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<sst xmlns="http://schemas.openxmlformats.org/spreadsheetml/2006/main" count="1121" uniqueCount="319">
  <si>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</si>
  <si>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</si>
  <si>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</si>
  <si>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</si>
  <si>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</si>
  <si>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</si>
  <si>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</si>
  <si>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</si>
  <si>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</si>
  <si>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</si>
  <si>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</si>
  <si>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</si>
  <si>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</si>
  <si>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</si>
  <si>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</si>
  <si>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</si>
  <si>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</si>
  <si>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</si>
  <si>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</si>
  <si>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</si>
  <si>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</si>
  <si>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</si>
  <si>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</si>
  <si>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</si>
  <si>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</si>
  <si>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</si>
  <si>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</si>
  <si>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</si>
  <si>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</si>
  <si>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</si>
  <si>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</si>
  <si>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</si>
  <si>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</si>
  <si>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</si>
  <si>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</si>
  <si>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</si>
  <si>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</si>
  <si>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</si>
  <si>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</si>
  <si>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</si>
  <si>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</si>
  <si>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</si>
  <si>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</si>
  <si>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</si>
  <si>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</si>
  <si>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</si>
  <si>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</si>
  <si>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</si>
  <si>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</si>
  <si>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</si>
  <si>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</si>
  <si>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</si>
  <si>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</si>
  <si>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</si>
  <si>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</si>
  <si>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</si>
  <si>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</si>
  <si>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</si>
  <si>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</si>
  <si>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</si>
  <si>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</si>
  <si>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</si>
  <si>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</si>
  <si>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</si>
  <si>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</si>
  <si>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</si>
  <si>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</si>
  <si>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</si>
  <si>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</si>
  <si>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</si>
  <si>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</si>
  <si>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</si>
  <si>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</si>
  <si>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</si>
  <si>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</si>
  <si>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</si>
  <si>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</si>
  <si>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</si>
  <si>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</si>
  <si>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</si>
  <si>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</si>
  <si>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</si>
  <si>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</si>
  <si>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</si>
  <si>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</si>
  <si>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</si>
  <si>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</si>
  <si>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</si>
  <si>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</si>
  <si>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</si>
  <si>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</si>
  <si>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</si>
  <si>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</si>
  <si>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</si>
  <si>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</si>
  <si>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</si>
  <si>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</si>
  <si>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</si>
  <si>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</si>
  <si>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</si>
  <si>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</si>
  <si>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</si>
  <si>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</si>
  <si>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</si>
  <si>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</si>
  <si>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</si>
  <si>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</si>
  <si>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</si>
  <si>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</si>
  <si>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</si>
  <si>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</si>
  <si>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</si>
  <si>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</si>
  <si>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</si>
  <si>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</si>
  <si>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</si>
  <si>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</si>
  <si>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</si>
  <si>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</si>
  <si>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</si>
  <si>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</si>
  <si>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</si>
  <si>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</si>
  <si>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</si>
  <si>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</si>
  <si>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</si>
  <si>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</si>
  <si>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</si>
  <si>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</si>
  <si>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</si>
  <si>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</si>
  <si>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</si>
  <si>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</si>
  <si>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</si>
  <si>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</si>
  <si>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</si>
  <si>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</si>
  <si>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</si>
  <si>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</si>
  <si>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</si>
  <si>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</si>
  <si>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</si>
  <si>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</si>
  <si>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</si>
  <si>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</si>
  <si>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</si>
  <si>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</si>
  <si>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</si>
  <si>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</si>
  <si>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</si>
  <si>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</si>
  <si>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</si>
  <si>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</si>
  <si>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</si>
  <si>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</si>
  <si>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</si>
  <si>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</si>
  <si>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</si>
  <si>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</si>
  <si>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</si>
  <si>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</si>
  <si>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</si>
  <si>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</si>
  <si>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</si>
  <si>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</si>
  <si>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</si>
  <si>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</si>
  <si>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</si>
  <si>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</si>
  <si>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</si>
  <si>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</si>
  <si>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</si>
  <si>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</si>
  <si>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</si>
  <si>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</si>
  <si>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</si>
  <si>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</si>
  <si>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</si>
  <si>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</si>
  <si>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</si>
  <si>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</si>
  <si>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</si>
  <si>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</si>
  <si>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</si>
  <si>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</si>
  <si>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</si>
  <si>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</si>
  <si>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</si>
  <si>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</si>
  <si>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</si>
  <si>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</si>
  <si>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</si>
  <si>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</si>
  <si>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</si>
  <si>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</si>
  <si>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</si>
  <si>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</si>
  <si>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</si>
  <si>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</si>
  <si>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</si>
  <si>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</si>
  <si>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</si>
  <si>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</si>
  <si>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</si>
  <si>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</si>
  <si>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</si>
  <si>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</si>
  <si>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</si>
  <si>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</si>
  <si>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</si>
  <si>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</si>
  <si>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</si>
  <si>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</si>
  <si>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</si>
  <si>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</si>
  <si>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</si>
  <si>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</si>
  <si>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</si>
  <si>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</si>
  <si>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</si>
  <si>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</si>
  <si>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</si>
  <si>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</si>
  <si>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</si>
  <si>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</si>
  <si>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</si>
  <si>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</si>
  <si>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</si>
  <si>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</si>
  <si>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</si>
  <si>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</si>
  <si>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</si>
  <si>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</si>
  <si>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</si>
  <si>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</si>
  <si>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</si>
  <si>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</si>
  <si>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</si>
  <si>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</si>
  <si>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</si>
  <si>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</si>
  <si>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</si>
  <si>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</si>
  <si>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</si>
  <si>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</si>
  <si>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</si>
  <si>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</si>
  <si>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</si>
  <si>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</si>
  <si>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</si>
  <si>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</si>
  <si>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</si>
  <si>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</si>
  <si>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</si>
  <si>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</si>
  <si>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</si>
  <si>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</si>
  <si>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</si>
  <si>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</si>
  <si>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</si>
  <si>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</si>
  <si>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</si>
  <si>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</si>
  <si>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</si>
  <si>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</si>
  <si>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</si>
  <si>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</si>
  <si>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</si>
  <si>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</si>
  <si>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局：都市整備部</t>
    <phoneticPr fontId="1"/>
  </si>
  <si>
    <t>事 業 名：津波・高潮ステーション管理運営事業</t>
    <phoneticPr fontId="1"/>
  </si>
  <si>
    <t>施設運営型  部　　局：都市整備部</t>
    <phoneticPr fontId="1"/>
  </si>
  <si>
    <t>津波・高潮ステーション管理運営事業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</si>
  <si>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</si>
  <si>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（津波・高潮ステーション管理運営事業）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</si>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</sst>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5.7272350000000003</v>
      </c>
      <c r="S8" s="147">
        <v>5.6959939999999998</v>
      </c>
      <c r="T8" s="148">
        <v>3.1241000000000001E-2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5.1059999999999999</v>
      </c>
      <c r="S9" s="60">
        <v>5.1059999999999999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0.62123499999999998</v>
      </c>
      <c r="S13" s="60">
        <v>0.58999400000000002</v>
      </c>
      <c r="T13" s="61">
        <v>3.1241000000000001E-2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115.960652</v>
      </c>
      <c r="S20" s="147">
        <v>142.91031000000001</v>
      </c>
      <c r="T20" s="148">
        <v>-26.949657999999999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114.098</v>
      </c>
      <c r="S21" s="60">
        <v>119.20399999999999</v>
      </c>
      <c r="T21" s="61">
        <v>-5.1059999999999999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567.26282300000003</v>
      </c>
      <c r="I22" s="147">
        <v>580.65183500000001</v>
      </c>
      <c r="J22" s="148">
        <v>-13.389011999999999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1.862652</v>
      </c>
      <c r="S25" s="60">
        <v>23.706309999999998</v>
      </c>
      <c r="T25" s="61">
        <v>-21.843658000000001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121.687887</v>
      </c>
      <c r="S29" s="154">
        <v>148.60630399999999</v>
      </c>
      <c r="T29" s="155">
        <v>-26.918417000000002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445.57493599999998</v>
      </c>
      <c r="S31" s="147">
        <v>432.04553099999998</v>
      </c>
      <c r="T31" s="148">
        <v>13.529405000000001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13.529405000000001</v>
      </c>
      <c r="S32" s="60">
        <v>-161.62205</v>
      </c>
      <c r="T32" s="61">
        <v>175.151455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567.26282300000003</v>
      </c>
      <c r="I35" s="60">
        <v>580.65183500000001</v>
      </c>
      <c r="J35" s="61">
        <v>-13.389011999999999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567.26282300000003</v>
      </c>
      <c r="I36" s="60">
        <v>580.65183500000001</v>
      </c>
      <c r="J36" s="61">
        <v>-13.389011999999999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291.90950700000002</v>
      </c>
      <c r="I38" s="60">
        <v>299.10833100000002</v>
      </c>
      <c r="J38" s="61">
        <v>-7.1988240000000001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275.35331600000001</v>
      </c>
      <c r="I39" s="60">
        <v>281.54350399999998</v>
      </c>
      <c r="J39" s="61">
        <v>-6.190188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445.57493599999998</v>
      </c>
      <c r="S59" s="154">
        <v>432.04553099999998</v>
      </c>
      <c r="T59" s="155">
        <v>13.529405000000001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567.26282300000003</v>
      </c>
      <c r="I60" s="150">
        <v>580.65183500000001</v>
      </c>
      <c r="J60" s="151">
        <v>-13.389011999999999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567.26282300000003</v>
      </c>
      <c r="S60" s="150">
        <v>580.65183500000001</v>
      </c>
      <c r="T60" s="151">
        <v>-13.389011999999999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2.0950739999999999</v>
      </c>
      <c r="T10" s="159" t="s">
        <v>266</v>
      </c>
      <c r="U10" s="160">
        <v>2.0950739999999999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2.0950739999999999</v>
      </c>
      <c r="T11" s="145" t="s">
        <v>258</v>
      </c>
      <c r="U11" s="3">
        <v>2.0950739999999999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-2.0950739999999999</v>
      </c>
      <c r="T14" s="164" t="s">
        <v>265</v>
      </c>
      <c r="U14" s="165">
        <v>-2.0950739999999999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-23.398994999999999</v>
      </c>
      <c r="T15" s="164">
        <v>-67.759103999999994</v>
      </c>
      <c r="U15" s="165">
        <v>44.360109000000001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21.303920999999999</v>
      </c>
      <c r="I27" s="159">
        <v>67.759103999999994</v>
      </c>
      <c r="J27" s="160">
        <v>-46.455182999999998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20.249818999999999</v>
      </c>
      <c r="I29" s="145">
        <v>20.042854999999999</v>
      </c>
      <c r="J29" s="3">
        <v>0.20696400000000001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6.075234</v>
      </c>
      <c r="I30" s="145">
        <v>6.2606900000000003</v>
      </c>
      <c r="J30" s="3">
        <v>-0.18545600000000001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2.611675</v>
      </c>
      <c r="I31" s="145">
        <v>3.3485130000000001</v>
      </c>
      <c r="J31" s="3">
        <v>-0.73683799999999999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-23.398994999999999</v>
      </c>
      <c r="T32" s="168">
        <v>-67.759103999999994</v>
      </c>
      <c r="U32" s="169">
        <v>44.360109000000001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9.8200000000000006E-3</v>
      </c>
      <c r="I33" s="145">
        <v>9.3699999999999999E-3</v>
      </c>
      <c r="J33" s="3">
        <v>4.4999999999999999E-4</v>
      </c>
      <c r="L33" s="12" t="s">
        <v>188</v>
      </c>
      <c r="M33" s="13"/>
      <c r="N33" s="13"/>
      <c r="O33" s="13"/>
      <c r="P33" s="13"/>
      <c r="Q33" s="13"/>
      <c r="R33" s="13"/>
      <c r="S33" s="164">
        <v>31.822399999999998</v>
      </c>
      <c r="T33" s="170">
        <v>30.447054000000001</v>
      </c>
      <c r="U33" s="171">
        <v>1.375346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13.389011999999999</v>
      </c>
      <c r="I36" s="145">
        <v>13.389011999999999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8.4234050000000007</v>
      </c>
      <c r="T36" s="172">
        <v>-37.312049999999999</v>
      </c>
      <c r="U36" s="173">
        <v>45.735455000000002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0.62123499999999998</v>
      </c>
      <c r="I40" s="145">
        <v>0.58999400000000002</v>
      </c>
      <c r="J40" s="3">
        <v>3.1241000000000001E-2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-21.652874000000001</v>
      </c>
      <c r="I41" s="145">
        <v>24.118670000000002</v>
      </c>
      <c r="J41" s="3">
        <v>-45.771543999999999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-21.303920999999999</v>
      </c>
      <c r="I44" s="161">
        <v>-67.759103999999994</v>
      </c>
      <c r="J44" s="162">
        <v>46.455182999999998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29.727326000000001</v>
      </c>
      <c r="I27" s="159">
        <v>30.447054000000001</v>
      </c>
      <c r="J27" s="160">
        <v>-0.71972800000000003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-31.822399999999998</v>
      </c>
      <c r="T28" s="164">
        <v>-30.447054000000001</v>
      </c>
      <c r="U28" s="165">
        <v>-1.375346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21.030597</v>
      </c>
      <c r="I29" s="145">
        <v>20.828481</v>
      </c>
      <c r="J29" s="3">
        <v>0.20211599999999999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6.075234</v>
      </c>
      <c r="I30" s="145">
        <v>6.2606900000000003</v>
      </c>
      <c r="J30" s="3">
        <v>-0.18545600000000001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2.611675</v>
      </c>
      <c r="I31" s="145">
        <v>3.3485130000000001</v>
      </c>
      <c r="J31" s="3">
        <v>-0.73683799999999999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9.8200000000000006E-3</v>
      </c>
      <c r="I33" s="145">
        <v>9.3699999999999999E-3</v>
      </c>
      <c r="J33" s="3">
        <v>4.4999999999999999E-4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2.0950739999999999</v>
      </c>
      <c r="I38" s="159" t="s">
        <v>266</v>
      </c>
      <c r="J38" s="160">
        <v>2.0950739999999999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2.0950739999999999</v>
      </c>
      <c r="I39" s="145" t="s">
        <v>258</v>
      </c>
      <c r="J39" s="3">
        <v>2.0950739999999999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-31.822399999999998</v>
      </c>
      <c r="T45" s="164">
        <v>-30.447054000000001</v>
      </c>
      <c r="U45" s="165">
        <v>-1.375346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31.822399999999998</v>
      </c>
      <c r="T46" s="164">
        <v>30.447054000000001</v>
      </c>
      <c r="U46" s="165">
        <v>1.375346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-31.822399999999998</v>
      </c>
      <c r="I48" s="161">
        <v>-30.447054000000001</v>
      </c>
      <c r="J48" s="162">
        <v>-1.375346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 t="s">
        <v>261</v>
      </c>
      <c r="F7" s="29">
        <v>-173.51021299999999</v>
      </c>
      <c r="G7" s="29">
        <v>455.09755000000001</v>
      </c>
      <c r="H7" s="29">
        <v>150.45819399999999</v>
      </c>
      <c r="I7" s="29" t="s">
        <v>260</v>
      </c>
      <c r="J7" s="251" t="s">
        <v>262</v>
      </c>
      <c r="K7" s="252"/>
      <c r="L7" s="29">
        <v>432.04553099999998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-23.398994999999999</v>
      </c>
      <c r="G8" s="29">
        <v>5.1059999999999999</v>
      </c>
      <c r="H8" s="29">
        <v>31.822399999999998</v>
      </c>
      <c r="I8" s="29" t="s">
        <v>260</v>
      </c>
      <c r="J8" s="251" t="s">
        <v>262</v>
      </c>
      <c r="K8" s="252"/>
      <c r="L8" s="29">
        <v>13.529405000000001</v>
      </c>
    </row>
    <row r="9" spans="1:17" ht="15" customHeight="1" x14ac:dyDescent="0.15">
      <c r="A9" s="248" t="s">
        <v>187</v>
      </c>
      <c r="B9" s="249"/>
      <c r="C9" s="249"/>
      <c r="D9" s="250"/>
      <c r="E9" s="29" t="s">
        <v>261</v>
      </c>
      <c r="F9" s="29">
        <v>-196.90920800000001</v>
      </c>
      <c r="G9" s="29">
        <v>460.20355000000001</v>
      </c>
      <c r="H9" s="29">
        <v>182.28059400000001</v>
      </c>
      <c r="I9" s="29" t="s">
        <v>260</v>
      </c>
      <c r="J9" s="251" t="s">
        <v>262</v>
      </c>
      <c r="K9" s="252"/>
      <c r="L9" s="29">
        <v>445.57493599999998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432.04553099999998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8.2830119999999994</v>
      </c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8.2830119999999994</v>
      </c>
      <c r="G22" s="110">
        <v>-8.2830119999999994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21.843658000000001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21.843658000000001</v>
      </c>
      <c r="F27" s="110"/>
      <c r="G27" s="110">
        <v>21.843658000000001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3.1241000000000001E-2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3.1241000000000001E-2</v>
      </c>
      <c r="G31" s="110">
        <v>-3.1241000000000001E-2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21.843658000000001</v>
      </c>
      <c r="F32" s="110">
        <v>8.314252999999999</v>
      </c>
      <c r="G32" s="110">
        <v>13.529405000000001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445.57493599999998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>
        <v>648.39255000000003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>
        <v>648.39255000000003</v>
      </c>
      <c r="N14" s="259"/>
      <c r="O14" s="260"/>
      <c r="P14" s="258">
        <v>81.129727000000003</v>
      </c>
      <c r="Q14" s="259"/>
      <c r="R14" s="260"/>
      <c r="S14" s="258">
        <v>13.389012000000001</v>
      </c>
      <c r="T14" s="259"/>
      <c r="U14" s="260"/>
      <c r="V14" s="261">
        <v>567.26282300000003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>
        <v>338.88585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>
        <v>338.88585</v>
      </c>
      <c r="N16" s="262"/>
      <c r="O16" s="262"/>
      <c r="P16" s="258">
        <v>46.976343</v>
      </c>
      <c r="Q16" s="259"/>
      <c r="R16" s="260"/>
      <c r="S16" s="261">
        <v>7.1988240000000001</v>
      </c>
      <c r="T16" s="262"/>
      <c r="U16" s="262"/>
      <c r="V16" s="261">
        <v>291.90950700000002</v>
      </c>
      <c r="W16" s="262"/>
      <c r="X16" s="263"/>
    </row>
    <row r="17" spans="1:24" x14ac:dyDescent="0.15">
      <c r="A17" s="203"/>
      <c r="B17" s="204" t="s">
        <v>297</v>
      </c>
      <c r="C17" s="205"/>
      <c r="D17" s="258">
        <v>309.50670000000002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>
        <v>309.50670000000002</v>
      </c>
      <c r="N17" s="262"/>
      <c r="O17" s="262"/>
      <c r="P17" s="258">
        <v>34.153384000000003</v>
      </c>
      <c r="Q17" s="259"/>
      <c r="R17" s="260"/>
      <c r="S17" s="261">
        <v>6.190188</v>
      </c>
      <c r="T17" s="262"/>
      <c r="U17" s="262"/>
      <c r="V17" s="261">
        <v>275.35331600000001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648.39255000000003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648.39255000000003</v>
      </c>
      <c r="N23" s="256"/>
      <c r="O23" s="267"/>
      <c r="P23" s="255">
        <v>81.129727000000003</v>
      </c>
      <c r="Q23" s="256"/>
      <c r="R23" s="267"/>
      <c r="S23" s="255">
        <v>13.389012000000001</v>
      </c>
      <c r="T23" s="256"/>
      <c r="U23" s="267"/>
      <c r="V23" s="255">
        <v>567.26282300000003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2016-09-01T02:02:49Z</dcterms:modified>
</cp:coreProperties>
</file>