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<sst xmlns="http://schemas.openxmlformats.org/spreadsheetml/2006/main" count="1093" uniqueCount="319">
  <si>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</si>
  <si>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</si>
  <si>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</si>
  <si>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</si>
  <si>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</si>
  <si>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</si>
  <si>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</si>
  <si>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</si>
  <si>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</si>
  <si>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</si>
  <si>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</si>
  <si>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</si>
  <si>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</si>
  <si>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</si>
  <si>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</si>
  <si>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</si>
  <si>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</si>
  <si>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</si>
  <si>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</si>
  <si>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</si>
  <si>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</si>
  <si>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</si>
  <si>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</si>
  <si>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</si>
  <si>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</si>
  <si>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</si>
  <si>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</si>
  <si>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</si>
  <si>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</si>
  <si>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</si>
  <si>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</si>
  <si>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</si>
  <si>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</si>
  <si>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</si>
  <si>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</si>
  <si>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</si>
  <si>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</si>
  <si>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</si>
  <si>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</si>
  <si>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</si>
  <si>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</si>
  <si>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</si>
  <si>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</si>
  <si>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</si>
  <si>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</si>
  <si>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</si>
  <si>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</si>
  <si>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</si>
  <si>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</si>
  <si>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</si>
  <si>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</si>
  <si>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</si>
  <si>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</si>
  <si>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</si>
  <si>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</si>
  <si>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</si>
  <si>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</si>
  <si>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</si>
  <si>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</si>
  <si>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</si>
  <si>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</si>
  <si>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</si>
  <si>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</si>
  <si>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</si>
  <si>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</si>
  <si>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</si>
  <si>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</si>
  <si>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</si>
  <si>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</si>
  <si>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</si>
  <si>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</si>
  <si>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</si>
  <si>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</si>
  <si>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</si>
  <si>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</si>
  <si>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</si>
  <si>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</si>
  <si>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</si>
  <si>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</si>
  <si>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</si>
  <si>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</si>
  <si>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</si>
  <si>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</si>
  <si>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</si>
  <si>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</si>
  <si>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</si>
  <si>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</si>
  <si>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</si>
  <si>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</si>
  <si>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</si>
  <si>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</si>
  <si>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</si>
  <si>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</si>
  <si>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</si>
  <si>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</si>
  <si>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</si>
  <si>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</si>
  <si>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</si>
  <si>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</si>
  <si>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</si>
  <si>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</si>
  <si>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</si>
  <si>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</si>
  <si>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</si>
  <si>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</si>
  <si>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</si>
  <si>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</si>
  <si>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</si>
  <si>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</si>
  <si>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</si>
  <si>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</si>
  <si>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</si>
  <si>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</si>
  <si>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</si>
  <si>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</si>
  <si>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</si>
  <si>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</si>
  <si>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</si>
  <si>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</si>
  <si>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</si>
  <si>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</si>
  <si>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</si>
  <si>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</si>
  <si>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</si>
  <si>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</si>
  <si>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</si>
  <si>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</si>
  <si>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</si>
  <si>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</si>
  <si>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</si>
  <si>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</si>
  <si>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</si>
  <si>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</si>
  <si>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</si>
  <si>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</si>
  <si>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</si>
  <si>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</si>
  <si>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</si>
  <si>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</si>
  <si>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</si>
  <si>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</si>
  <si>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</si>
  <si>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</si>
  <si>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</si>
  <si>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</si>
  <si>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</si>
  <si>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</si>
  <si>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</si>
  <si>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</si>
  <si>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</si>
  <si>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</si>
  <si>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</si>
  <si>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</si>
  <si>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</si>
  <si>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</si>
  <si>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</si>
  <si>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</si>
  <si>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</si>
  <si>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</si>
  <si>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</si>
  <si>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</si>
  <si>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</si>
  <si>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</si>
  <si>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</si>
  <si>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</si>
  <si>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</si>
  <si>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</si>
  <si>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</si>
  <si>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</si>
  <si>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</si>
  <si>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</si>
  <si>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</si>
  <si>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</si>
  <si>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</si>
  <si>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</si>
  <si>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</si>
  <si>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</si>
  <si>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</si>
  <si>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</si>
  <si>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</si>
  <si>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</si>
  <si>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</si>
  <si>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</si>
  <si>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</si>
  <si>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</si>
  <si>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</si>
  <si>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</si>
  <si>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</si>
  <si>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</si>
  <si>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</si>
  <si>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</si>
  <si>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</si>
  <si>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</si>
  <si>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</si>
  <si>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</si>
  <si>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</si>
  <si>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</si>
  <si>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</si>
  <si>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</si>
  <si>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</si>
  <si>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</si>
  <si>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</si>
  <si>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</si>
  <si>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</si>
  <si>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</si>
  <si>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</si>
  <si>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</si>
  <si>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</si>
  <si>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</si>
  <si>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</si>
  <si>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</si>
  <si>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</si>
  <si>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</si>
  <si>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</si>
  <si>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</si>
  <si>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</si>
  <si>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</si>
  <si>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</si>
  <si>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</si>
  <si>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</si>
  <si>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</si>
  <si>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</si>
  <si>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</si>
  <si>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</si>
  <si>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</si>
  <si>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</si>
  <si>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</si>
  <si>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</si>
  <si>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</si>
  <si>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</si>
  <si>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</si>
  <si>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</si>
  <si>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</si>
  <si>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</si>
  <si>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</si>
  <si>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</si>
  <si>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</si>
  <si>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</si>
  <si>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</si>
  <si>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</si>
  <si>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</si>
  <si>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</si>
  <si>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</si>
  <si>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</si>
  <si>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</si>
  <si>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</si>
  <si>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</si>
  <si>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</si>
  <si>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</si>
  <si>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</si>
  <si>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</si>
  <si>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</si>
  <si>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</si>
  <si>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</si>
  <si>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</si>
  <si>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</si>
  <si>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</si>
  <si>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</si>
  <si>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</si>
  <si>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</si>
  <si>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</si>
  <si>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</si>
  <si>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</si>
  <si>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</si>
  <si>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</si>
  <si>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</si>
  <si>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</si>
  <si>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</si>
  <si>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</si>
  <si>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</si>
  <si>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名：漁業調整事業</t>
    <phoneticPr fontId="1"/>
  </si>
  <si>
    <t>助成・啓発・指導・公権力型  部　　局：環境農林水産部</t>
    <phoneticPr fontId="1"/>
  </si>
  <si>
    <t>漁業調整事業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</si>
  <si>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</si>
  <si>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（漁業調整事業）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</si>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</sst>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13.451328</v>
      </c>
      <c r="S8" s="147">
        <v>11.715337</v>
      </c>
      <c r="T8" s="148">
        <v>1.7359910000000001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7.32</v>
      </c>
      <c r="S9" s="60">
        <v>7.32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6.1313279999999999</v>
      </c>
      <c r="S13" s="60">
        <v>4.3953369999999996</v>
      </c>
      <c r="T13" s="61">
        <v>1.7359910000000001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189.940574</v>
      </c>
      <c r="S20" s="147">
        <v>163.27646200000001</v>
      </c>
      <c r="T20" s="148">
        <v>26.664111999999999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91.22</v>
      </c>
      <c r="S21" s="60">
        <v>98.54</v>
      </c>
      <c r="T21" s="61">
        <v>-7.32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36.759422000000001</v>
      </c>
      <c r="I22" s="147">
        <v>48.037261999999998</v>
      </c>
      <c r="J22" s="148">
        <v>-11.277839999999999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36.759422000000001</v>
      </c>
      <c r="I23" s="60">
        <v>48.037261999999998</v>
      </c>
      <c r="J23" s="61">
        <v>-11.277839999999999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36.759422000000001</v>
      </c>
      <c r="I24" s="60">
        <v>48.037261999999998</v>
      </c>
      <c r="J24" s="61">
        <v>-11.277839999999999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98.720573999999999</v>
      </c>
      <c r="S25" s="60">
        <v>64.736462000000003</v>
      </c>
      <c r="T25" s="61">
        <v>33.984112000000003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>
        <v>9.9999999999999995E-7</v>
      </c>
      <c r="I29" s="60">
        <v>9.9999999999999995E-7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203.39190199999999</v>
      </c>
      <c r="S29" s="154">
        <v>174.99179899999999</v>
      </c>
      <c r="T29" s="155">
        <v>28.400103000000001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>
        <v>36.759421000000003</v>
      </c>
      <c r="I30" s="60">
        <v>48.037261000000001</v>
      </c>
      <c r="J30" s="61">
        <v>-11.277839999999999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-166.63247999999999</v>
      </c>
      <c r="S31" s="147">
        <v>-126.954537</v>
      </c>
      <c r="T31" s="148">
        <v>-39.677942999999999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-39.677942999999999</v>
      </c>
      <c r="S32" s="60">
        <v>12.000246000000001</v>
      </c>
      <c r="T32" s="61">
        <v>-51.678189000000003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-166.63247999999999</v>
      </c>
      <c r="S59" s="154">
        <v>-126.954537</v>
      </c>
      <c r="T59" s="155">
        <v>-39.677942999999999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36.759422000000001</v>
      </c>
      <c r="I60" s="150">
        <v>48.037261999999998</v>
      </c>
      <c r="J60" s="151">
        <v>-11.277839999999999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36.759422000000001</v>
      </c>
      <c r="S60" s="150">
        <v>48.037261999999998</v>
      </c>
      <c r="T60" s="151">
        <v>-11.277839999999999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9.1701090000000001</v>
      </c>
      <c r="I9" s="159">
        <v>8.2232249999999993</v>
      </c>
      <c r="J9" s="160">
        <v>0.94688399999999995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1.6406559999999999</v>
      </c>
      <c r="T10" s="159">
        <v>1.6406559999999999</v>
      </c>
      <c r="U10" s="160" t="s">
        <v>266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1.6406559999999999</v>
      </c>
      <c r="T11" s="145">
        <v>1.6406559999999999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-1.6406559999999999</v>
      </c>
      <c r="T14" s="164">
        <v>-1.6406559999999999</v>
      </c>
      <c r="U14" s="165" t="s">
        <v>265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-170.49765500000001</v>
      </c>
      <c r="T15" s="164">
        <v>-151.42671100000001</v>
      </c>
      <c r="U15" s="165">
        <v>-19.070944000000001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5.8275800000000002</v>
      </c>
      <c r="I17" s="145">
        <v>5.48088</v>
      </c>
      <c r="J17" s="3">
        <v>0.34670000000000001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2.6560000000000001</v>
      </c>
      <c r="I18" s="145">
        <v>2.7050000000000001</v>
      </c>
      <c r="J18" s="3">
        <v>-4.9000000000000002E-2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0.68652899999999994</v>
      </c>
      <c r="I26" s="145">
        <v>3.7345000000000003E-2</v>
      </c>
      <c r="J26" s="3">
        <v>0.64918399999999998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178.027108</v>
      </c>
      <c r="I27" s="159">
        <v>158.00927999999999</v>
      </c>
      <c r="J27" s="160">
        <v>20.017828000000002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99.539670000000001</v>
      </c>
      <c r="I29" s="145">
        <v>82.134056000000001</v>
      </c>
      <c r="J29" s="3">
        <v>17.405614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15.462490000000001</v>
      </c>
      <c r="I30" s="145">
        <v>65.280589000000006</v>
      </c>
      <c r="J30" s="3">
        <v>-49.818098999999997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0.54</v>
      </c>
      <c r="I31" s="145">
        <v>0.85131000000000001</v>
      </c>
      <c r="J31" s="3">
        <v>-0.31130999999999998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-170.49765500000001</v>
      </c>
      <c r="T32" s="168">
        <v>-151.42671100000001</v>
      </c>
      <c r="U32" s="169">
        <v>-19.070944000000001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1.2577290000000001</v>
      </c>
      <c r="I33" s="145">
        <v>1.3492660000000001</v>
      </c>
      <c r="J33" s="3">
        <v>-9.1536999999999993E-2</v>
      </c>
      <c r="L33" s="12" t="s">
        <v>188</v>
      </c>
      <c r="M33" s="13"/>
      <c r="N33" s="13"/>
      <c r="O33" s="13"/>
      <c r="P33" s="13"/>
      <c r="Q33" s="13"/>
      <c r="R33" s="13"/>
      <c r="S33" s="164">
        <v>123.499712</v>
      </c>
      <c r="T33" s="170">
        <v>156.10695699999999</v>
      </c>
      <c r="U33" s="171">
        <v>-32.607244999999999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>
        <v>5.9999999999999995E-4</v>
      </c>
      <c r="I34" s="145" t="s">
        <v>260</v>
      </c>
      <c r="J34" s="3">
        <v>5.9999999999999995E-4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11.277839999999999</v>
      </c>
      <c r="I36" s="145">
        <v>11.277839999999999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-46.997942999999999</v>
      </c>
      <c r="T36" s="172">
        <v>4.6802460000000004</v>
      </c>
      <c r="U36" s="173">
        <v>-51.678189000000003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6.1313279999999999</v>
      </c>
      <c r="I40" s="145">
        <v>4.3953369999999996</v>
      </c>
      <c r="J40" s="3">
        <v>1.7359910000000001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43.817450999999998</v>
      </c>
      <c r="I41" s="145">
        <v>-7.2791180000000004</v>
      </c>
      <c r="J41" s="3">
        <v>51.096569000000002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-168.856999</v>
      </c>
      <c r="I44" s="161">
        <v>-149.786055</v>
      </c>
      <c r="J44" s="162">
        <v>-19.070944000000001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9.1701090000000001</v>
      </c>
      <c r="I8" s="159">
        <v>8.2232249999999993</v>
      </c>
      <c r="J8" s="160">
        <v>0.94688399999999995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5.8275800000000002</v>
      </c>
      <c r="I17" s="145">
        <v>5.48088</v>
      </c>
      <c r="J17" s="3">
        <v>0.34670000000000001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2.6560000000000001</v>
      </c>
      <c r="I18" s="145">
        <v>2.7050000000000001</v>
      </c>
      <c r="J18" s="3">
        <v>-4.9000000000000002E-2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0.68652899999999994</v>
      </c>
      <c r="I26" s="145">
        <v>3.7345000000000003E-2</v>
      </c>
      <c r="J26" s="3">
        <v>0.64918399999999998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131.02916500000001</v>
      </c>
      <c r="I27" s="159">
        <v>162.689526</v>
      </c>
      <c r="J27" s="160">
        <v>-31.660361000000002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-123.499712</v>
      </c>
      <c r="T28" s="164">
        <v>-156.10695699999999</v>
      </c>
      <c r="U28" s="165">
        <v>32.607244999999999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113.76834599999999</v>
      </c>
      <c r="I29" s="145">
        <v>95.208360999999996</v>
      </c>
      <c r="J29" s="3">
        <v>18.559985000000001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15.462490000000001</v>
      </c>
      <c r="I30" s="145">
        <v>65.280589000000006</v>
      </c>
      <c r="J30" s="3">
        <v>-49.818098999999997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0.54</v>
      </c>
      <c r="I31" s="145">
        <v>0.85131000000000001</v>
      </c>
      <c r="J31" s="3">
        <v>-0.31130999999999998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1.2577290000000001</v>
      </c>
      <c r="I33" s="145">
        <v>1.3492660000000001</v>
      </c>
      <c r="J33" s="3">
        <v>-9.1536999999999993E-2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>
        <v>5.9999999999999995E-4</v>
      </c>
      <c r="I34" s="145" t="s">
        <v>259</v>
      </c>
      <c r="J34" s="3">
        <v>5.9999999999999995E-4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1.6406559999999999</v>
      </c>
      <c r="I38" s="159">
        <v>1.6406559999999999</v>
      </c>
      <c r="J38" s="160" t="s">
        <v>266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1.6406559999999999</v>
      </c>
      <c r="I39" s="145">
        <v>1.6406559999999999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-123.499712</v>
      </c>
      <c r="T45" s="164">
        <v>-156.10695699999999</v>
      </c>
      <c r="U45" s="165">
        <v>32.607244999999999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123.499712</v>
      </c>
      <c r="T46" s="164">
        <v>156.10695699999999</v>
      </c>
      <c r="U46" s="165">
        <v>-32.607244999999999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-123.499712</v>
      </c>
      <c r="I48" s="161">
        <v>-156.10695699999999</v>
      </c>
      <c r="J48" s="162">
        <v>32.607244999999999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-154.59653599999999</v>
      </c>
      <c r="F7" s="29">
        <v>-520.16803800000002</v>
      </c>
      <c r="G7" s="29">
        <v>16.14</v>
      </c>
      <c r="H7" s="29">
        <v>531.67003699999998</v>
      </c>
      <c r="I7" s="29" t="s">
        <v>260</v>
      </c>
      <c r="J7" s="251" t="s">
        <v>262</v>
      </c>
      <c r="K7" s="252"/>
      <c r="L7" s="29">
        <v>-126.954537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-170.49765500000001</v>
      </c>
      <c r="G8" s="29">
        <v>7.32</v>
      </c>
      <c r="H8" s="29">
        <v>123.499712</v>
      </c>
      <c r="I8" s="29" t="s">
        <v>260</v>
      </c>
      <c r="J8" s="251" t="s">
        <v>262</v>
      </c>
      <c r="K8" s="252"/>
      <c r="L8" s="29">
        <v>-39.677942999999999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-154.59653599999999</v>
      </c>
      <c r="F9" s="29">
        <v>-690.66569300000003</v>
      </c>
      <c r="G9" s="29">
        <v>23.46</v>
      </c>
      <c r="H9" s="29">
        <v>655.16974900000002</v>
      </c>
      <c r="I9" s="29" t="s">
        <v>260</v>
      </c>
      <c r="J9" s="251" t="s">
        <v>262</v>
      </c>
      <c r="K9" s="252"/>
      <c r="L9" s="29">
        <v>-166.63247999999999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-126.954537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3.95784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3.95784</v>
      </c>
      <c r="G22" s="110">
        <v>-3.95784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33.984112000000003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33.984112000000003</v>
      </c>
      <c r="G27" s="110">
        <v>-33.984112000000003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1.7359910000000001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1.7359910000000001</v>
      </c>
      <c r="G31" s="110">
        <v>-1.7359910000000001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39.677942999999999</v>
      </c>
      <c r="G32" s="110">
        <v>-39.677942999999999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-166.63247999999999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338.40065000000004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338.40065000000004</v>
      </c>
      <c r="N6" s="273"/>
      <c r="O6" s="274"/>
      <c r="P6" s="272">
        <v>301.64122800000001</v>
      </c>
      <c r="Q6" s="273"/>
      <c r="R6" s="274"/>
      <c r="S6" s="272">
        <v>11.277839999999999</v>
      </c>
      <c r="T6" s="273"/>
      <c r="U6" s="274"/>
      <c r="V6" s="272">
        <v>36.759422000000001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>
        <v>198.94665000000001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>
        <v>198.94665000000001</v>
      </c>
      <c r="N11" s="262"/>
      <c r="O11" s="262"/>
      <c r="P11" s="258">
        <v>198.94664900000001</v>
      </c>
      <c r="Q11" s="259"/>
      <c r="R11" s="260"/>
      <c r="S11" s="261" t="s">
        <v>294</v>
      </c>
      <c r="T11" s="262"/>
      <c r="U11" s="262"/>
      <c r="V11" s="261">
        <v>9.9999999999999995E-7</v>
      </c>
      <c r="W11" s="262"/>
      <c r="X11" s="263"/>
    </row>
    <row r="12" spans="1:24" x14ac:dyDescent="0.15">
      <c r="A12" s="203"/>
      <c r="B12" s="204" t="s">
        <v>300</v>
      </c>
      <c r="C12" s="205"/>
      <c r="D12" s="258">
        <v>139.45400000000001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>
        <v>139.45400000000001</v>
      </c>
      <c r="N12" s="262"/>
      <c r="O12" s="262"/>
      <c r="P12" s="258">
        <v>102.694579</v>
      </c>
      <c r="Q12" s="259"/>
      <c r="R12" s="260"/>
      <c r="S12" s="261">
        <v>11.277839999999999</v>
      </c>
      <c r="T12" s="262"/>
      <c r="U12" s="262"/>
      <c r="V12" s="261">
        <v>36.759421000000003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338.40065000000004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338.40065000000004</v>
      </c>
      <c r="N23" s="256"/>
      <c r="O23" s="267"/>
      <c r="P23" s="255">
        <v>301.64122800000001</v>
      </c>
      <c r="Q23" s="256"/>
      <c r="R23" s="267"/>
      <c r="S23" s="255">
        <v>11.277839999999999</v>
      </c>
      <c r="T23" s="256"/>
      <c r="U23" s="267"/>
      <c r="V23" s="255">
        <v>36.759422000000001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2016-09-01T01:29:02Z</dcterms:modified>
</cp:coreProperties>
</file>