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<sst xmlns="http://schemas.openxmlformats.org/spreadsheetml/2006/main" count="1144" uniqueCount="319">
  <si>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</si>
  <si>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</si>
  <si>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</si>
  <si>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</si>
  <si>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</si>
  <si>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</si>
  <si>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</si>
  <si>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</si>
  <si>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</si>
  <si>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</si>
  <si>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</si>
  <si>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</si>
  <si>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</si>
  <si>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</si>
  <si>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</si>
  <si>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</si>
  <si>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</si>
  <si>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</si>
  <si>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</si>
  <si>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</si>
  <si>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</si>
  <si>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</si>
  <si>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</si>
  <si>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</si>
  <si>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</si>
  <si>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</si>
  <si>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</si>
  <si>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</si>
  <si>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</si>
  <si>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</si>
  <si>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</si>
  <si>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</si>
  <si>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</si>
  <si>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</si>
  <si>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</si>
  <si>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</si>
  <si>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</si>
  <si>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</si>
  <si>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</si>
  <si>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</si>
  <si>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</si>
  <si>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</si>
  <si>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</si>
  <si>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</si>
  <si>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</si>
  <si>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</si>
  <si>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</si>
  <si>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</si>
  <si>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</si>
  <si>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</si>
  <si>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</si>
  <si>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</si>
  <si>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</si>
  <si>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</si>
  <si>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</si>
  <si>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</si>
  <si>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</si>
  <si>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</si>
  <si>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</si>
  <si>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</si>
  <si>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</si>
  <si>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</si>
  <si>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</si>
  <si>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</si>
  <si>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</si>
  <si>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</si>
  <si>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</si>
  <si>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</si>
  <si>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</si>
  <si>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</si>
  <si>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</si>
  <si>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</si>
  <si>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</si>
  <si>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</si>
  <si>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</si>
  <si>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</si>
  <si>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</si>
  <si>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</si>
  <si>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</si>
  <si>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</si>
  <si>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</si>
  <si>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</si>
  <si>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</si>
  <si>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</si>
  <si>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</si>
  <si>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</si>
  <si>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</si>
  <si>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</si>
  <si>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</si>
  <si>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</si>
  <si>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</si>
  <si>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</si>
  <si>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</si>
  <si>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</si>
  <si>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</si>
  <si>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</si>
  <si>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</si>
  <si>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</si>
  <si>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</si>
  <si>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</si>
  <si>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</si>
  <si>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</si>
  <si>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</si>
  <si>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</si>
  <si>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</si>
  <si>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</si>
  <si>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</si>
  <si>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</si>
  <si>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</si>
  <si>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</si>
  <si>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</si>
  <si>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</si>
  <si>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</si>
  <si>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</si>
  <si>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</si>
  <si>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</si>
  <si>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</si>
  <si>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</si>
  <si>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</si>
  <si>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</si>
  <si>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</si>
  <si>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</si>
  <si>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</si>
  <si>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</si>
  <si>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</si>
  <si>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</si>
  <si>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</si>
  <si>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</si>
  <si>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</si>
  <si>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</si>
  <si>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</si>
  <si>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</si>
  <si>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</si>
  <si>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</si>
  <si>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</si>
  <si>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</si>
  <si>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</si>
  <si>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</si>
  <si>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</si>
  <si>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</si>
  <si>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</si>
  <si>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</si>
  <si>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</si>
  <si>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</si>
  <si>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</si>
  <si>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</si>
  <si>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</si>
  <si>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</si>
  <si>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</si>
  <si>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</si>
  <si>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</si>
  <si>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</si>
  <si>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</si>
  <si>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</si>
  <si>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</si>
  <si>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</si>
  <si>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</si>
  <si>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</si>
  <si>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</si>
  <si>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</si>
  <si>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</si>
  <si>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</si>
  <si>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</si>
  <si>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</si>
  <si>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</si>
  <si>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</si>
  <si>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</si>
  <si>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</si>
  <si>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</si>
  <si>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</si>
  <si>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</si>
  <si>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</si>
  <si>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</si>
  <si>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</si>
  <si>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</si>
  <si>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</si>
  <si>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</si>
  <si>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</si>
  <si>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</si>
  <si>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</si>
  <si>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</si>
  <si>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</si>
  <si>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</si>
  <si>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</si>
  <si>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</si>
  <si>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</si>
  <si>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</si>
  <si>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</si>
  <si>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</si>
  <si>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</si>
  <si>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</si>
  <si>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</si>
  <si>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</si>
  <si>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</si>
  <si>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</si>
  <si>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</si>
  <si>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</si>
  <si>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</si>
  <si>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</si>
  <si>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</si>
  <si>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</si>
  <si>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</si>
  <si>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</si>
  <si>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</si>
  <si>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</si>
  <si>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</si>
  <si>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</si>
  <si>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</si>
  <si>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</si>
  <si>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</si>
  <si>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</si>
  <si>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</si>
  <si>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</si>
  <si>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</si>
  <si>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</si>
  <si>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</si>
  <si>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</si>
  <si>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</si>
  <si>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</si>
  <si>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</si>
  <si>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</si>
  <si>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</si>
  <si>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</si>
  <si>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</si>
  <si>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</si>
  <si>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</si>
  <si>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</si>
  <si>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</si>
  <si>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</si>
  <si>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</si>
  <si>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</si>
  <si>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</si>
  <si>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</si>
  <si>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</si>
  <si>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</si>
  <si>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</si>
  <si>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</si>
  <si>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</si>
  <si>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</si>
  <si>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</si>
  <si>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</si>
  <si>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</si>
  <si>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</si>
  <si>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</si>
  <si>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</si>
  <si>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</si>
  <si>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</si>
  <si>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</si>
  <si>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</si>
  <si>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</si>
  <si>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</si>
  <si>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</si>
  <si>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</si>
  <si>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</si>
  <si>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</si>
  <si>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</si>
  <si>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</si>
  <si>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</si>
  <si>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</si>
  <si>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</si>
  <si>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</si>
  <si>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</si>
  <si>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</si>
  <si>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</si>
  <si>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</si>
  <si>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</si>
  <si>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</si>
  <si>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</si>
  <si>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</si>
  <si>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局：環境農林水産部</t>
    <phoneticPr fontId="1"/>
  </si>
  <si>
    <t>事 業 名：畜産振興事業</t>
    <phoneticPr fontId="1"/>
  </si>
  <si>
    <t>助成・啓発・指導・公権力型  部　　局：環境農林水産部</t>
    <phoneticPr fontId="1"/>
  </si>
  <si>
    <t>畜産振興事業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</si>
  <si>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</si>
  <si>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（畜産振興事業）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</si>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</sst>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3.2153849999999999</v>
      </c>
      <c r="S8" s="147">
        <v>3.352398</v>
      </c>
      <c r="T8" s="148">
        <v>-0.137013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3.2153849999999999</v>
      </c>
      <c r="S13" s="60">
        <v>3.352398</v>
      </c>
      <c r="T13" s="61">
        <v>-0.137013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53.085591000000001</v>
      </c>
      <c r="S20" s="147">
        <v>54.706868999999998</v>
      </c>
      <c r="T20" s="148">
        <v>-1.621278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16.2</v>
      </c>
      <c r="I22" s="147">
        <v>16.2</v>
      </c>
      <c r="J22" s="148" t="s">
        <v>257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256</v>
      </c>
      <c r="I23" s="60" t="s">
        <v>257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53.085591000000001</v>
      </c>
      <c r="S25" s="60">
        <v>54.706868999999998</v>
      </c>
      <c r="T25" s="61">
        <v>-1.621278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56.300975999999999</v>
      </c>
      <c r="S29" s="154">
        <v>58.059266999999998</v>
      </c>
      <c r="T29" s="155">
        <v>-1.758291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-40.100976000000003</v>
      </c>
      <c r="S31" s="147">
        <v>-41.859267000000003</v>
      </c>
      <c r="T31" s="148">
        <v>1.758291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1.758291</v>
      </c>
      <c r="S32" s="60">
        <v>2.471994</v>
      </c>
      <c r="T32" s="61">
        <v>-0.71370299999999998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16.2</v>
      </c>
      <c r="I48" s="60">
        <v>16.2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16.2</v>
      </c>
      <c r="I49" s="60">
        <v>16.2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16.2</v>
      </c>
      <c r="I50" s="60">
        <v>16.2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-40.100976000000003</v>
      </c>
      <c r="S59" s="154">
        <v>-41.859267000000003</v>
      </c>
      <c r="T59" s="155">
        <v>1.758291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16.2</v>
      </c>
      <c r="I60" s="150">
        <v>16.2</v>
      </c>
      <c r="J60" s="151" t="s">
        <v>255</v>
      </c>
      <c r="K60" s="211" t="s">
        <v>67</v>
      </c>
      <c r="L60" s="214"/>
      <c r="M60" s="214"/>
      <c r="N60" s="214"/>
      <c r="O60" s="214"/>
      <c r="P60" s="214"/>
      <c r="Q60" s="215"/>
      <c r="R60" s="152">
        <v>16.2</v>
      </c>
      <c r="S60" s="150">
        <v>16.2</v>
      </c>
      <c r="T60" s="151" t="s">
        <v>264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0.44196400000000002</v>
      </c>
      <c r="I9" s="159">
        <v>0.43132999999999999</v>
      </c>
      <c r="J9" s="160">
        <v>1.0633999999999999E-2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-55.154283999999997</v>
      </c>
      <c r="T15" s="164">
        <v>-59.07846</v>
      </c>
      <c r="U15" s="165">
        <v>3.9241760000000001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81.911428999999998</v>
      </c>
      <c r="T17" s="159" t="s">
        <v>262</v>
      </c>
      <c r="U17" s="160">
        <v>81.911428999999998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0.123</v>
      </c>
      <c r="I18" s="145">
        <v>5.9554000000000003E-2</v>
      </c>
      <c r="J18" s="3">
        <v>6.3446000000000002E-2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81.911428999999998</v>
      </c>
      <c r="T23" s="195" t="s">
        <v>259</v>
      </c>
      <c r="U23" s="3">
        <v>81.911428999999998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0.31896400000000003</v>
      </c>
      <c r="I26" s="145">
        <v>0.371776</v>
      </c>
      <c r="J26" s="3">
        <v>-5.2811999999999998E-2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55.596248000000003</v>
      </c>
      <c r="I27" s="159">
        <v>59.509790000000002</v>
      </c>
      <c r="J27" s="160">
        <v>-3.9135420000000001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45.330012000000004</v>
      </c>
      <c r="I29" s="145">
        <v>49.606603</v>
      </c>
      <c r="J29" s="3">
        <v>-4.2765909999999998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2.3285749999999998</v>
      </c>
      <c r="I30" s="145">
        <v>2.438393</v>
      </c>
      <c r="J30" s="3">
        <v>-0.109818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>
        <v>81.911428999999998</v>
      </c>
      <c r="T31" s="164" t="s">
        <v>260</v>
      </c>
      <c r="U31" s="165">
        <v>81.911428999999998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26.757145000000001</v>
      </c>
      <c r="T32" s="168">
        <v>-59.07846</v>
      </c>
      <c r="U32" s="169">
        <v>85.835605000000001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0.93799999999999994</v>
      </c>
      <c r="I33" s="145">
        <v>0.52</v>
      </c>
      <c r="J33" s="3">
        <v>0.41799999999999998</v>
      </c>
      <c r="L33" s="12" t="s">
        <v>188</v>
      </c>
      <c r="M33" s="13"/>
      <c r="N33" s="13"/>
      <c r="O33" s="13"/>
      <c r="P33" s="13"/>
      <c r="Q33" s="13"/>
      <c r="R33" s="13"/>
      <c r="S33" s="164">
        <v>56.912574999999997</v>
      </c>
      <c r="T33" s="170">
        <v>61.550454000000002</v>
      </c>
      <c r="U33" s="171">
        <v>-4.6378789999999999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264</v>
      </c>
      <c r="I36" s="145" t="s">
        <v>264</v>
      </c>
      <c r="J36" s="3" t="s">
        <v>264</v>
      </c>
      <c r="L36" s="14" t="s">
        <v>177</v>
      </c>
      <c r="M36" s="15"/>
      <c r="N36" s="15"/>
      <c r="O36" s="15"/>
      <c r="P36" s="15"/>
      <c r="Q36" s="15"/>
      <c r="R36" s="15"/>
      <c r="S36" s="161">
        <v>83.669719999999998</v>
      </c>
      <c r="T36" s="172">
        <v>2.471994</v>
      </c>
      <c r="U36" s="173">
        <v>81.197726000000003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3.2153849999999999</v>
      </c>
      <c r="I40" s="145">
        <v>3.352398</v>
      </c>
      <c r="J40" s="3">
        <v>-0.137013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3.7842760000000002</v>
      </c>
      <c r="I41" s="145">
        <v>3.5923959999999999</v>
      </c>
      <c r="J41" s="3">
        <v>0.19188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-55.154283999999997</v>
      </c>
      <c r="I44" s="161">
        <v>-59.07846</v>
      </c>
      <c r="J44" s="162">
        <v>3.9241760000000001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0.44196400000000002</v>
      </c>
      <c r="I8" s="159">
        <v>0.43132999999999999</v>
      </c>
      <c r="J8" s="160">
        <v>1.0633999999999999E-2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0.123</v>
      </c>
      <c r="I18" s="145">
        <v>5.9554000000000003E-2</v>
      </c>
      <c r="J18" s="3">
        <v>6.3446000000000002E-2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0.31896400000000003</v>
      </c>
      <c r="I26" s="145">
        <v>0.371776</v>
      </c>
      <c r="J26" s="3">
        <v>-5.2811999999999998E-2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57.354539000000003</v>
      </c>
      <c r="I27" s="159">
        <v>61.981783999999998</v>
      </c>
      <c r="J27" s="160">
        <v>-4.6272450000000003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-56.912574999999997</v>
      </c>
      <c r="T28" s="164">
        <v>-61.550454000000002</v>
      </c>
      <c r="U28" s="165">
        <v>4.6378789999999999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54.087963999999999</v>
      </c>
      <c r="I29" s="145">
        <v>59.023390999999997</v>
      </c>
      <c r="J29" s="3">
        <v>-4.9354269999999998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2.3285749999999998</v>
      </c>
      <c r="I30" s="145">
        <v>2.438393</v>
      </c>
      <c r="J30" s="3">
        <v>-0.109818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0.93799999999999994</v>
      </c>
      <c r="I33" s="145">
        <v>0.52</v>
      </c>
      <c r="J33" s="3">
        <v>0.41799999999999998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-56.912574999999997</v>
      </c>
      <c r="T45" s="164">
        <v>-61.550454000000002</v>
      </c>
      <c r="U45" s="165">
        <v>4.6378789999999999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56.912574999999997</v>
      </c>
      <c r="T46" s="164">
        <v>61.550454000000002</v>
      </c>
      <c r="U46" s="165">
        <v>-4.6378789999999999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-56.912574999999997</v>
      </c>
      <c r="I48" s="161">
        <v>-61.550454000000002</v>
      </c>
      <c r="J48" s="162">
        <v>4.6378789999999999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19.877794999999999</v>
      </c>
      <c r="F7" s="29">
        <v>-255.75638699999999</v>
      </c>
      <c r="G7" s="29">
        <v>-54.951189999999997</v>
      </c>
      <c r="H7" s="29">
        <v>248.97051500000001</v>
      </c>
      <c r="I7" s="29" t="s">
        <v>260</v>
      </c>
      <c r="J7" s="251" t="s">
        <v>262</v>
      </c>
      <c r="K7" s="252"/>
      <c r="L7" s="29">
        <v>-41.859267000000003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26.757145000000001</v>
      </c>
      <c r="G8" s="29">
        <v>-81.911428999999998</v>
      </c>
      <c r="H8" s="29">
        <v>56.912574999999997</v>
      </c>
      <c r="I8" s="29" t="s">
        <v>260</v>
      </c>
      <c r="J8" s="251" t="s">
        <v>262</v>
      </c>
      <c r="K8" s="252"/>
      <c r="L8" s="29">
        <v>1.758291</v>
      </c>
    </row>
    <row r="9" spans="1:17" ht="15" customHeight="1" x14ac:dyDescent="0.15">
      <c r="A9" s="248" t="s">
        <v>187</v>
      </c>
      <c r="B9" s="249"/>
      <c r="C9" s="249"/>
      <c r="D9" s="250"/>
      <c r="E9" s="29">
        <v>19.877794999999999</v>
      </c>
      <c r="F9" s="29">
        <v>-228.99924200000001</v>
      </c>
      <c r="G9" s="29">
        <v>-136.862619</v>
      </c>
      <c r="H9" s="29">
        <v>305.88308999999998</v>
      </c>
      <c r="I9" s="29" t="s">
        <v>260</v>
      </c>
      <c r="J9" s="251" t="s">
        <v>262</v>
      </c>
      <c r="K9" s="252"/>
      <c r="L9" s="29">
        <v>-40.100976000000003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-41.859267000000003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/>
      <c r="G22" s="110" t="s">
        <v>268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1.621278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1.621278</v>
      </c>
      <c r="F27" s="110"/>
      <c r="G27" s="110">
        <v>1.621278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0.137013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0.137013</v>
      </c>
      <c r="F31" s="110"/>
      <c r="G31" s="110">
        <v>0.137013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1.758291</v>
      </c>
      <c r="F32" s="110"/>
      <c r="G32" s="110">
        <v>1.758291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-40.100976000000003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>
        <v>122.48579700000001</v>
      </c>
      <c r="H18" s="259"/>
      <c r="I18" s="260"/>
      <c r="J18" s="258">
        <v>122.48579700000001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 t="s">
        <v>294</v>
      </c>
      <c r="E23" s="256"/>
      <c r="F23" s="267"/>
      <c r="G23" s="255">
        <v>122.48579700000001</v>
      </c>
      <c r="H23" s="256"/>
      <c r="I23" s="267"/>
      <c r="J23" s="255">
        <v>122.48579700000001</v>
      </c>
      <c r="K23" s="256"/>
      <c r="L23" s="267"/>
      <c r="M23" s="255" t="s">
        <v>294</v>
      </c>
      <c r="N23" s="256"/>
      <c r="O23" s="267"/>
      <c r="P23" s="255" t="s">
        <v>294</v>
      </c>
      <c r="Q23" s="256"/>
      <c r="R23" s="267"/>
      <c r="S23" s="255" t="s">
        <v>294</v>
      </c>
      <c r="T23" s="256"/>
      <c r="U23" s="267"/>
      <c r="V23" s="255" t="s">
        <v>294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2016-09-01T01:34:34Z</dcterms:modified>
</cp:coreProperties>
</file>