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<sst xmlns="http://schemas.openxmlformats.org/spreadsheetml/2006/main" count="1067" uniqueCount="318">
  <si>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</si>
  <si>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</si>
  <si>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</si>
  <si>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</si>
  <si>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</si>
  <si>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</si>
  <si>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</si>
  <si>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</si>
  <si>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</si>
  <si>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</si>
  <si>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</si>
  <si>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</si>
  <si>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</si>
  <si>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</si>
  <si>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</si>
  <si>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</si>
  <si>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</si>
  <si>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</si>
  <si>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</si>
  <si>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</si>
  <si>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</si>
  <si>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</si>
  <si>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</si>
  <si>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</si>
  <si>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</si>
  <si>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</si>
  <si>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</si>
  <si>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</si>
  <si>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</si>
  <si>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</si>
  <si>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</si>
  <si>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</si>
  <si>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</si>
  <si>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</si>
  <si>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</si>
  <si>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</si>
  <si>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</si>
  <si>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</si>
  <si>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</si>
  <si>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</si>
  <si>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</si>
  <si>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</si>
  <si>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</si>
  <si>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</si>
  <si>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</si>
  <si>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</si>
  <si>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</si>
  <si>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</si>
  <si>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</si>
  <si>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</si>
  <si>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</si>
  <si>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</si>
  <si>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</si>
  <si>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</si>
  <si>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</si>
  <si>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</si>
  <si>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</si>
  <si>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</si>
  <si>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</si>
  <si>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</si>
  <si>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</si>
  <si>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</si>
  <si>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</si>
  <si>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</si>
  <si>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</si>
  <si>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</si>
  <si>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</si>
  <si>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</si>
  <si>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</si>
  <si>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</si>
  <si>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</si>
  <si>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</si>
  <si>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</si>
  <si>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</si>
  <si>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</si>
  <si>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</si>
  <si>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</si>
  <si>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</si>
  <si>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</si>
  <si>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</si>
  <si>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</si>
  <si>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</si>
  <si>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</si>
  <si>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</si>
  <si>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</si>
  <si>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</si>
  <si>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</si>
  <si>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</si>
  <si>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</si>
  <si>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</si>
  <si>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</si>
  <si>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</si>
  <si>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</si>
  <si>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</si>
  <si>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</si>
  <si>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</si>
  <si>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</si>
  <si>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</si>
  <si>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</si>
  <si>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</si>
  <si>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</si>
  <si>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</si>
  <si>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</si>
  <si>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</si>
  <si>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</si>
  <si>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</si>
  <si>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</si>
  <si>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</si>
  <si>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</si>
  <si>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</si>
  <si>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</si>
  <si>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</si>
  <si>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</si>
  <si>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</si>
  <si>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</si>
  <si>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</si>
  <si>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</si>
  <si>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</si>
  <si>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</si>
  <si>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</si>
  <si>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</si>
  <si>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</si>
  <si>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</si>
  <si>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</si>
  <si>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</si>
  <si>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</si>
  <si>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</si>
  <si>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</si>
  <si>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</si>
  <si>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</si>
  <si>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</si>
  <si>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</si>
  <si>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</si>
  <si>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</si>
  <si>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</si>
  <si>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</si>
  <si>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</si>
  <si>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</si>
  <si>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</si>
  <si>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</si>
  <si>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</si>
  <si>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</si>
  <si>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</si>
  <si>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</si>
  <si>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</si>
  <si>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</si>
  <si>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</si>
  <si>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</si>
  <si>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</si>
  <si>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</si>
  <si>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</si>
  <si>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</si>
  <si>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</si>
  <si>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</si>
  <si>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</si>
  <si>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</si>
  <si>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</si>
  <si>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</si>
  <si>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</si>
  <si>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</si>
  <si>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</si>
  <si>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</si>
  <si>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</si>
  <si>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</si>
  <si>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</si>
  <si>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</si>
  <si>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</si>
  <si>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</si>
  <si>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</si>
  <si>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</si>
  <si>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</si>
  <si>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</si>
  <si>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</si>
  <si>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</si>
  <si>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</si>
  <si>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</si>
  <si>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</si>
  <si>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</si>
  <si>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</si>
  <si>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</si>
  <si>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</si>
  <si>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</si>
  <si>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</si>
  <si>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</si>
  <si>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</si>
  <si>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</si>
  <si>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</si>
  <si>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</si>
  <si>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</si>
  <si>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</si>
  <si>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</si>
  <si>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</si>
  <si>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</si>
  <si>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</si>
  <si>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</si>
  <si>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</si>
  <si>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</si>
  <si>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</si>
  <si>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</si>
  <si>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</si>
  <si>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</si>
  <si>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</si>
  <si>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</si>
  <si>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</si>
  <si>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</si>
  <si>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</si>
  <si>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</si>
  <si>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</si>
  <si>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</si>
  <si>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</si>
  <si>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</si>
  <si>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</si>
  <si>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</si>
  <si>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</si>
  <si>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</si>
  <si>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</si>
  <si>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</si>
  <si>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</si>
  <si>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</si>
  <si>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</si>
  <si>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</si>
  <si>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</si>
  <si>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</si>
  <si>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</si>
  <si>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</si>
  <si>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</si>
  <si>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</si>
  <si>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</si>
  <si>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</si>
  <si>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</si>
  <si>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</si>
  <si>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</si>
  <si>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</si>
  <si>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</si>
  <si>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</si>
  <si>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</si>
  <si>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</si>
  <si>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</si>
  <si>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</si>
  <si>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</si>
  <si>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</si>
  <si>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</si>
  <si>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</si>
  <si>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</si>
  <si>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</si>
  <si>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</si>
  <si>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</si>
  <si>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</si>
  <si>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</si>
  <si>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</si>
  <si>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</si>
  <si>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</si>
  <si>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</si>
  <si>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</si>
  <si>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</si>
  <si>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</si>
  <si>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</si>
  <si>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</si>
  <si>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</si>
  <si>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</si>
  <si>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</si>
  <si>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</si>
  <si>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</si>
  <si>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</si>
  <si>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</si>
  <si>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</si>
  <si>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</si>
  <si>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</si>
  <si>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</si>
  <si>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</si>
  <si>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名：緑化・自然環境保全事業</t>
    <phoneticPr fontId="1"/>
  </si>
  <si>
    <t>助成・啓発・指導・公権力型  部　　局：環境農林水産部</t>
    <phoneticPr fontId="1"/>
  </si>
  <si>
    <t>緑化・自然環境保全事業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</si>
  <si>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</si>
  <si>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（緑化・自然環境保全事業）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</si>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</sst>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15.596975</v>
      </c>
      <c r="S8" s="147">
        <v>12.842001</v>
      </c>
      <c r="T8" s="148">
        <v>2.7549739999999998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15.596975</v>
      </c>
      <c r="S13" s="60">
        <v>12.842001</v>
      </c>
      <c r="T13" s="61">
        <v>2.7549739999999998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245.87010799999999</v>
      </c>
      <c r="S20" s="147">
        <v>201.503635</v>
      </c>
      <c r="T20" s="148">
        <v>44.366472999999999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927.56028700000002</v>
      </c>
      <c r="I22" s="147">
        <v>1012.196126</v>
      </c>
      <c r="J22" s="148">
        <v>-84.635839000000004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124.52925</v>
      </c>
      <c r="I23" s="60">
        <v>127.247581</v>
      </c>
      <c r="J23" s="61">
        <v>-2.7183310000000001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124.52925</v>
      </c>
      <c r="I24" s="60">
        <v>127.247581</v>
      </c>
      <c r="J24" s="61">
        <v>-2.7183310000000001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93.246730999999997</v>
      </c>
      <c r="I25" s="60">
        <v>93.246730999999997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245.87010799999999</v>
      </c>
      <c r="S25" s="60">
        <v>201.503635</v>
      </c>
      <c r="T25" s="61">
        <v>44.366472999999999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31.282519000000001</v>
      </c>
      <c r="I27" s="60">
        <v>34.00085</v>
      </c>
      <c r="J27" s="61">
        <v>-2.7183310000000001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261.467083</v>
      </c>
      <c r="S29" s="154">
        <v>214.34563600000001</v>
      </c>
      <c r="T29" s="155">
        <v>47.121447000000003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666.09320400000001</v>
      </c>
      <c r="S31" s="147">
        <v>797.85049000000004</v>
      </c>
      <c r="T31" s="148">
        <v>-131.75728599999999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-131.75728599999999</v>
      </c>
      <c r="S32" s="60">
        <v>-121.73050600000001</v>
      </c>
      <c r="T32" s="61">
        <v>-10.02678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803.03103699999997</v>
      </c>
      <c r="I48" s="60">
        <v>884.94854499999997</v>
      </c>
      <c r="J48" s="61">
        <v>-81.917507999999998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100</v>
      </c>
      <c r="I49" s="60">
        <v>100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100</v>
      </c>
      <c r="I50" s="60">
        <v>100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703.03103699999997</v>
      </c>
      <c r="I54" s="60">
        <v>784.94854499999997</v>
      </c>
      <c r="J54" s="61">
        <v>-81.917507999999998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703.03103699999997</v>
      </c>
      <c r="I57" s="60">
        <v>784.94854499999997</v>
      </c>
      <c r="J57" s="61">
        <v>-81.917507999999998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666.09320400000001</v>
      </c>
      <c r="S59" s="154">
        <v>797.85049000000004</v>
      </c>
      <c r="T59" s="155">
        <v>-131.75728599999999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927.56028700000002</v>
      </c>
      <c r="I60" s="150">
        <v>1012.196126</v>
      </c>
      <c r="J60" s="151">
        <v>-84.635839000000004</v>
      </c>
      <c r="K60" s="211" t="s">
        <v>67</v>
      </c>
      <c r="L60" s="214"/>
      <c r="M60" s="214"/>
      <c r="N60" s="214"/>
      <c r="O60" s="214"/>
      <c r="P60" s="214"/>
      <c r="Q60" s="215"/>
      <c r="R60" s="152">
        <v>927.56028700000002</v>
      </c>
      <c r="S60" s="150">
        <v>1012.196126</v>
      </c>
      <c r="T60" s="151">
        <v>-84.635839000000004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0.143483</v>
      </c>
      <c r="T8" s="159">
        <v>0.366172</v>
      </c>
      <c r="U8" s="160">
        <v>-0.222689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27.083576999999998</v>
      </c>
      <c r="I9" s="159">
        <v>37.165824000000001</v>
      </c>
      <c r="J9" s="160">
        <v>-10.082247000000001</v>
      </c>
      <c r="L9" s="156"/>
      <c r="M9" s="11"/>
      <c r="N9" s="11"/>
      <c r="O9" s="11" t="s">
        <v>108</v>
      </c>
      <c r="P9" s="11"/>
      <c r="Q9" s="11"/>
      <c r="R9" s="11"/>
      <c r="S9" s="145">
        <v>0.143483</v>
      </c>
      <c r="T9" s="145">
        <v>0.366172</v>
      </c>
      <c r="U9" s="3">
        <v>-0.222689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0.143483</v>
      </c>
      <c r="T14" s="164">
        <v>0.366172</v>
      </c>
      <c r="U14" s="165">
        <v>-0.222689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-357.79410000000001</v>
      </c>
      <c r="T15" s="164">
        <v>-212.42704599999999</v>
      </c>
      <c r="U15" s="165">
        <v>-145.367054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1.04922</v>
      </c>
      <c r="I18" s="145" t="s">
        <v>261</v>
      </c>
      <c r="J18" s="3">
        <v>1.04922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26.034054000000001</v>
      </c>
      <c r="I20" s="145">
        <v>37.165824000000001</v>
      </c>
      <c r="J20" s="3">
        <v>-11.131769999999999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3.0299999999999999E-4</v>
      </c>
      <c r="I26" s="145" t="s">
        <v>255</v>
      </c>
      <c r="J26" s="3">
        <v>3.0299999999999999E-4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385.02116000000001</v>
      </c>
      <c r="I27" s="159">
        <v>249.95904200000001</v>
      </c>
      <c r="J27" s="160">
        <v>135.062118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245.50158099999999</v>
      </c>
      <c r="I29" s="145">
        <v>196.137787</v>
      </c>
      <c r="J29" s="3">
        <v>49.363793999999999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22.442722</v>
      </c>
      <c r="I30" s="145">
        <v>29.648783000000002</v>
      </c>
      <c r="J30" s="3">
        <v>-7.206061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0.06</v>
      </c>
      <c r="I31" s="145">
        <v>5.3999999999999999E-2</v>
      </c>
      <c r="J31" s="3">
        <v>6.0000000000000001E-3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-357.79410000000001</v>
      </c>
      <c r="T32" s="168">
        <v>-212.42704599999999</v>
      </c>
      <c r="U32" s="169">
        <v>-145.367054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29.851095999999998</v>
      </c>
      <c r="I33" s="145">
        <v>32.500999</v>
      </c>
      <c r="J33" s="3">
        <v>-2.6499030000000001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252.147379</v>
      </c>
      <c r="T33" s="170">
        <v>266.12227000000001</v>
      </c>
      <c r="U33" s="171">
        <v>-13.974891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2.7183310000000001</v>
      </c>
      <c r="I36" s="145">
        <v>5.0878490000000003</v>
      </c>
      <c r="J36" s="3">
        <v>-2.3695179999999998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-105.646721</v>
      </c>
      <c r="T36" s="172">
        <v>53.695224000000003</v>
      </c>
      <c r="U36" s="173">
        <v>-159.34194500000001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15.596975</v>
      </c>
      <c r="I40" s="145">
        <v>12.842001</v>
      </c>
      <c r="J40" s="3">
        <v>2.7549739999999998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68.850454999999997</v>
      </c>
      <c r="I41" s="145">
        <v>-26.312377000000001</v>
      </c>
      <c r="J41" s="3">
        <v>95.162831999999995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-357.93758300000002</v>
      </c>
      <c r="I44" s="161">
        <v>-212.793218</v>
      </c>
      <c r="J44" s="162">
        <v>-145.14436499999999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27.083576999999998</v>
      </c>
      <c r="I8" s="159">
        <v>37.165824000000001</v>
      </c>
      <c r="J8" s="160">
        <v>-10.082247000000001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83.306388999999996</v>
      </c>
      <c r="T8" s="159">
        <v>29.789020000000001</v>
      </c>
      <c r="U8" s="160">
        <v>53.517369000000002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83.306388999999996</v>
      </c>
      <c r="T13" s="145">
        <v>29.789020000000001</v>
      </c>
      <c r="U13" s="3">
        <v>53.517369000000002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83.306388999999996</v>
      </c>
      <c r="T15" s="145">
        <v>29.789020000000001</v>
      </c>
      <c r="U15" s="3">
        <v>53.517369000000002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1.04922</v>
      </c>
      <c r="I18" s="145" t="s">
        <v>260</v>
      </c>
      <c r="J18" s="3">
        <v>1.04922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27.499445999999999</v>
      </c>
      <c r="T19" s="159">
        <v>38.153123000000001</v>
      </c>
      <c r="U19" s="160">
        <v>-10.653677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26.034054000000001</v>
      </c>
      <c r="I20" s="145">
        <v>37.165824000000001</v>
      </c>
      <c r="J20" s="3">
        <v>-11.131769999999999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27.499445999999999</v>
      </c>
      <c r="T21" s="145">
        <v>38.153123000000001</v>
      </c>
      <c r="U21" s="3">
        <v>-10.653677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27.499445999999999</v>
      </c>
      <c r="T23" s="145">
        <v>38.153123000000001</v>
      </c>
      <c r="U23" s="3">
        <v>-10.653677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3.0299999999999999E-4</v>
      </c>
      <c r="I26" s="145" t="s">
        <v>255</v>
      </c>
      <c r="J26" s="3">
        <v>3.0299999999999999E-4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335.18138199999999</v>
      </c>
      <c r="I27" s="159">
        <v>295.29016300000001</v>
      </c>
      <c r="J27" s="160">
        <v>39.891219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55.806942999999997</v>
      </c>
      <c r="T27" s="164">
        <v>-8.3641030000000001</v>
      </c>
      <c r="U27" s="165">
        <v>64.171046000000004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-252.147379</v>
      </c>
      <c r="T28" s="164">
        <v>-266.12227000000001</v>
      </c>
      <c r="U28" s="165">
        <v>13.974891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282.827564</v>
      </c>
      <c r="I29" s="145">
        <v>233.08638099999999</v>
      </c>
      <c r="J29" s="3">
        <v>49.741182999999999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22.442722</v>
      </c>
      <c r="I30" s="145">
        <v>29.648783000000002</v>
      </c>
      <c r="J30" s="3">
        <v>-7.206061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0.06</v>
      </c>
      <c r="I31" s="145">
        <v>5.3999999999999999E-2</v>
      </c>
      <c r="J31" s="3">
        <v>6.0000000000000001E-3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29.851095999999998</v>
      </c>
      <c r="I33" s="145">
        <v>32.500999</v>
      </c>
      <c r="J33" s="3">
        <v>-2.6499030000000001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0.143483</v>
      </c>
      <c r="I36" s="159">
        <v>0.366172</v>
      </c>
      <c r="J36" s="160">
        <v>-0.222689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0.143483</v>
      </c>
      <c r="I37" s="145">
        <v>0.366172</v>
      </c>
      <c r="J37" s="3">
        <v>-0.222689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-252.147379</v>
      </c>
      <c r="T45" s="164">
        <v>-266.12227000000001</v>
      </c>
      <c r="U45" s="165">
        <v>13.974891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252.147379</v>
      </c>
      <c r="T46" s="164">
        <v>266.12227000000001</v>
      </c>
      <c r="U46" s="165">
        <v>-13.974891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-307.95432199999999</v>
      </c>
      <c r="I48" s="161">
        <v>-257.75816700000001</v>
      </c>
      <c r="J48" s="162">
        <v>-50.196154999999997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1593.8257490000001</v>
      </c>
      <c r="F7" s="29">
        <v>-1932.3029799999999</v>
      </c>
      <c r="G7" s="29">
        <v>-702.34189700000002</v>
      </c>
      <c r="H7" s="29">
        <v>1838.6696179999999</v>
      </c>
      <c r="I7" s="29" t="s">
        <v>260</v>
      </c>
      <c r="J7" s="251" t="s">
        <v>262</v>
      </c>
      <c r="K7" s="252"/>
      <c r="L7" s="29">
        <v>797.85049000000004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-357.79410000000001</v>
      </c>
      <c r="G8" s="29">
        <v>-26.110565000000001</v>
      </c>
      <c r="H8" s="29">
        <v>252.147379</v>
      </c>
      <c r="I8" s="29" t="s">
        <v>260</v>
      </c>
      <c r="J8" s="251" t="s">
        <v>262</v>
      </c>
      <c r="K8" s="252"/>
      <c r="L8" s="29">
        <v>-131.75728599999999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1593.8257490000001</v>
      </c>
      <c r="F9" s="29">
        <v>-2290.09708</v>
      </c>
      <c r="G9" s="29">
        <v>-728.45246199999997</v>
      </c>
      <c r="H9" s="29">
        <v>2090.8169969999999</v>
      </c>
      <c r="I9" s="29" t="s">
        <v>260</v>
      </c>
      <c r="J9" s="251" t="s">
        <v>262</v>
      </c>
      <c r="K9" s="252"/>
      <c r="L9" s="29">
        <v>666.09320400000001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797.85049000000004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2.7183310000000001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81.917507999999998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84.635839000000004</v>
      </c>
      <c r="G22" s="110">
        <v>-84.635839000000004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44.366472999999999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44.366472999999999</v>
      </c>
      <c r="G27" s="110">
        <v>-44.366472999999999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2.7549739999999998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2.7549739999999998</v>
      </c>
      <c r="G31" s="110">
        <v>-2.7549739999999998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131.75728600000002</v>
      </c>
      <c r="G32" s="110">
        <v>-131.75728599999999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666.09320400000001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210.72823099999999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210.72823099999999</v>
      </c>
      <c r="N6" s="273"/>
      <c r="O6" s="274"/>
      <c r="P6" s="272">
        <v>86.198981000000003</v>
      </c>
      <c r="Q6" s="273"/>
      <c r="R6" s="274"/>
      <c r="S6" s="272">
        <v>2.7183310000000001</v>
      </c>
      <c r="T6" s="273"/>
      <c r="U6" s="274"/>
      <c r="V6" s="272">
        <v>124.52924999999999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93.246730999999997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93.246730999999997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93.246730999999997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117.4815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117.4815</v>
      </c>
      <c r="N9" s="262"/>
      <c r="O9" s="262"/>
      <c r="P9" s="258">
        <v>86.198981000000003</v>
      </c>
      <c r="Q9" s="259"/>
      <c r="R9" s="260"/>
      <c r="S9" s="261">
        <v>2.7183310000000001</v>
      </c>
      <c r="T9" s="262"/>
      <c r="U9" s="262"/>
      <c r="V9" s="261">
        <v>31.282519000000001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210.72823099999999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210.72823099999999</v>
      </c>
      <c r="N23" s="256"/>
      <c r="O23" s="267"/>
      <c r="P23" s="255">
        <v>86.198981000000003</v>
      </c>
      <c r="Q23" s="256"/>
      <c r="R23" s="267"/>
      <c r="S23" s="255">
        <v>2.7183310000000001</v>
      </c>
      <c r="T23" s="256"/>
      <c r="U23" s="267"/>
      <c r="V23" s="255">
        <v>124.52924999999999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286</v>
      </c>
      <c r="E29" s="289"/>
      <c r="F29" s="290"/>
      <c r="G29" s="269" t="s">
        <v>312</v>
      </c>
      <c r="H29" s="270"/>
      <c r="I29" s="270"/>
      <c r="J29" s="269" t="s">
        <v>313</v>
      </c>
      <c r="K29" s="270"/>
      <c r="L29" s="270"/>
      <c r="M29" s="269" t="s">
        <v>314</v>
      </c>
      <c r="N29" s="270"/>
      <c r="O29" s="270"/>
      <c r="P29" s="269" t="s">
        <v>315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316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317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316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317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2016-09-01T01:42:35Z</dcterms:modified>
</cp:coreProperties>
</file>