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<sst xmlns="http://schemas.openxmlformats.org/spreadsheetml/2006/main" count="1121" uniqueCount="319">
  <si>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</si>
  <si>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</si>
  <si>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</si>
  <si>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</si>
  <si>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</si>
  <si>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</si>
  <si>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</si>
  <si>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</si>
  <si>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</si>
  <si>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</si>
  <si>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</si>
  <si>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</si>
  <si>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</si>
  <si>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</si>
  <si>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</si>
  <si>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</si>
  <si>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</si>
  <si>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</si>
  <si>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</si>
  <si>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</si>
  <si>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</si>
  <si>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</si>
  <si>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</si>
  <si>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</si>
  <si>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</si>
  <si>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</si>
  <si>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</si>
  <si>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</si>
  <si>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</si>
  <si>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</si>
  <si>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</si>
  <si>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</si>
  <si>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</si>
  <si>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</si>
  <si>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</si>
  <si>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</si>
  <si>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</si>
  <si>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</si>
  <si>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</si>
  <si>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</si>
  <si>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</si>
  <si>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</si>
  <si>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</si>
  <si>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</si>
  <si>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</si>
  <si>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</si>
  <si>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</si>
  <si>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</si>
  <si>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</si>
  <si>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</si>
  <si>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</si>
  <si>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</si>
  <si>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</si>
  <si>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</si>
  <si>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</si>
  <si>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</si>
  <si>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</si>
  <si>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</si>
  <si>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</si>
  <si>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</si>
  <si>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</si>
  <si>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</si>
  <si>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</si>
  <si>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</si>
  <si>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</si>
  <si>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</si>
  <si>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</si>
  <si>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</si>
  <si>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</si>
  <si>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</si>
  <si>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</si>
  <si>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</si>
  <si>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</si>
  <si>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</si>
  <si>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</si>
  <si>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</si>
  <si>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</si>
  <si>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</si>
  <si>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</si>
  <si>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</si>
  <si>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</si>
  <si>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</si>
  <si>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</si>
  <si>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</si>
  <si>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</si>
  <si>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</si>
  <si>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</si>
  <si>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</si>
  <si>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</si>
  <si>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</si>
  <si>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</si>
  <si>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</si>
  <si>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</si>
  <si>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</si>
  <si>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</si>
  <si>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</si>
  <si>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</si>
  <si>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</si>
  <si>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</si>
  <si>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</si>
  <si>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</si>
  <si>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</si>
  <si>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</si>
  <si>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</si>
  <si>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</si>
  <si>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</si>
  <si>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</si>
  <si>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</si>
  <si>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</si>
  <si>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</si>
  <si>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</si>
  <si>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</si>
  <si>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</si>
  <si>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</si>
  <si>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</si>
  <si>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</si>
  <si>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</si>
  <si>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</si>
  <si>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</si>
  <si>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</si>
  <si>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</si>
  <si>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</si>
  <si>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</si>
  <si>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</si>
  <si>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</si>
  <si>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</si>
  <si>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</si>
  <si>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</si>
  <si>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</si>
  <si>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</si>
  <si>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</si>
  <si>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</si>
  <si>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</si>
  <si>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</si>
  <si>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</si>
  <si>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</si>
  <si>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</si>
  <si>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</si>
  <si>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</si>
  <si>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</si>
  <si>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</si>
  <si>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</si>
  <si>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</si>
  <si>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</si>
  <si>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</si>
  <si>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</si>
  <si>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</si>
  <si>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</si>
  <si>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</si>
  <si>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</si>
  <si>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</si>
  <si>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</si>
  <si>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</si>
  <si>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</si>
  <si>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</si>
  <si>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</si>
  <si>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</si>
  <si>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</si>
  <si>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</si>
  <si>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</si>
  <si>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</si>
  <si>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</si>
  <si>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</si>
  <si>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</si>
  <si>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</si>
  <si>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</si>
  <si>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</si>
  <si>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</si>
  <si>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</si>
  <si>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</si>
  <si>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</si>
  <si>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</si>
  <si>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</si>
  <si>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</si>
  <si>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</si>
  <si>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</si>
  <si>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</si>
  <si>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</si>
  <si>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</si>
  <si>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</si>
  <si>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</si>
  <si>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</si>
  <si>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</si>
  <si>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</si>
  <si>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</si>
  <si>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</si>
  <si>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</si>
  <si>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</si>
  <si>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</si>
  <si>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</si>
  <si>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</si>
  <si>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</si>
  <si>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</si>
  <si>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</si>
  <si>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</si>
  <si>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</si>
  <si>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</si>
  <si>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</si>
  <si>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</si>
  <si>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</si>
  <si>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</si>
  <si>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</si>
  <si>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</si>
  <si>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</si>
  <si>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</si>
  <si>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</si>
  <si>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</si>
  <si>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</si>
  <si>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</si>
  <si>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</si>
  <si>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</si>
  <si>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</si>
  <si>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</si>
  <si>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</si>
  <si>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</si>
  <si>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</si>
  <si>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</si>
  <si>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</si>
  <si>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</si>
  <si>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</si>
  <si>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</si>
  <si>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</si>
  <si>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</si>
  <si>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</si>
  <si>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</si>
  <si>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</si>
  <si>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</si>
  <si>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</si>
  <si>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</si>
  <si>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</si>
  <si>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</si>
  <si>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</si>
  <si>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</si>
  <si>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</si>
  <si>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</si>
  <si>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</si>
  <si>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</si>
  <si>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</si>
  <si>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</si>
  <si>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</si>
  <si>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</si>
  <si>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</si>
  <si>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</si>
  <si>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</si>
  <si>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</si>
  <si>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</si>
  <si>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</si>
  <si>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</si>
  <si>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</si>
  <si>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</si>
  <si>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</si>
  <si>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</si>
  <si>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</si>
  <si>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</si>
  <si>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</si>
  <si>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</si>
  <si>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</si>
  <si>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</si>
  <si>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</si>
  <si>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</si>
  <si>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</si>
  <si>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</si>
  <si>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</si>
  <si>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</si>
  <si>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</si>
  <si>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</si>
  <si>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</si>
  <si>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</si>
  <si>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</si>
  <si>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局：商工労働部</t>
    <phoneticPr fontId="1"/>
  </si>
  <si>
    <t>事 業 名：雇用就労支援事業</t>
    <phoneticPr fontId="1"/>
  </si>
  <si>
    <t>助成・啓発・指導・公権力型  部　　局：商工労働部</t>
    <phoneticPr fontId="1"/>
  </si>
  <si>
    <t>雇用就労支援事業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</si>
  <si>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</si>
  <si>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（雇用就労支援事業）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</si>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</sst>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10.222094999999999</v>
      </c>
      <c r="S8" s="147">
        <v>7.1638019999999996</v>
      </c>
      <c r="T8" s="148">
        <v>3.0582929999999999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10.222094999999999</v>
      </c>
      <c r="S13" s="60">
        <v>7.1638019999999996</v>
      </c>
      <c r="T13" s="61">
        <v>3.0582929999999999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162.05075299999999</v>
      </c>
      <c r="S20" s="147">
        <v>113.060863</v>
      </c>
      <c r="T20" s="148">
        <v>48.989890000000003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1262.3040000000001</v>
      </c>
      <c r="I22" s="147">
        <v>1262.3040000000001</v>
      </c>
      <c r="J22" s="148" t="s">
        <v>257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1262.3040000000001</v>
      </c>
      <c r="I23" s="60">
        <v>1262.3040000000001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1262.3040000000001</v>
      </c>
      <c r="I24" s="60">
        <v>1262.3040000000001</v>
      </c>
      <c r="J24" s="61" t="s">
        <v>257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1262.3040000000001</v>
      </c>
      <c r="I25" s="60">
        <v>1262.3040000000001</v>
      </c>
      <c r="J25" s="61" t="s">
        <v>256</v>
      </c>
      <c r="K25" s="63"/>
      <c r="L25" s="57"/>
      <c r="M25" s="57"/>
      <c r="N25" s="57" t="s">
        <v>37</v>
      </c>
      <c r="O25" s="57"/>
      <c r="P25" s="57"/>
      <c r="Q25" s="58"/>
      <c r="R25" s="59">
        <v>162.05075299999999</v>
      </c>
      <c r="S25" s="60">
        <v>113.060863</v>
      </c>
      <c r="T25" s="61">
        <v>48.989890000000003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 t="s">
        <v>256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172.27284800000001</v>
      </c>
      <c r="S29" s="154">
        <v>120.224665</v>
      </c>
      <c r="T29" s="155">
        <v>52.048183000000002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1090.031152</v>
      </c>
      <c r="S31" s="147">
        <v>1142.0793349999999</v>
      </c>
      <c r="T31" s="148">
        <v>-52.048183000000002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-52.048183000000002</v>
      </c>
      <c r="S32" s="60">
        <v>87.117192000000003</v>
      </c>
      <c r="T32" s="61">
        <v>-139.16537500000001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1090.031152</v>
      </c>
      <c r="S59" s="154">
        <v>1142.0793349999999</v>
      </c>
      <c r="T59" s="155">
        <v>-52.048183000000002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1262.3040000000001</v>
      </c>
      <c r="I60" s="150">
        <v>1262.3040000000001</v>
      </c>
      <c r="J60" s="151" t="s">
        <v>255</v>
      </c>
      <c r="K60" s="211" t="s">
        <v>67</v>
      </c>
      <c r="L60" s="214"/>
      <c r="M60" s="214"/>
      <c r="N60" s="214"/>
      <c r="O60" s="214"/>
      <c r="P60" s="214"/>
      <c r="Q60" s="215"/>
      <c r="R60" s="152">
        <v>1262.3040000000001</v>
      </c>
      <c r="S60" s="150">
        <v>1262.3040000000001</v>
      </c>
      <c r="T60" s="151" t="s">
        <v>264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148.27135999999999</v>
      </c>
      <c r="I9" s="159">
        <v>1.378393</v>
      </c>
      <c r="J9" s="160">
        <v>146.892967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-518.86826799999994</v>
      </c>
      <c r="T15" s="164">
        <v>-366.39206999999999</v>
      </c>
      <c r="U15" s="165">
        <v>-152.47619800000001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1.4313199999999999</v>
      </c>
      <c r="I17" s="145" t="s">
        <v>258</v>
      </c>
      <c r="J17" s="3">
        <v>1.4313199999999999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146.83463699999999</v>
      </c>
      <c r="I18" s="145" t="s">
        <v>261</v>
      </c>
      <c r="J18" s="3">
        <v>146.83463699999999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>
        <v>1.3766700000000001</v>
      </c>
      <c r="J19" s="3">
        <v>-1.3766700000000001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5.4029999999999998E-3</v>
      </c>
      <c r="I26" s="145">
        <v>1.7229999999999999E-3</v>
      </c>
      <c r="J26" s="3">
        <v>3.6800000000000001E-3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667.13962800000002</v>
      </c>
      <c r="I27" s="159">
        <v>367.77046300000001</v>
      </c>
      <c r="J27" s="160">
        <v>299.36916500000001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143.76967400000001</v>
      </c>
      <c r="I29" s="145">
        <v>111.856669</v>
      </c>
      <c r="J29" s="3">
        <v>31.913004999999998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434.47190999999998</v>
      </c>
      <c r="I30" s="145">
        <v>307.34083600000002</v>
      </c>
      <c r="J30" s="3">
        <v>127.131074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8.6940000000000003E-3</v>
      </c>
      <c r="I31" s="145">
        <v>7.3440000000000005E-2</v>
      </c>
      <c r="J31" s="3">
        <v>-6.4745999999999998E-2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-518.86826799999994</v>
      </c>
      <c r="T32" s="168">
        <v>-366.39206999999999</v>
      </c>
      <c r="U32" s="169">
        <v>-152.47619800000001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13.953561000000001</v>
      </c>
      <c r="I33" s="145">
        <v>14.1593</v>
      </c>
      <c r="J33" s="3">
        <v>-0.20573900000000001</v>
      </c>
      <c r="L33" s="12" t="s">
        <v>188</v>
      </c>
      <c r="M33" s="13"/>
      <c r="N33" s="13"/>
      <c r="O33" s="13"/>
      <c r="P33" s="13"/>
      <c r="Q33" s="13"/>
      <c r="R33" s="13"/>
      <c r="S33" s="164">
        <v>381.69898799999999</v>
      </c>
      <c r="T33" s="170">
        <v>342.87122199999999</v>
      </c>
      <c r="U33" s="171">
        <v>38.827765999999997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 t="s">
        <v>264</v>
      </c>
      <c r="I36" s="145" t="s">
        <v>264</v>
      </c>
      <c r="J36" s="3" t="s">
        <v>264</v>
      </c>
      <c r="L36" s="14" t="s">
        <v>177</v>
      </c>
      <c r="M36" s="15"/>
      <c r="N36" s="15"/>
      <c r="O36" s="15"/>
      <c r="P36" s="15"/>
      <c r="Q36" s="15"/>
      <c r="R36" s="15"/>
      <c r="S36" s="161">
        <v>-137.16927999999999</v>
      </c>
      <c r="T36" s="172">
        <v>-23.520848000000001</v>
      </c>
      <c r="U36" s="173">
        <v>-113.648432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10.222094999999999</v>
      </c>
      <c r="I40" s="145">
        <v>7.1638019999999996</v>
      </c>
      <c r="J40" s="3">
        <v>3.0582929999999999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64.713694000000004</v>
      </c>
      <c r="I41" s="145">
        <v>-72.823583999999997</v>
      </c>
      <c r="J41" s="3">
        <v>137.53727799999999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-518.86826799999994</v>
      </c>
      <c r="I44" s="161">
        <v>-366.39206999999999</v>
      </c>
      <c r="J44" s="162">
        <v>-152.47619800000001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148.27135999999999</v>
      </c>
      <c r="I8" s="159">
        <v>1.378393</v>
      </c>
      <c r="J8" s="160">
        <v>146.892967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85.121097000000006</v>
      </c>
      <c r="T8" s="159">
        <v>110.63804</v>
      </c>
      <c r="U8" s="160">
        <v>-25.516943000000001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85.121097000000006</v>
      </c>
      <c r="T13" s="145">
        <v>110.63804</v>
      </c>
      <c r="U13" s="3">
        <v>-25.516943000000001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85.121097000000006</v>
      </c>
      <c r="T15" s="145">
        <v>110.63804</v>
      </c>
      <c r="U15" s="3">
        <v>-25.516943000000001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1.4313199999999999</v>
      </c>
      <c r="I17" s="145" t="s">
        <v>263</v>
      </c>
      <c r="J17" s="3">
        <v>1.4313199999999999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146.83463699999999</v>
      </c>
      <c r="I18" s="145" t="s">
        <v>260</v>
      </c>
      <c r="J18" s="3">
        <v>146.83463699999999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>
        <v>1.3766700000000001</v>
      </c>
      <c r="J19" s="3">
        <v>-1.3766700000000001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5.4029999999999998E-3</v>
      </c>
      <c r="I26" s="145">
        <v>1.7229999999999999E-3</v>
      </c>
      <c r="J26" s="3">
        <v>3.6800000000000001E-3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615.09144500000002</v>
      </c>
      <c r="I27" s="159">
        <v>454.887655</v>
      </c>
      <c r="J27" s="160">
        <v>160.20379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85.121097000000006</v>
      </c>
      <c r="T27" s="164">
        <v>110.63804</v>
      </c>
      <c r="U27" s="165">
        <v>-25.516943000000001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-381.69898799999999</v>
      </c>
      <c r="T28" s="164">
        <v>-342.87122199999999</v>
      </c>
      <c r="U28" s="165">
        <v>-38.827765999999997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166.65727999999999</v>
      </c>
      <c r="I29" s="145">
        <v>133.31407899999999</v>
      </c>
      <c r="J29" s="3">
        <v>33.343201000000001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434.47190999999998</v>
      </c>
      <c r="I30" s="145">
        <v>307.34083600000002</v>
      </c>
      <c r="J30" s="3">
        <v>127.131074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8.6940000000000003E-3</v>
      </c>
      <c r="I31" s="145">
        <v>7.3440000000000005E-2</v>
      </c>
      <c r="J31" s="3">
        <v>-6.4745999999999998E-2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13.953561000000001</v>
      </c>
      <c r="I33" s="145">
        <v>14.1593</v>
      </c>
      <c r="J33" s="3">
        <v>-0.20573900000000001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-381.69898799999999</v>
      </c>
      <c r="T45" s="164">
        <v>-342.87122199999999</v>
      </c>
      <c r="U45" s="165">
        <v>-38.827765999999997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381.69898799999999</v>
      </c>
      <c r="T46" s="164">
        <v>342.87122199999999</v>
      </c>
      <c r="U46" s="165">
        <v>38.827765999999997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-466.82008500000001</v>
      </c>
      <c r="I48" s="161">
        <v>-453.50926199999998</v>
      </c>
      <c r="J48" s="162">
        <v>-13.310822999999999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1093.1232950000001</v>
      </c>
      <c r="F7" s="29">
        <v>-1673.8275140000001</v>
      </c>
      <c r="G7" s="29">
        <v>269.59013099999999</v>
      </c>
      <c r="H7" s="29">
        <v>1453.1934229999999</v>
      </c>
      <c r="I7" s="29" t="s">
        <v>260</v>
      </c>
      <c r="J7" s="251" t="s">
        <v>262</v>
      </c>
      <c r="K7" s="252"/>
      <c r="L7" s="29">
        <v>1142.0793349999999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-518.86826799999994</v>
      </c>
      <c r="G8" s="29">
        <v>85.121097000000006</v>
      </c>
      <c r="H8" s="29">
        <v>381.69898799999999</v>
      </c>
      <c r="I8" s="29" t="s">
        <v>260</v>
      </c>
      <c r="J8" s="251" t="s">
        <v>262</v>
      </c>
      <c r="K8" s="252"/>
      <c r="L8" s="29">
        <v>-52.048183000000002</v>
      </c>
    </row>
    <row r="9" spans="1:17" ht="15" customHeight="1" x14ac:dyDescent="0.15">
      <c r="A9" s="248" t="s">
        <v>187</v>
      </c>
      <c r="B9" s="249"/>
      <c r="C9" s="249"/>
      <c r="D9" s="250"/>
      <c r="E9" s="29">
        <v>1093.1232950000001</v>
      </c>
      <c r="F9" s="29">
        <v>-2192.6957819999998</v>
      </c>
      <c r="G9" s="29">
        <v>354.71122800000001</v>
      </c>
      <c r="H9" s="29">
        <v>1834.892411</v>
      </c>
      <c r="I9" s="29" t="s">
        <v>260</v>
      </c>
      <c r="J9" s="251" t="s">
        <v>262</v>
      </c>
      <c r="K9" s="252"/>
      <c r="L9" s="29">
        <v>1090.031152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1142.0793349999999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/>
      <c r="G22" s="110" t="s">
        <v>268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48.989890000000003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48.989890000000003</v>
      </c>
      <c r="G27" s="110">
        <v>-48.989890000000003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3.0582929999999999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3.0582929999999999</v>
      </c>
      <c r="G31" s="110">
        <v>-3.0582929999999999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/>
      <c r="F32" s="110">
        <v>52.048183000000002</v>
      </c>
      <c r="G32" s="110">
        <v>-52.048183000000002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1090.031152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1262.3040000000001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>
        <v>1262.3040000000001</v>
      </c>
      <c r="N6" s="273"/>
      <c r="O6" s="274"/>
      <c r="P6" s="272" t="s">
        <v>294</v>
      </c>
      <c r="Q6" s="273"/>
      <c r="R6" s="274"/>
      <c r="S6" s="272" t="s">
        <v>294</v>
      </c>
      <c r="T6" s="273"/>
      <c r="U6" s="274"/>
      <c r="V6" s="272">
        <v>1262.3040000000001</v>
      </c>
      <c r="W6" s="273"/>
      <c r="X6" s="275"/>
    </row>
    <row r="7" spans="1:24" x14ac:dyDescent="0.15">
      <c r="A7" s="203"/>
      <c r="B7" s="204" t="s">
        <v>295</v>
      </c>
      <c r="C7" s="205"/>
      <c r="D7" s="258">
        <v>1262.3040000000001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>
        <v>1262.3040000000001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>
        <v>1262.3040000000001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1262.3040000000001</v>
      </c>
      <c r="E23" s="256"/>
      <c r="F23" s="267"/>
      <c r="G23" s="255" t="s">
        <v>294</v>
      </c>
      <c r="H23" s="256"/>
      <c r="I23" s="267"/>
      <c r="J23" s="255" t="s">
        <v>294</v>
      </c>
      <c r="K23" s="256"/>
      <c r="L23" s="267"/>
      <c r="M23" s="255">
        <v>1262.3040000000001</v>
      </c>
      <c r="N23" s="256"/>
      <c r="O23" s="267"/>
      <c r="P23" s="255" t="s">
        <v>294</v>
      </c>
      <c r="Q23" s="256"/>
      <c r="R23" s="267"/>
      <c r="S23" s="255" t="s">
        <v>294</v>
      </c>
      <c r="T23" s="256"/>
      <c r="U23" s="267"/>
      <c r="V23" s="255">
        <v>1262.3040000000001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2016-09-01T01:08:40Z</dcterms:modified>
</cp:coreProperties>
</file>