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<sst xmlns="http://schemas.openxmlformats.org/spreadsheetml/2006/main" count="1106" uniqueCount="319">
  <si>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</si>
  <si>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</si>
  <si>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</si>
  <si>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</si>
  <si>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</si>
  <si>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</si>
  <si>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</si>
  <si>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</si>
  <si>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</si>
  <si>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</si>
  <si>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</si>
  <si>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</si>
  <si>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</si>
  <si>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</si>
  <si>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</si>
  <si>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</si>
  <si>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</si>
  <si>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</si>
  <si>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</si>
  <si>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</si>
  <si>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</si>
  <si>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</si>
  <si>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</si>
  <si>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</si>
  <si>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</si>
  <si>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</si>
  <si>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</si>
  <si>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</si>
  <si>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</si>
  <si>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</si>
  <si>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</si>
  <si>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</si>
  <si>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</si>
  <si>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</si>
  <si>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</si>
  <si>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</si>
  <si>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</si>
  <si>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</si>
  <si>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</si>
  <si>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</si>
  <si>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</si>
  <si>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</si>
  <si>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</si>
  <si>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</si>
  <si>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</si>
  <si>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</si>
  <si>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</si>
  <si>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</si>
  <si>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</si>
  <si>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</si>
  <si>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</si>
  <si>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</si>
  <si>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</si>
  <si>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</si>
  <si>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</si>
  <si>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</si>
  <si>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</si>
  <si>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</si>
  <si>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</si>
  <si>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</si>
  <si>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</si>
  <si>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</si>
  <si>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</si>
  <si>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</si>
  <si>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</si>
  <si>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</si>
  <si>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</si>
  <si>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</si>
  <si>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</si>
  <si>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</si>
  <si>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</si>
  <si>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</si>
  <si>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</si>
  <si>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</si>
  <si>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</si>
  <si>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</si>
  <si>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</si>
  <si>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</si>
  <si>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</si>
  <si>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</si>
  <si>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</si>
  <si>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</si>
  <si>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</si>
  <si>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</si>
  <si>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</si>
  <si>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</si>
  <si>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</si>
  <si>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</si>
  <si>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</si>
  <si>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</si>
  <si>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</si>
  <si>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</si>
  <si>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</si>
  <si>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</si>
  <si>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</si>
  <si>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</si>
  <si>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</si>
  <si>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</si>
  <si>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</si>
  <si>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</si>
  <si>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</si>
  <si>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</si>
  <si>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</si>
  <si>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</si>
  <si>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</si>
  <si>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</si>
  <si>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</si>
  <si>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</si>
  <si>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</si>
  <si>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</si>
  <si>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</si>
  <si>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</si>
  <si>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</si>
  <si>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</si>
  <si>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</si>
  <si>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</si>
  <si>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</si>
  <si>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</si>
  <si>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</si>
  <si>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</si>
  <si>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</si>
  <si>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</si>
  <si>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</si>
  <si>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</si>
  <si>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</si>
  <si>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</si>
  <si>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</si>
  <si>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</si>
  <si>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</si>
  <si>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</si>
  <si>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</si>
  <si>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</si>
  <si>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</si>
  <si>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</si>
  <si>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</si>
  <si>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</si>
  <si>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</si>
  <si>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</si>
  <si>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</si>
  <si>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</si>
  <si>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</si>
  <si>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</si>
  <si>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</si>
  <si>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</si>
  <si>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</si>
  <si>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</si>
  <si>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</si>
  <si>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</si>
  <si>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</si>
  <si>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</si>
  <si>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</si>
  <si>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</si>
  <si>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</si>
  <si>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</si>
  <si>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</si>
  <si>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</si>
  <si>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</si>
  <si>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</si>
  <si>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</si>
  <si>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</si>
  <si>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</si>
  <si>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</si>
  <si>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</si>
  <si>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</si>
  <si>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</si>
  <si>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</si>
  <si>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</si>
  <si>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</si>
  <si>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</si>
  <si>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</si>
  <si>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</si>
  <si>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</si>
  <si>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</si>
  <si>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</si>
  <si>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</si>
  <si>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</si>
  <si>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</si>
  <si>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</si>
  <si>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</si>
  <si>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</si>
  <si>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</si>
  <si>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</si>
  <si>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</si>
  <si>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</si>
  <si>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</si>
  <si>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</si>
  <si>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</si>
  <si>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</si>
  <si>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</si>
  <si>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</si>
  <si>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</si>
  <si>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</si>
  <si>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</si>
  <si>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</si>
  <si>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</si>
  <si>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</si>
  <si>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</si>
  <si>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</si>
  <si>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</si>
  <si>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</si>
  <si>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</si>
  <si>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</si>
  <si>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</si>
  <si>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</si>
  <si>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</si>
  <si>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</si>
  <si>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</si>
  <si>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</si>
  <si>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</si>
  <si>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</si>
  <si>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</si>
  <si>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</si>
  <si>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</si>
  <si>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</si>
  <si>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</si>
  <si>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</si>
  <si>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</si>
  <si>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</si>
  <si>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</si>
  <si>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</si>
  <si>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</si>
  <si>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</si>
  <si>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</si>
  <si>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</si>
  <si>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</si>
  <si>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</si>
  <si>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</si>
  <si>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</si>
  <si>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</si>
  <si>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</si>
  <si>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</si>
  <si>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</si>
  <si>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</si>
  <si>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</si>
  <si>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</si>
  <si>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</si>
  <si>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</si>
  <si>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</si>
  <si>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</si>
  <si>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</si>
  <si>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</si>
  <si>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</si>
  <si>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</si>
  <si>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</si>
  <si>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</si>
  <si>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</si>
  <si>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</si>
  <si>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</si>
  <si>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</si>
  <si>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</si>
  <si>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</si>
  <si>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</si>
  <si>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</si>
  <si>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</si>
  <si>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</si>
  <si>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</si>
  <si>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</si>
  <si>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</si>
  <si>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</si>
  <si>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</si>
  <si>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</si>
  <si>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</si>
  <si>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</si>
  <si>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</si>
  <si>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</si>
  <si>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</si>
  <si>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</si>
  <si>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</si>
  <si>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</si>
  <si>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局：健康医療部</t>
    <phoneticPr fontId="1"/>
  </si>
  <si>
    <t>事 業 名：環境衛生事業</t>
    <phoneticPr fontId="1"/>
  </si>
  <si>
    <t>助成・啓発・指導・公権力型  部　　局：健康医療部</t>
    <phoneticPr fontId="1"/>
  </si>
  <si>
    <t>環境衛生事業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</si>
  <si>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</si>
  <si>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（環境衛生事業）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</si>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</sst>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285.69351799999998</v>
      </c>
      <c r="S8" s="147">
        <v>74.479506000000001</v>
      </c>
      <c r="T8" s="148">
        <v>211.214012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243.35</v>
      </c>
      <c r="S9" s="60">
        <v>33.840000000000003</v>
      </c>
      <c r="T9" s="61">
        <v>209.51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42.343518000000003</v>
      </c>
      <c r="S13" s="60">
        <v>40.639505999999997</v>
      </c>
      <c r="T13" s="61">
        <v>1.7040120000000001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902.09788700000001</v>
      </c>
      <c r="S20" s="147">
        <v>1141.535052</v>
      </c>
      <c r="T20" s="148">
        <v>-239.43716499999999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194.29</v>
      </c>
      <c r="S21" s="60">
        <v>437.64</v>
      </c>
      <c r="T21" s="61">
        <v>-243.35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10.5184</v>
      </c>
      <c r="I22" s="147">
        <v>12.128344</v>
      </c>
      <c r="J22" s="148">
        <v>-1.609944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707.80788700000005</v>
      </c>
      <c r="S25" s="60">
        <v>703.89505199999996</v>
      </c>
      <c r="T25" s="61">
        <v>3.9128349999999998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1187.7914049999999</v>
      </c>
      <c r="S29" s="154">
        <v>1216.0145580000001</v>
      </c>
      <c r="T29" s="155">
        <v>-28.223153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-1177.273005</v>
      </c>
      <c r="S31" s="147">
        <v>-1203.8862140000001</v>
      </c>
      <c r="T31" s="148">
        <v>26.613209000000001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26.613209000000001</v>
      </c>
      <c r="S32" s="60">
        <v>54.211118999999997</v>
      </c>
      <c r="T32" s="61">
        <v>-27.597909999999999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2.5184000000000002</v>
      </c>
      <c r="I43" s="60">
        <v>4.1283440000000002</v>
      </c>
      <c r="J43" s="61">
        <v>-1.609944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8</v>
      </c>
      <c r="I48" s="60">
        <v>8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8</v>
      </c>
      <c r="I49" s="60">
        <v>8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8</v>
      </c>
      <c r="I50" s="60">
        <v>8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-1177.273005</v>
      </c>
      <c r="S59" s="154">
        <v>-1203.8862140000001</v>
      </c>
      <c r="T59" s="155">
        <v>26.613209000000001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10.5184</v>
      </c>
      <c r="I60" s="150">
        <v>12.128344</v>
      </c>
      <c r="J60" s="151">
        <v>-1.609944</v>
      </c>
      <c r="K60" s="211" t="s">
        <v>67</v>
      </c>
      <c r="L60" s="214"/>
      <c r="M60" s="214"/>
      <c r="N60" s="214"/>
      <c r="O60" s="214"/>
      <c r="P60" s="214"/>
      <c r="Q60" s="215"/>
      <c r="R60" s="152">
        <v>10.5184</v>
      </c>
      <c r="S60" s="150">
        <v>12.128344</v>
      </c>
      <c r="T60" s="151">
        <v>-1.609944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79.912576000000001</v>
      </c>
      <c r="I9" s="159">
        <v>130.308145</v>
      </c>
      <c r="J9" s="160">
        <v>-50.395569000000002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6.2981030000000002</v>
      </c>
      <c r="T10" s="159">
        <v>6.2981030000000002</v>
      </c>
      <c r="U10" s="160" t="s">
        <v>266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6.2981030000000002</v>
      </c>
      <c r="T11" s="145">
        <v>6.2981030000000002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-6.2981030000000002</v>
      </c>
      <c r="T14" s="164">
        <v>-6.2981030000000002</v>
      </c>
      <c r="U14" s="165" t="s">
        <v>265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-757.16580299999998</v>
      </c>
      <c r="T15" s="164">
        <v>-679.27483900000004</v>
      </c>
      <c r="U15" s="165">
        <v>-77.890963999999997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64.289575999999997</v>
      </c>
      <c r="I17" s="145">
        <v>60.755428000000002</v>
      </c>
      <c r="J17" s="3">
        <v>3.5341480000000001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>
        <v>2.0174400000000001</v>
      </c>
      <c r="U17" s="160">
        <v>-2.0174400000000001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15.587999999999999</v>
      </c>
      <c r="I18" s="145">
        <v>15.688000000000001</v>
      </c>
      <c r="J18" s="3">
        <v>-0.1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>
        <v>2.0174400000000001</v>
      </c>
      <c r="U24" s="3">
        <v>-2.0174400000000001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3.5000000000000003E-2</v>
      </c>
      <c r="I26" s="145">
        <v>53.864716999999999</v>
      </c>
      <c r="J26" s="3">
        <v>-53.829717000000002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830.78027599999996</v>
      </c>
      <c r="I27" s="159">
        <v>803.28488100000004</v>
      </c>
      <c r="J27" s="160">
        <v>27.495394999999998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622.96021399999995</v>
      </c>
      <c r="I29" s="145">
        <v>631.68618400000003</v>
      </c>
      <c r="J29" s="3">
        <v>-8.7259700000000002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23.024519000000002</v>
      </c>
      <c r="I30" s="145">
        <v>15.754132</v>
      </c>
      <c r="J30" s="3">
        <v>7.2703870000000004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 t="s">
        <v>267</v>
      </c>
      <c r="J31" s="3" t="s">
        <v>267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>
        <v>2.0174400000000001</v>
      </c>
      <c r="U31" s="165">
        <v>-2.0174400000000001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-757.16580299999998</v>
      </c>
      <c r="T32" s="168">
        <v>-677.25739899999996</v>
      </c>
      <c r="U32" s="169">
        <v>-79.908404000000004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62.889049999999997</v>
      </c>
      <c r="I33" s="145">
        <v>59.766449999999999</v>
      </c>
      <c r="J33" s="3">
        <v>3.1225999999999998</v>
      </c>
      <c r="L33" s="12" t="s">
        <v>188</v>
      </c>
      <c r="M33" s="13"/>
      <c r="N33" s="13"/>
      <c r="O33" s="13"/>
      <c r="P33" s="13"/>
      <c r="Q33" s="13"/>
      <c r="R33" s="13"/>
      <c r="S33" s="164">
        <v>749.93901200000005</v>
      </c>
      <c r="T33" s="170">
        <v>702.21851800000002</v>
      </c>
      <c r="U33" s="171">
        <v>47.720494000000002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1.609944</v>
      </c>
      <c r="I36" s="145">
        <v>1.307328</v>
      </c>
      <c r="J36" s="3">
        <v>0.302616</v>
      </c>
      <c r="L36" s="14" t="s">
        <v>177</v>
      </c>
      <c r="M36" s="15"/>
      <c r="N36" s="15"/>
      <c r="O36" s="15"/>
      <c r="P36" s="15"/>
      <c r="Q36" s="15"/>
      <c r="R36" s="15"/>
      <c r="S36" s="161">
        <v>-7.2267910000000004</v>
      </c>
      <c r="T36" s="172">
        <v>24.961119</v>
      </c>
      <c r="U36" s="173">
        <v>-32.187910000000002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42.343518000000003</v>
      </c>
      <c r="I40" s="145">
        <v>40.639505999999997</v>
      </c>
      <c r="J40" s="3">
        <v>1.7040120000000001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77.953030999999996</v>
      </c>
      <c r="I41" s="145">
        <v>54.131281000000001</v>
      </c>
      <c r="J41" s="3">
        <v>23.821750000000002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-750.86770000000001</v>
      </c>
      <c r="I44" s="161">
        <v>-672.97673599999996</v>
      </c>
      <c r="J44" s="162">
        <v>-77.890963999999997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79.912576000000001</v>
      </c>
      <c r="I8" s="159">
        <v>130.308145</v>
      </c>
      <c r="J8" s="160">
        <v>-50.395569000000002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64.289575999999997</v>
      </c>
      <c r="I17" s="145">
        <v>60.755428000000002</v>
      </c>
      <c r="J17" s="3">
        <v>3.5341480000000001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15.587999999999999</v>
      </c>
      <c r="I18" s="145">
        <v>15.688000000000001</v>
      </c>
      <c r="J18" s="3">
        <v>-0.1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3.5000000000000003E-2</v>
      </c>
      <c r="I26" s="145">
        <v>53.864716999999999</v>
      </c>
      <c r="J26" s="3">
        <v>-53.829717000000002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823.55348500000002</v>
      </c>
      <c r="I27" s="159">
        <v>826.22856000000002</v>
      </c>
      <c r="J27" s="160">
        <v>-2.6750750000000001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-749.93901200000005</v>
      </c>
      <c r="T28" s="164">
        <v>-702.21851800000002</v>
      </c>
      <c r="U28" s="165">
        <v>-47.720494000000002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737.63991599999997</v>
      </c>
      <c r="I29" s="145">
        <v>750.70797800000003</v>
      </c>
      <c r="J29" s="3">
        <v>-13.068061999999999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23.024519000000002</v>
      </c>
      <c r="I30" s="145">
        <v>15.754132</v>
      </c>
      <c r="J30" s="3">
        <v>7.2703870000000004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 t="s">
        <v>266</v>
      </c>
      <c r="J31" s="3" t="s">
        <v>266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62.889049999999997</v>
      </c>
      <c r="I33" s="145">
        <v>59.766449999999999</v>
      </c>
      <c r="J33" s="3">
        <v>3.1225999999999998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6.2981030000000002</v>
      </c>
      <c r="I38" s="159">
        <v>6.2981030000000002</v>
      </c>
      <c r="J38" s="160" t="s">
        <v>266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6.2981030000000002</v>
      </c>
      <c r="I39" s="145">
        <v>6.2981030000000002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-749.93901200000005</v>
      </c>
      <c r="T45" s="164">
        <v>-702.21851800000002</v>
      </c>
      <c r="U45" s="165">
        <v>-47.720494000000002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749.93901200000005</v>
      </c>
      <c r="T46" s="164">
        <v>702.21851800000002</v>
      </c>
      <c r="U46" s="165">
        <v>47.720494000000002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-749.93901200000005</v>
      </c>
      <c r="I48" s="161">
        <v>-702.21851800000002</v>
      </c>
      <c r="J48" s="162">
        <v>-47.720494000000002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-1697.808137</v>
      </c>
      <c r="F7" s="29">
        <v>-2248.362995</v>
      </c>
      <c r="G7" s="29">
        <v>88.62</v>
      </c>
      <c r="H7" s="29">
        <v>2653.6649179999999</v>
      </c>
      <c r="I7" s="29" t="s">
        <v>260</v>
      </c>
      <c r="J7" s="251" t="s">
        <v>262</v>
      </c>
      <c r="K7" s="252"/>
      <c r="L7" s="29">
        <v>-1203.8862140000001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-757.16580299999998</v>
      </c>
      <c r="G8" s="29">
        <v>33.840000000000003</v>
      </c>
      <c r="H8" s="29">
        <v>749.93901200000005</v>
      </c>
      <c r="I8" s="29" t="s">
        <v>260</v>
      </c>
      <c r="J8" s="251" t="s">
        <v>262</v>
      </c>
      <c r="K8" s="252"/>
      <c r="L8" s="29">
        <v>26.613209000000001</v>
      </c>
    </row>
    <row r="9" spans="1:17" ht="15" customHeight="1" x14ac:dyDescent="0.15">
      <c r="A9" s="248" t="s">
        <v>187</v>
      </c>
      <c r="B9" s="249"/>
      <c r="C9" s="249"/>
      <c r="D9" s="250"/>
      <c r="E9" s="29">
        <v>-1697.808137</v>
      </c>
      <c r="F9" s="29">
        <v>-3005.5287979999998</v>
      </c>
      <c r="G9" s="29">
        <v>122.46</v>
      </c>
      <c r="H9" s="29">
        <v>3403.6039300000002</v>
      </c>
      <c r="I9" s="29" t="s">
        <v>260</v>
      </c>
      <c r="J9" s="251" t="s">
        <v>262</v>
      </c>
      <c r="K9" s="252"/>
      <c r="L9" s="29">
        <v>-1177.273005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-1203.8862140000001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32.230055999999998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32.230055999999998</v>
      </c>
      <c r="F22" s="110"/>
      <c r="G22" s="110">
        <v>32.230055999999998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3.9128349999999998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3.9128349999999998</v>
      </c>
      <c r="G27" s="110">
        <v>-3.9128349999999998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1.7040120000000001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1.7040120000000001</v>
      </c>
      <c r="G31" s="110">
        <v>-1.7040120000000001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32.230055999999998</v>
      </c>
      <c r="F32" s="110">
        <v>5.6168469999999999</v>
      </c>
      <c r="G32" s="110">
        <v>26.613209000000001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-1177.273005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14.081939999999999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>
        <v>14.081939999999999</v>
      </c>
      <c r="N18" s="262"/>
      <c r="O18" s="262"/>
      <c r="P18" s="258">
        <v>11.56354</v>
      </c>
      <c r="Q18" s="259"/>
      <c r="R18" s="260"/>
      <c r="S18" s="261">
        <v>1.609944</v>
      </c>
      <c r="T18" s="262"/>
      <c r="U18" s="262"/>
      <c r="V18" s="261">
        <v>2.5184000000000002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14.081939999999999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>
        <v>14.081939999999999</v>
      </c>
      <c r="N23" s="256"/>
      <c r="O23" s="267"/>
      <c r="P23" s="255">
        <v>11.56354</v>
      </c>
      <c r="Q23" s="256"/>
      <c r="R23" s="267"/>
      <c r="S23" s="255">
        <v>1.609944</v>
      </c>
      <c r="T23" s="256"/>
      <c r="U23" s="267"/>
      <c r="V23" s="255">
        <v>2.5184000000000002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2016-09-01T00:53:04Z</dcterms:modified>
</cp:coreProperties>
</file>