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<sst xmlns="http://schemas.openxmlformats.org/spreadsheetml/2006/main" count="1055" uniqueCount="320">
  <si>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</si>
  <si>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</si>
  <si>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</si>
  <si>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</si>
  <si>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</si>
  <si>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</si>
  <si>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</si>
  <si>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</si>
  <si>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</si>
  <si>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</si>
  <si>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</si>
  <si>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</si>
  <si>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</si>
  <si>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</si>
  <si>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</si>
  <si>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</si>
  <si>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</si>
  <si>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</si>
  <si>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</si>
  <si>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</si>
  <si>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</si>
  <si>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</si>
  <si>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</si>
  <si>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</si>
  <si>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</si>
  <si>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</si>
  <si>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</si>
  <si>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</si>
  <si>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</si>
  <si>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</si>
  <si>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</si>
  <si>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</si>
  <si>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</si>
  <si>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</si>
  <si>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</si>
  <si>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</si>
  <si>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</si>
  <si>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</si>
  <si>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</si>
  <si>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</si>
  <si>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</si>
  <si>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</si>
  <si>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</si>
  <si>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</si>
  <si>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</si>
  <si>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</si>
  <si>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</si>
  <si>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</si>
  <si>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</si>
  <si>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</si>
  <si>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</si>
  <si>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</si>
  <si>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</si>
  <si>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</si>
  <si>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</si>
  <si>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</si>
  <si>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</si>
  <si>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</si>
  <si>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</si>
  <si>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</si>
  <si>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</si>
  <si>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</si>
  <si>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</si>
  <si>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</si>
  <si>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</si>
  <si>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</si>
  <si>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</si>
  <si>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</si>
  <si>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</si>
  <si>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</si>
  <si>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</si>
  <si>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</si>
  <si>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</si>
  <si>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</si>
  <si>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</si>
  <si>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</si>
  <si>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</si>
  <si>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</si>
  <si>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</si>
  <si>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</si>
  <si>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</si>
  <si>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</si>
  <si>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</si>
  <si>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</si>
  <si>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</si>
  <si>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</si>
  <si>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</si>
  <si>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</si>
  <si>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</si>
  <si>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</si>
  <si>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</si>
  <si>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</si>
  <si>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</si>
  <si>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</si>
  <si>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</si>
  <si>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</si>
  <si>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</si>
  <si>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</si>
  <si>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</si>
  <si>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</si>
  <si>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</si>
  <si>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</si>
  <si>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</si>
  <si>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</si>
  <si>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</si>
  <si>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</si>
  <si>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</si>
  <si>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</si>
  <si>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</si>
  <si>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</si>
  <si>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</si>
  <si>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</si>
  <si>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</si>
  <si>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</si>
  <si>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</si>
  <si>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</si>
  <si>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</si>
  <si>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</si>
  <si>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</si>
  <si>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</si>
  <si>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</si>
  <si>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</si>
  <si>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</si>
  <si>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</si>
  <si>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</si>
  <si>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</si>
  <si>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</si>
  <si>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</si>
  <si>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</si>
  <si>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</si>
  <si>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</si>
  <si>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</si>
  <si>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</si>
  <si>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</si>
  <si>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</si>
  <si>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</si>
  <si>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</si>
  <si>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</si>
  <si>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</si>
  <si>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</si>
  <si>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</si>
  <si>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</si>
  <si>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</si>
  <si>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</si>
  <si>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</si>
  <si>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</si>
  <si>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</si>
  <si>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</si>
  <si>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</si>
  <si>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</si>
  <si>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</si>
  <si>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</si>
  <si>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</si>
  <si>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</si>
  <si>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</si>
  <si>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</si>
  <si>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</si>
  <si>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</si>
  <si>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</si>
  <si>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</si>
  <si>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</si>
  <si>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</si>
  <si>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</si>
  <si>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</si>
  <si>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</si>
  <si>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</si>
  <si>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</si>
  <si>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</si>
  <si>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</si>
  <si>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</si>
  <si>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</si>
  <si>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</si>
  <si>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</si>
  <si>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</si>
  <si>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</si>
  <si>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</si>
  <si>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</si>
  <si>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</si>
  <si>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</si>
  <si>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</si>
  <si>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</si>
  <si>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</si>
  <si>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</si>
  <si>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</si>
  <si>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</si>
  <si>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</si>
  <si>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</si>
  <si>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</si>
  <si>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</si>
  <si>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</si>
  <si>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</si>
  <si>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</si>
  <si>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</si>
  <si>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</si>
  <si>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</si>
  <si>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</si>
  <si>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</si>
  <si>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</si>
  <si>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</si>
  <si>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</si>
  <si>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</si>
  <si>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</si>
  <si>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</si>
  <si>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</si>
  <si>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</si>
  <si>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</si>
  <si>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</si>
  <si>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</si>
  <si>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</si>
  <si>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</si>
  <si>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</si>
  <si>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</si>
  <si>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</si>
  <si>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</si>
  <si>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</si>
  <si>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</si>
  <si>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</si>
  <si>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</si>
  <si>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</si>
  <si>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</si>
  <si>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</si>
  <si>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</si>
  <si>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</si>
  <si>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</si>
  <si>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</si>
  <si>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</si>
  <si>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</si>
  <si>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</si>
  <si>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</si>
  <si>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</si>
  <si>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</si>
  <si>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</si>
  <si>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</si>
  <si>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</si>
  <si>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</si>
  <si>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</si>
  <si>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</si>
  <si>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</si>
  <si>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</si>
  <si>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</si>
  <si>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</si>
  <si>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</si>
  <si>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</si>
  <si>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</si>
  <si>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</si>
  <si>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</si>
  <si>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</si>
  <si>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</si>
  <si>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</si>
  <si>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</si>
  <si>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</si>
  <si>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</si>
  <si>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</si>
  <si>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</si>
  <si>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</si>
  <si>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</si>
  <si>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</si>
  <si>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</si>
  <si>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</si>
  <si>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</si>
  <si>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</si>
  <si>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</si>
  <si>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</si>
  <si>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</si>
  <si>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</si>
  <si>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</si>
  <si>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</si>
  <si>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</si>
  <si>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</si>
  <si>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局：健康医療部</t>
    <phoneticPr fontId="1"/>
  </si>
  <si>
    <t>事 業 名：母子保健事業</t>
    <phoneticPr fontId="1"/>
  </si>
  <si>
    <t>事業類型：助成・啓発・指導・公権力型　  部　　局：健康医療部</t>
    <phoneticPr fontId="1"/>
  </si>
  <si>
    <t>助成・啓発・指導・公権力型  部　　局：健康医療部</t>
    <phoneticPr fontId="1"/>
  </si>
  <si>
    <t>母子保健事業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</si>
  <si>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</si>
  <si>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（母子保健事業）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</si>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</sst>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7.3912000000000005E-2</v>
      </c>
      <c r="I8" s="147">
        <v>0.16624</v>
      </c>
      <c r="J8" s="148">
        <v>-9.2327999999999993E-2</v>
      </c>
      <c r="K8" s="55"/>
      <c r="L8" s="56" t="s">
        <v>5</v>
      </c>
      <c r="M8" s="56"/>
      <c r="N8" s="56"/>
      <c r="O8" s="56"/>
      <c r="P8" s="56"/>
      <c r="Q8" s="62"/>
      <c r="R8" s="146">
        <v>29.795704000000001</v>
      </c>
      <c r="S8" s="147">
        <v>25.710864000000001</v>
      </c>
      <c r="T8" s="148">
        <v>4.0848399999999998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9.0258000000000005E-2</v>
      </c>
      <c r="I12" s="60">
        <v>0.22470999999999999</v>
      </c>
      <c r="J12" s="61">
        <v>-0.13445199999999999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27.338488000000002</v>
      </c>
      <c r="S13" s="60">
        <v>25.710864000000001</v>
      </c>
      <c r="T13" s="61">
        <v>1.627624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9.0258000000000005E-2</v>
      </c>
      <c r="I14" s="60">
        <v>0.22470999999999999</v>
      </c>
      <c r="J14" s="61">
        <v>-0.13445199999999999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-1.6345999999999999E-2</v>
      </c>
      <c r="I15" s="60">
        <v>-5.8470000000000001E-2</v>
      </c>
      <c r="J15" s="61">
        <v>4.2124000000000002E-2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2.4572159999999998</v>
      </c>
      <c r="S18" s="60" t="s">
        <v>261</v>
      </c>
      <c r="T18" s="61">
        <v>2.4572159999999998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459.10432100000003</v>
      </c>
      <c r="S20" s="147">
        <v>451.33167200000003</v>
      </c>
      <c r="T20" s="148">
        <v>7.7726490000000004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9.1158420000000007</v>
      </c>
      <c r="I22" s="147">
        <v>2.59788</v>
      </c>
      <c r="J22" s="148">
        <v>6.5179619999999998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455.418497</v>
      </c>
      <c r="S25" s="60">
        <v>451.33167200000003</v>
      </c>
      <c r="T25" s="61">
        <v>4.0868250000000002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3.6858240000000002</v>
      </c>
      <c r="S27" s="60" t="s">
        <v>266</v>
      </c>
      <c r="T27" s="61">
        <v>3.6858240000000002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488.90002500000003</v>
      </c>
      <c r="S29" s="154">
        <v>477.04253599999998</v>
      </c>
      <c r="T29" s="155">
        <v>11.857488999999999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-479.71027099999998</v>
      </c>
      <c r="S31" s="147">
        <v>-474.27841599999999</v>
      </c>
      <c r="T31" s="148">
        <v>-5.4318549999999997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-5.4318549999999997</v>
      </c>
      <c r="S32" s="60">
        <v>105.549271</v>
      </c>
      <c r="T32" s="61">
        <v>-110.981126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2.3328000000000002</v>
      </c>
      <c r="I43" s="60">
        <v>2.5920000000000001</v>
      </c>
      <c r="J43" s="61">
        <v>-0.25919999999999999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6.783042</v>
      </c>
      <c r="I45" s="60" t="s">
        <v>258</v>
      </c>
      <c r="J45" s="61">
        <v>6.783042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>
        <v>5.8799999999999998E-3</v>
      </c>
      <c r="J48" s="61">
        <v>-5.8799999999999998E-3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>
        <v>5.8799999999999998E-3</v>
      </c>
      <c r="J59" s="61">
        <v>-5.8799999999999998E-3</v>
      </c>
      <c r="K59" s="206" t="s">
        <v>65</v>
      </c>
      <c r="L59" s="209"/>
      <c r="M59" s="209"/>
      <c r="N59" s="209"/>
      <c r="O59" s="209"/>
      <c r="P59" s="209"/>
      <c r="Q59" s="210"/>
      <c r="R59" s="153">
        <v>-479.71027099999998</v>
      </c>
      <c r="S59" s="154">
        <v>-474.27841599999999</v>
      </c>
      <c r="T59" s="155">
        <v>-5.4318549999999997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9.1897540000000006</v>
      </c>
      <c r="I60" s="150">
        <v>2.7641200000000001</v>
      </c>
      <c r="J60" s="151">
        <v>6.4256339999999996</v>
      </c>
      <c r="K60" s="211" t="s">
        <v>67</v>
      </c>
      <c r="L60" s="214"/>
      <c r="M60" s="214"/>
      <c r="N60" s="214"/>
      <c r="O60" s="214"/>
      <c r="P60" s="214"/>
      <c r="Q60" s="215"/>
      <c r="R60" s="152">
        <v>9.1897540000000006</v>
      </c>
      <c r="S60" s="150">
        <v>2.7641200000000001</v>
      </c>
      <c r="T60" s="151">
        <v>6.4256339999999996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271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271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1413.139017</v>
      </c>
      <c r="I9" s="159">
        <v>708.343797</v>
      </c>
      <c r="J9" s="160">
        <v>704.79521999999997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-1870.306732</v>
      </c>
      <c r="T15" s="164">
        <v>-2308.378455</v>
      </c>
      <c r="U15" s="165">
        <v>438.07172300000002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34.789000000000001</v>
      </c>
      <c r="I16" s="145" t="s">
        <v>255</v>
      </c>
      <c r="J16" s="3">
        <v>34.789000000000001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0.13039999999999999</v>
      </c>
      <c r="I17" s="145">
        <v>0.1656</v>
      </c>
      <c r="J17" s="3">
        <v>-3.5200000000000002E-2</v>
      </c>
      <c r="L17" s="9"/>
      <c r="M17" s="10" t="s">
        <v>116</v>
      </c>
      <c r="N17" s="10"/>
      <c r="O17" s="10"/>
      <c r="P17" s="10"/>
      <c r="Q17" s="10"/>
      <c r="R17" s="10"/>
      <c r="S17" s="159">
        <v>0.89602199999999999</v>
      </c>
      <c r="T17" s="159" t="s">
        <v>262</v>
      </c>
      <c r="U17" s="160">
        <v>0.89602199999999999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1378.189102</v>
      </c>
      <c r="I18" s="145">
        <v>694.68722700000001</v>
      </c>
      <c r="J18" s="3">
        <v>683.50187500000004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0.89602199999999999</v>
      </c>
      <c r="T23" s="195" t="s">
        <v>259</v>
      </c>
      <c r="U23" s="3">
        <v>0.89602199999999999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5.8799999999999998E-3</v>
      </c>
      <c r="T25" s="159" t="s">
        <v>266</v>
      </c>
      <c r="U25" s="160">
        <v>5.8799999999999998E-3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3.0515E-2</v>
      </c>
      <c r="I26" s="145">
        <v>13.490970000000001</v>
      </c>
      <c r="J26" s="3">
        <v>-13.460455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3283.445749</v>
      </c>
      <c r="I27" s="159">
        <v>3016.722252</v>
      </c>
      <c r="J27" s="160">
        <v>266.72349700000001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416.18622099999999</v>
      </c>
      <c r="I29" s="145">
        <v>411.97660100000002</v>
      </c>
      <c r="J29" s="3">
        <v>4.2096200000000001</v>
      </c>
      <c r="L29" s="156"/>
      <c r="M29" s="11"/>
      <c r="N29" s="11" t="s">
        <v>254</v>
      </c>
      <c r="O29" s="11"/>
      <c r="P29" s="11"/>
      <c r="Q29" s="11"/>
      <c r="R29" s="11"/>
      <c r="S29" s="195">
        <v>5.8799999999999998E-3</v>
      </c>
      <c r="T29" s="195" t="s">
        <v>262</v>
      </c>
      <c r="U29" s="3">
        <v>5.8799999999999998E-3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321.94575800000001</v>
      </c>
      <c r="I30" s="145">
        <v>179.64186799999999</v>
      </c>
      <c r="J30" s="3">
        <v>142.30389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0.89014199999999999</v>
      </c>
      <c r="T31" s="164" t="s">
        <v>260</v>
      </c>
      <c r="U31" s="165">
        <v>0.89014199999999999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1751.6040109999999</v>
      </c>
      <c r="I32" s="145">
        <v>1702.461957</v>
      </c>
      <c r="J32" s="3">
        <v>49.142054000000002</v>
      </c>
      <c r="L32" s="24" t="s">
        <v>129</v>
      </c>
      <c r="M32" s="25"/>
      <c r="N32" s="25"/>
      <c r="O32" s="25"/>
      <c r="P32" s="25"/>
      <c r="Q32" s="25"/>
      <c r="R32" s="25"/>
      <c r="S32" s="168">
        <v>-1869.41659</v>
      </c>
      <c r="T32" s="168">
        <v>-2308.378455</v>
      </c>
      <c r="U32" s="169">
        <v>438.96186499999999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712.29117299999996</v>
      </c>
      <c r="I33" s="145">
        <v>743.64086499999996</v>
      </c>
      <c r="J33" s="3">
        <v>-31.349692000000001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1862.945995</v>
      </c>
      <c r="T33" s="170">
        <v>1642.442726</v>
      </c>
      <c r="U33" s="171">
        <v>220.50326899999999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2.9724360000000001</v>
      </c>
      <c r="I36" s="145" t="s">
        <v>264</v>
      </c>
      <c r="J36" s="3">
        <v>2.9724360000000001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-6.4705950000000003</v>
      </c>
      <c r="T36" s="172">
        <v>-665.93572900000004</v>
      </c>
      <c r="U36" s="173">
        <v>659.46513400000003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-4.2124000000000002E-2</v>
      </c>
      <c r="I38" s="145">
        <v>-2.8889999999999999E-2</v>
      </c>
      <c r="J38" s="3">
        <v>-1.3233999999999999E-2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27.338488000000002</v>
      </c>
      <c r="I40" s="145">
        <v>25.710864000000001</v>
      </c>
      <c r="J40" s="3">
        <v>1.627624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51.138997000000003</v>
      </c>
      <c r="I41" s="145">
        <v>-46.703854999999997</v>
      </c>
      <c r="J41" s="3">
        <v>97.842851999999993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1.0789E-2</v>
      </c>
      <c r="I43" s="145">
        <v>2.2842000000000001E-2</v>
      </c>
      <c r="J43" s="3">
        <v>-1.2052999999999999E-2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-1870.306732</v>
      </c>
      <c r="I44" s="161">
        <v>-2308.378455</v>
      </c>
      <c r="J44" s="162">
        <v>438.07172300000002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271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271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1413.26268</v>
      </c>
      <c r="I8" s="159">
        <v>707.24817700000006</v>
      </c>
      <c r="J8" s="160">
        <v>706.01450299999999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1.03874</v>
      </c>
      <c r="T8" s="159">
        <v>771.48500000000001</v>
      </c>
      <c r="U8" s="160">
        <v>-770.44626000000005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1.03874</v>
      </c>
      <c r="T13" s="145">
        <v>771.48500000000001</v>
      </c>
      <c r="U13" s="3">
        <v>-770.44626000000005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>
        <v>34.912663000000002</v>
      </c>
      <c r="I15" s="234">
        <v>3.7379999999999997E-2</v>
      </c>
      <c r="J15" s="235">
        <v>34.875283000000003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1.03874</v>
      </c>
      <c r="T15" s="145">
        <v>771.48500000000001</v>
      </c>
      <c r="U15" s="3">
        <v>-770.44626000000005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0.13039999999999999</v>
      </c>
      <c r="I17" s="145">
        <v>0.1656</v>
      </c>
      <c r="J17" s="3">
        <v>-3.5200000000000002E-2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1378.189102</v>
      </c>
      <c r="I18" s="145">
        <v>694.68722700000001</v>
      </c>
      <c r="J18" s="3">
        <v>683.50187500000004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>
        <v>2.5920000000000001</v>
      </c>
      <c r="U19" s="160">
        <v>-2.5920000000000001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>
        <v>2.5920000000000001</v>
      </c>
      <c r="U20" s="3">
        <v>-2.5920000000000001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3.0515E-2</v>
      </c>
      <c r="I26" s="145">
        <v>12.35797</v>
      </c>
      <c r="J26" s="3">
        <v>-12.327455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3274.790199</v>
      </c>
      <c r="I27" s="159">
        <v>3118.5839030000002</v>
      </c>
      <c r="J27" s="160">
        <v>156.20629600000001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1.03874</v>
      </c>
      <c r="T27" s="164">
        <v>768.89300000000003</v>
      </c>
      <c r="U27" s="165">
        <v>-767.85425999999995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-1860.488779</v>
      </c>
      <c r="T28" s="164">
        <v>-1642.442726</v>
      </c>
      <c r="U28" s="165">
        <v>-218.046053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488.94925699999999</v>
      </c>
      <c r="I29" s="145">
        <v>492.83921299999997</v>
      </c>
      <c r="J29" s="3">
        <v>-3.8899560000000002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321.94575800000001</v>
      </c>
      <c r="I30" s="145">
        <v>179.64186799999999</v>
      </c>
      <c r="J30" s="3">
        <v>142.30389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1751.6040109999999</v>
      </c>
      <c r="I32" s="145">
        <v>1702.461957</v>
      </c>
      <c r="J32" s="3">
        <v>49.142054000000002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712.29117299999996</v>
      </c>
      <c r="I33" s="145">
        <v>743.64086499999996</v>
      </c>
      <c r="J33" s="3">
        <v>-31.349692000000001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2.4572159999999998</v>
      </c>
      <c r="T37" s="159" t="s">
        <v>265</v>
      </c>
      <c r="U37" s="160">
        <v>2.4572159999999998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2.4572159999999998</v>
      </c>
      <c r="T40" s="145" t="s">
        <v>262</v>
      </c>
      <c r="U40" s="3">
        <v>2.4572159999999998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-2.4572159999999998</v>
      </c>
      <c r="T44" s="164" t="s">
        <v>259</v>
      </c>
      <c r="U44" s="165">
        <v>-2.4572159999999998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-1862.945995</v>
      </c>
      <c r="T45" s="164">
        <v>-1642.442726</v>
      </c>
      <c r="U45" s="165">
        <v>-220.50326899999999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1862.945995</v>
      </c>
      <c r="T46" s="164">
        <v>1642.442726</v>
      </c>
      <c r="U46" s="165">
        <v>220.50326899999999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-1861.527519</v>
      </c>
      <c r="I48" s="161">
        <v>-2411.3357259999998</v>
      </c>
      <c r="J48" s="162">
        <v>549.80820700000004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271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272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273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2986.1811429999998</v>
      </c>
      <c r="F7" s="29">
        <v>-12129.678623</v>
      </c>
      <c r="G7" s="29">
        <v>1241.8000810000001</v>
      </c>
      <c r="H7" s="29">
        <v>7427.4189829999996</v>
      </c>
      <c r="I7" s="29" t="s">
        <v>260</v>
      </c>
      <c r="J7" s="251" t="s">
        <v>262</v>
      </c>
      <c r="K7" s="252"/>
      <c r="L7" s="29">
        <v>-474.27841599999999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-1869.41659</v>
      </c>
      <c r="G8" s="29">
        <v>1.03874</v>
      </c>
      <c r="H8" s="29">
        <v>1862.945995</v>
      </c>
      <c r="I8" s="29" t="s">
        <v>260</v>
      </c>
      <c r="J8" s="251" t="s">
        <v>262</v>
      </c>
      <c r="K8" s="252"/>
      <c r="L8" s="29">
        <v>-5.4318549999999997</v>
      </c>
    </row>
    <row r="9" spans="1:17" ht="15" customHeight="1" x14ac:dyDescent="0.15">
      <c r="A9" s="248" t="s">
        <v>187</v>
      </c>
      <c r="B9" s="249"/>
      <c r="C9" s="249"/>
      <c r="D9" s="250"/>
      <c r="E9" s="29">
        <v>2986.1811429999998</v>
      </c>
      <c r="F9" s="29">
        <v>-13999.095213000001</v>
      </c>
      <c r="G9" s="29">
        <v>1242.8388210000001</v>
      </c>
      <c r="H9" s="29">
        <v>9290.3649779999996</v>
      </c>
      <c r="I9" s="29" t="s">
        <v>260</v>
      </c>
      <c r="J9" s="251" t="s">
        <v>262</v>
      </c>
      <c r="K9" s="252"/>
      <c r="L9" s="29">
        <v>-479.71027099999998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-474.27841599999999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6.5179619999999998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6.5179619999999998</v>
      </c>
      <c r="F22" s="110"/>
      <c r="G22" s="110">
        <v>6.5179619999999998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7.7726490000000004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7.7726490000000004</v>
      </c>
      <c r="G27" s="110">
        <v>-7.7726490000000004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9.2327999999999993E-2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4.0848399999999998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4.177168</v>
      </c>
      <c r="G31" s="110">
        <v>-4.177168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6.5179619999999998</v>
      </c>
      <c r="F32" s="110">
        <v>11.949816999999999</v>
      </c>
      <c r="G32" s="110">
        <v>-5.4318549999999997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-479.71027099999998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272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273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276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278</v>
      </c>
      <c r="V3" s="277"/>
      <c r="W3" s="277"/>
      <c r="X3" s="277"/>
    </row>
    <row r="4" spans="1:24" ht="40.5" customHeight="1" x14ac:dyDescent="0.15">
      <c r="A4" s="278" t="s">
        <v>279</v>
      </c>
      <c r="B4" s="279"/>
      <c r="C4" s="279"/>
      <c r="D4" s="285" t="s">
        <v>280</v>
      </c>
      <c r="E4" s="283"/>
      <c r="F4" s="284"/>
      <c r="G4" s="285" t="s">
        <v>281</v>
      </c>
      <c r="H4" s="286"/>
      <c r="I4" s="286"/>
      <c r="J4" s="285" t="s">
        <v>282</v>
      </c>
      <c r="K4" s="286"/>
      <c r="L4" s="286"/>
      <c r="M4" s="285" t="s">
        <v>283</v>
      </c>
      <c r="N4" s="286"/>
      <c r="O4" s="286"/>
      <c r="P4" s="285" t="s">
        <v>284</v>
      </c>
      <c r="Q4" s="286"/>
      <c r="R4" s="286"/>
      <c r="S4" s="285" t="s">
        <v>285</v>
      </c>
      <c r="T4" s="286"/>
      <c r="U4" s="286"/>
      <c r="V4" s="285" t="s">
        <v>286</v>
      </c>
      <c r="W4" s="286"/>
      <c r="X4" s="287"/>
    </row>
    <row r="5" spans="1:24" ht="14.25" thickBot="1" x14ac:dyDescent="0.2">
      <c r="A5" s="280"/>
      <c r="B5" s="281"/>
      <c r="C5" s="281"/>
      <c r="D5" s="299" t="s">
        <v>287</v>
      </c>
      <c r="E5" s="300"/>
      <c r="F5" s="301"/>
      <c r="G5" s="296" t="s">
        <v>288</v>
      </c>
      <c r="H5" s="297"/>
      <c r="I5" s="297"/>
      <c r="J5" s="296" t="s">
        <v>289</v>
      </c>
      <c r="K5" s="297"/>
      <c r="L5" s="297"/>
      <c r="M5" s="296" t="s">
        <v>290</v>
      </c>
      <c r="N5" s="297"/>
      <c r="O5" s="297"/>
      <c r="P5" s="296" t="s">
        <v>291</v>
      </c>
      <c r="Q5" s="297"/>
      <c r="R5" s="297"/>
      <c r="S5" s="296" t="s">
        <v>292</v>
      </c>
      <c r="T5" s="297"/>
      <c r="U5" s="297"/>
      <c r="V5" s="296" t="s">
        <v>293</v>
      </c>
      <c r="W5" s="297"/>
      <c r="X5" s="298"/>
    </row>
    <row r="6" spans="1:24" x14ac:dyDescent="0.15">
      <c r="A6" s="200" t="s">
        <v>294</v>
      </c>
      <c r="B6" s="201"/>
      <c r="C6" s="202"/>
      <c r="D6" s="272" t="s">
        <v>295</v>
      </c>
      <c r="E6" s="273"/>
      <c r="F6" s="274"/>
      <c r="G6" s="272" t="s">
        <v>295</v>
      </c>
      <c r="H6" s="273"/>
      <c r="I6" s="274"/>
      <c r="J6" s="272" t="s">
        <v>295</v>
      </c>
      <c r="K6" s="273"/>
      <c r="L6" s="274"/>
      <c r="M6" s="272" t="s">
        <v>295</v>
      </c>
      <c r="N6" s="273"/>
      <c r="O6" s="274"/>
      <c r="P6" s="272" t="s">
        <v>295</v>
      </c>
      <c r="Q6" s="273"/>
      <c r="R6" s="274"/>
      <c r="S6" s="272" t="s">
        <v>295</v>
      </c>
      <c r="T6" s="273"/>
      <c r="U6" s="274"/>
      <c r="V6" s="272" t="s">
        <v>295</v>
      </c>
      <c r="W6" s="273"/>
      <c r="X6" s="275"/>
    </row>
    <row r="7" spans="1:24" x14ac:dyDescent="0.15">
      <c r="A7" s="203"/>
      <c r="B7" s="204" t="s">
        <v>296</v>
      </c>
      <c r="C7" s="205"/>
      <c r="D7" s="258" t="s">
        <v>295</v>
      </c>
      <c r="E7" s="259"/>
      <c r="F7" s="260"/>
      <c r="G7" s="258" t="s">
        <v>295</v>
      </c>
      <c r="H7" s="259"/>
      <c r="I7" s="260"/>
      <c r="J7" s="258" t="s">
        <v>295</v>
      </c>
      <c r="K7" s="259"/>
      <c r="L7" s="260"/>
      <c r="M7" s="261" t="s">
        <v>295</v>
      </c>
      <c r="N7" s="262"/>
      <c r="O7" s="262"/>
      <c r="P7" s="261" t="s">
        <v>295</v>
      </c>
      <c r="Q7" s="262"/>
      <c r="R7" s="262"/>
      <c r="S7" s="261" t="s">
        <v>295</v>
      </c>
      <c r="T7" s="262"/>
      <c r="U7" s="262"/>
      <c r="V7" s="261" t="s">
        <v>295</v>
      </c>
      <c r="W7" s="262"/>
      <c r="X7" s="263"/>
    </row>
    <row r="8" spans="1:24" x14ac:dyDescent="0.15">
      <c r="A8" s="203"/>
      <c r="B8" s="204" t="s">
        <v>297</v>
      </c>
      <c r="C8" s="205"/>
      <c r="D8" s="258" t="s">
        <v>295</v>
      </c>
      <c r="E8" s="259"/>
      <c r="F8" s="260"/>
      <c r="G8" s="258" t="s">
        <v>295</v>
      </c>
      <c r="H8" s="259"/>
      <c r="I8" s="260"/>
      <c r="J8" s="258" t="s">
        <v>295</v>
      </c>
      <c r="K8" s="259"/>
      <c r="L8" s="260"/>
      <c r="M8" s="261" t="s">
        <v>295</v>
      </c>
      <c r="N8" s="262"/>
      <c r="O8" s="262"/>
      <c r="P8" s="293" t="s">
        <v>295</v>
      </c>
      <c r="Q8" s="294"/>
      <c r="R8" s="295"/>
      <c r="S8" s="261" t="s">
        <v>295</v>
      </c>
      <c r="T8" s="262"/>
      <c r="U8" s="262"/>
      <c r="V8" s="261" t="s">
        <v>295</v>
      </c>
      <c r="W8" s="262"/>
      <c r="X8" s="263"/>
    </row>
    <row r="9" spans="1:24" x14ac:dyDescent="0.15">
      <c r="A9" s="203"/>
      <c r="B9" s="204" t="s">
        <v>298</v>
      </c>
      <c r="C9" s="205"/>
      <c r="D9" s="258" t="s">
        <v>295</v>
      </c>
      <c r="E9" s="259"/>
      <c r="F9" s="260"/>
      <c r="G9" s="258" t="s">
        <v>295</v>
      </c>
      <c r="H9" s="259"/>
      <c r="I9" s="260"/>
      <c r="J9" s="258" t="s">
        <v>295</v>
      </c>
      <c r="K9" s="259"/>
      <c r="L9" s="260"/>
      <c r="M9" s="261" t="s">
        <v>295</v>
      </c>
      <c r="N9" s="262"/>
      <c r="O9" s="262"/>
      <c r="P9" s="258" t="s">
        <v>295</v>
      </c>
      <c r="Q9" s="259"/>
      <c r="R9" s="260"/>
      <c r="S9" s="261" t="s">
        <v>295</v>
      </c>
      <c r="T9" s="262"/>
      <c r="U9" s="262"/>
      <c r="V9" s="261" t="s">
        <v>295</v>
      </c>
      <c r="W9" s="262"/>
      <c r="X9" s="263"/>
    </row>
    <row r="10" spans="1:24" x14ac:dyDescent="0.15">
      <c r="A10" s="203"/>
      <c r="B10" s="204" t="s">
        <v>299</v>
      </c>
      <c r="C10" s="205"/>
      <c r="D10" s="258" t="s">
        <v>295</v>
      </c>
      <c r="E10" s="259"/>
      <c r="F10" s="260"/>
      <c r="G10" s="258" t="s">
        <v>295</v>
      </c>
      <c r="H10" s="259"/>
      <c r="I10" s="260"/>
      <c r="J10" s="258" t="s">
        <v>295</v>
      </c>
      <c r="K10" s="259"/>
      <c r="L10" s="260"/>
      <c r="M10" s="261" t="s">
        <v>295</v>
      </c>
      <c r="N10" s="262"/>
      <c r="O10" s="262"/>
      <c r="P10" s="261" t="s">
        <v>295</v>
      </c>
      <c r="Q10" s="262"/>
      <c r="R10" s="262"/>
      <c r="S10" s="261" t="s">
        <v>295</v>
      </c>
      <c r="T10" s="262"/>
      <c r="U10" s="262"/>
      <c r="V10" s="261" t="s">
        <v>295</v>
      </c>
      <c r="W10" s="262"/>
      <c r="X10" s="263"/>
    </row>
    <row r="11" spans="1:24" x14ac:dyDescent="0.15">
      <c r="A11" s="203"/>
      <c r="B11" s="204" t="s">
        <v>300</v>
      </c>
      <c r="C11" s="205"/>
      <c r="D11" s="258" t="s">
        <v>295</v>
      </c>
      <c r="E11" s="259"/>
      <c r="F11" s="260"/>
      <c r="G11" s="258" t="s">
        <v>295</v>
      </c>
      <c r="H11" s="259"/>
      <c r="I11" s="260"/>
      <c r="J11" s="258" t="s">
        <v>295</v>
      </c>
      <c r="K11" s="259"/>
      <c r="L11" s="260"/>
      <c r="M11" s="261" t="s">
        <v>295</v>
      </c>
      <c r="N11" s="262"/>
      <c r="O11" s="262"/>
      <c r="P11" s="258" t="s">
        <v>295</v>
      </c>
      <c r="Q11" s="259"/>
      <c r="R11" s="260"/>
      <c r="S11" s="261" t="s">
        <v>295</v>
      </c>
      <c r="T11" s="262"/>
      <c r="U11" s="262"/>
      <c r="V11" s="261" t="s">
        <v>295</v>
      </c>
      <c r="W11" s="262"/>
      <c r="X11" s="263"/>
    </row>
    <row r="12" spans="1:24" x14ac:dyDescent="0.15">
      <c r="A12" s="203"/>
      <c r="B12" s="204" t="s">
        <v>301</v>
      </c>
      <c r="C12" s="205"/>
      <c r="D12" s="258" t="s">
        <v>295</v>
      </c>
      <c r="E12" s="259"/>
      <c r="F12" s="260"/>
      <c r="G12" s="258" t="s">
        <v>295</v>
      </c>
      <c r="H12" s="259"/>
      <c r="I12" s="260"/>
      <c r="J12" s="258" t="s">
        <v>295</v>
      </c>
      <c r="K12" s="259"/>
      <c r="L12" s="260"/>
      <c r="M12" s="261" t="s">
        <v>295</v>
      </c>
      <c r="N12" s="262"/>
      <c r="O12" s="262"/>
      <c r="P12" s="258" t="s">
        <v>295</v>
      </c>
      <c r="Q12" s="259"/>
      <c r="R12" s="260"/>
      <c r="S12" s="261" t="s">
        <v>295</v>
      </c>
      <c r="T12" s="262"/>
      <c r="U12" s="262"/>
      <c r="V12" s="261" t="s">
        <v>295</v>
      </c>
      <c r="W12" s="262"/>
      <c r="X12" s="263"/>
    </row>
    <row r="13" spans="1:24" x14ac:dyDescent="0.15">
      <c r="A13" s="203"/>
      <c r="B13" s="204" t="s">
        <v>302</v>
      </c>
      <c r="C13" s="205"/>
      <c r="D13" s="258" t="s">
        <v>295</v>
      </c>
      <c r="E13" s="259"/>
      <c r="F13" s="260"/>
      <c r="G13" s="258" t="s">
        <v>295</v>
      </c>
      <c r="H13" s="259"/>
      <c r="I13" s="260"/>
      <c r="J13" s="258" t="s">
        <v>295</v>
      </c>
      <c r="K13" s="259"/>
      <c r="L13" s="260"/>
      <c r="M13" s="261" t="s">
        <v>295</v>
      </c>
      <c r="N13" s="262"/>
      <c r="O13" s="262"/>
      <c r="P13" s="258" t="s">
        <v>295</v>
      </c>
      <c r="Q13" s="259"/>
      <c r="R13" s="260"/>
      <c r="S13" s="261" t="s">
        <v>295</v>
      </c>
      <c r="T13" s="262"/>
      <c r="U13" s="262"/>
      <c r="V13" s="261" t="s">
        <v>295</v>
      </c>
      <c r="W13" s="262"/>
      <c r="X13" s="263"/>
    </row>
    <row r="14" spans="1:24" x14ac:dyDescent="0.15">
      <c r="A14" s="203" t="s">
        <v>303</v>
      </c>
      <c r="B14" s="204"/>
      <c r="C14" s="205"/>
      <c r="D14" s="258" t="s">
        <v>295</v>
      </c>
      <c r="E14" s="259"/>
      <c r="F14" s="260"/>
      <c r="G14" s="258" t="s">
        <v>295</v>
      </c>
      <c r="H14" s="259"/>
      <c r="I14" s="260"/>
      <c r="J14" s="258" t="s">
        <v>295</v>
      </c>
      <c r="K14" s="259"/>
      <c r="L14" s="260"/>
      <c r="M14" s="258" t="s">
        <v>295</v>
      </c>
      <c r="N14" s="259"/>
      <c r="O14" s="260"/>
      <c r="P14" s="258" t="s">
        <v>295</v>
      </c>
      <c r="Q14" s="259"/>
      <c r="R14" s="260"/>
      <c r="S14" s="258" t="s">
        <v>295</v>
      </c>
      <c r="T14" s="259"/>
      <c r="U14" s="260"/>
      <c r="V14" s="261" t="s">
        <v>295</v>
      </c>
      <c r="W14" s="262"/>
      <c r="X14" s="263"/>
    </row>
    <row r="15" spans="1:24" x14ac:dyDescent="0.15">
      <c r="A15" s="203"/>
      <c r="B15" s="204" t="s">
        <v>296</v>
      </c>
      <c r="C15" s="205"/>
      <c r="D15" s="258" t="s">
        <v>295</v>
      </c>
      <c r="E15" s="259"/>
      <c r="F15" s="260"/>
      <c r="G15" s="258" t="s">
        <v>295</v>
      </c>
      <c r="H15" s="259"/>
      <c r="I15" s="260"/>
      <c r="J15" s="258" t="s">
        <v>295</v>
      </c>
      <c r="K15" s="259"/>
      <c r="L15" s="260"/>
      <c r="M15" s="261" t="s">
        <v>295</v>
      </c>
      <c r="N15" s="262"/>
      <c r="O15" s="262"/>
      <c r="P15" s="261" t="s">
        <v>295</v>
      </c>
      <c r="Q15" s="262"/>
      <c r="R15" s="262"/>
      <c r="S15" s="261" t="s">
        <v>295</v>
      </c>
      <c r="T15" s="262"/>
      <c r="U15" s="262"/>
      <c r="V15" s="261" t="s">
        <v>295</v>
      </c>
      <c r="W15" s="262"/>
      <c r="X15" s="263"/>
    </row>
    <row r="16" spans="1:24" x14ac:dyDescent="0.15">
      <c r="A16" s="203"/>
      <c r="B16" s="204" t="s">
        <v>297</v>
      </c>
      <c r="C16" s="205"/>
      <c r="D16" s="258" t="s">
        <v>295</v>
      </c>
      <c r="E16" s="259"/>
      <c r="F16" s="260"/>
      <c r="G16" s="258" t="s">
        <v>295</v>
      </c>
      <c r="H16" s="259"/>
      <c r="I16" s="260"/>
      <c r="J16" s="258" t="s">
        <v>295</v>
      </c>
      <c r="K16" s="259"/>
      <c r="L16" s="260"/>
      <c r="M16" s="261" t="s">
        <v>295</v>
      </c>
      <c r="N16" s="262"/>
      <c r="O16" s="262"/>
      <c r="P16" s="258" t="s">
        <v>295</v>
      </c>
      <c r="Q16" s="259"/>
      <c r="R16" s="260"/>
      <c r="S16" s="261" t="s">
        <v>295</v>
      </c>
      <c r="T16" s="262"/>
      <c r="U16" s="262"/>
      <c r="V16" s="261" t="s">
        <v>295</v>
      </c>
      <c r="W16" s="262"/>
      <c r="X16" s="263"/>
    </row>
    <row r="17" spans="1:24" x14ac:dyDescent="0.15">
      <c r="A17" s="203"/>
      <c r="B17" s="204" t="s">
        <v>298</v>
      </c>
      <c r="C17" s="205"/>
      <c r="D17" s="258" t="s">
        <v>295</v>
      </c>
      <c r="E17" s="259"/>
      <c r="F17" s="260"/>
      <c r="G17" s="258" t="s">
        <v>295</v>
      </c>
      <c r="H17" s="259"/>
      <c r="I17" s="260"/>
      <c r="J17" s="258" t="s">
        <v>295</v>
      </c>
      <c r="K17" s="259"/>
      <c r="L17" s="260"/>
      <c r="M17" s="261" t="s">
        <v>295</v>
      </c>
      <c r="N17" s="262"/>
      <c r="O17" s="262"/>
      <c r="P17" s="258" t="s">
        <v>295</v>
      </c>
      <c r="Q17" s="259"/>
      <c r="R17" s="260"/>
      <c r="S17" s="261" t="s">
        <v>295</v>
      </c>
      <c r="T17" s="262"/>
      <c r="U17" s="262"/>
      <c r="V17" s="261" t="s">
        <v>295</v>
      </c>
      <c r="W17" s="262"/>
      <c r="X17" s="263"/>
    </row>
    <row r="18" spans="1:24" x14ac:dyDescent="0.15">
      <c r="A18" s="203" t="s">
        <v>304</v>
      </c>
      <c r="B18" s="204"/>
      <c r="C18" s="205"/>
      <c r="D18" s="258">
        <v>2.5920000000000001</v>
      </c>
      <c r="E18" s="259"/>
      <c r="F18" s="260"/>
      <c r="G18" s="258">
        <v>5.5552000000000001</v>
      </c>
      <c r="H18" s="259"/>
      <c r="I18" s="260"/>
      <c r="J18" s="258">
        <v>5.5551999999999992</v>
      </c>
      <c r="K18" s="259"/>
      <c r="L18" s="260"/>
      <c r="M18" s="261">
        <v>2.5920000000000001</v>
      </c>
      <c r="N18" s="262"/>
      <c r="O18" s="262"/>
      <c r="P18" s="258">
        <v>0.25919999999999999</v>
      </c>
      <c r="Q18" s="259"/>
      <c r="R18" s="260"/>
      <c r="S18" s="261">
        <v>0.25919999999999999</v>
      </c>
      <c r="T18" s="262"/>
      <c r="U18" s="262"/>
      <c r="V18" s="261">
        <v>2.3328000000000002</v>
      </c>
      <c r="W18" s="262"/>
      <c r="X18" s="263"/>
    </row>
    <row r="19" spans="1:24" x14ac:dyDescent="0.15">
      <c r="A19" s="203" t="s">
        <v>305</v>
      </c>
      <c r="B19" s="204"/>
      <c r="C19" s="205"/>
      <c r="D19" s="258" t="s">
        <v>295</v>
      </c>
      <c r="E19" s="259"/>
      <c r="F19" s="260"/>
      <c r="G19" s="258" t="s">
        <v>295</v>
      </c>
      <c r="H19" s="259"/>
      <c r="I19" s="260"/>
      <c r="J19" s="258" t="s">
        <v>295</v>
      </c>
      <c r="K19" s="259"/>
      <c r="L19" s="260"/>
      <c r="M19" s="261" t="s">
        <v>295</v>
      </c>
      <c r="N19" s="262"/>
      <c r="O19" s="262"/>
      <c r="P19" s="261" t="s">
        <v>295</v>
      </c>
      <c r="Q19" s="262"/>
      <c r="R19" s="262"/>
      <c r="S19" s="261" t="s">
        <v>295</v>
      </c>
      <c r="T19" s="262"/>
      <c r="U19" s="262"/>
      <c r="V19" s="261" t="s">
        <v>295</v>
      </c>
      <c r="W19" s="262"/>
      <c r="X19" s="263"/>
    </row>
    <row r="20" spans="1:24" x14ac:dyDescent="0.15">
      <c r="A20" s="203" t="s">
        <v>306</v>
      </c>
      <c r="B20" s="204"/>
      <c r="C20" s="205"/>
      <c r="D20" s="258" t="s">
        <v>295</v>
      </c>
      <c r="E20" s="259"/>
      <c r="F20" s="260"/>
      <c r="G20" s="258">
        <v>13.566132</v>
      </c>
      <c r="H20" s="259"/>
      <c r="I20" s="260"/>
      <c r="J20" s="258" t="s">
        <v>295</v>
      </c>
      <c r="K20" s="259"/>
      <c r="L20" s="260"/>
      <c r="M20" s="261">
        <v>13.566132</v>
      </c>
      <c r="N20" s="262"/>
      <c r="O20" s="262"/>
      <c r="P20" s="258">
        <v>6.7830899999999996</v>
      </c>
      <c r="Q20" s="259"/>
      <c r="R20" s="260"/>
      <c r="S20" s="261">
        <v>2.7132360000000002</v>
      </c>
      <c r="T20" s="262"/>
      <c r="U20" s="262"/>
      <c r="V20" s="261">
        <v>6.783042</v>
      </c>
      <c r="W20" s="262"/>
      <c r="X20" s="263"/>
    </row>
    <row r="21" spans="1:24" x14ac:dyDescent="0.15">
      <c r="A21" s="203" t="s">
        <v>307</v>
      </c>
      <c r="B21" s="204"/>
      <c r="C21" s="205"/>
      <c r="D21" s="258" t="s">
        <v>295</v>
      </c>
      <c r="E21" s="259"/>
      <c r="F21" s="260"/>
      <c r="G21" s="258" t="s">
        <v>295</v>
      </c>
      <c r="H21" s="259"/>
      <c r="I21" s="260"/>
      <c r="J21" s="258" t="s">
        <v>295</v>
      </c>
      <c r="K21" s="259"/>
      <c r="L21" s="260"/>
      <c r="M21" s="261" t="s">
        <v>295</v>
      </c>
      <c r="N21" s="262"/>
      <c r="O21" s="262"/>
      <c r="P21" s="291" t="s">
        <v>295</v>
      </c>
      <c r="Q21" s="292"/>
      <c r="R21" s="292"/>
      <c r="S21" s="261" t="s">
        <v>295</v>
      </c>
      <c r="T21" s="262"/>
      <c r="U21" s="262"/>
      <c r="V21" s="261" t="s">
        <v>295</v>
      </c>
      <c r="W21" s="262"/>
      <c r="X21" s="263"/>
    </row>
    <row r="22" spans="1:24" x14ac:dyDescent="0.15">
      <c r="A22" s="203" t="s">
        <v>308</v>
      </c>
      <c r="B22" s="204"/>
      <c r="C22" s="205"/>
      <c r="D22" s="258" t="s">
        <v>295</v>
      </c>
      <c r="E22" s="259"/>
      <c r="F22" s="260"/>
      <c r="G22" s="258" t="s">
        <v>295</v>
      </c>
      <c r="H22" s="259"/>
      <c r="I22" s="260"/>
      <c r="J22" s="258" t="s">
        <v>295</v>
      </c>
      <c r="K22" s="259"/>
      <c r="L22" s="260"/>
      <c r="M22" s="261" t="s">
        <v>295</v>
      </c>
      <c r="N22" s="262"/>
      <c r="O22" s="262"/>
      <c r="P22" s="261" t="s">
        <v>295</v>
      </c>
      <c r="Q22" s="262"/>
      <c r="R22" s="262"/>
      <c r="S22" s="261" t="s">
        <v>295</v>
      </c>
      <c r="T22" s="262"/>
      <c r="U22" s="262"/>
      <c r="V22" s="261" t="s">
        <v>295</v>
      </c>
      <c r="W22" s="262"/>
      <c r="X22" s="263"/>
    </row>
    <row r="23" spans="1:24" ht="14.25" thickBot="1" x14ac:dyDescent="0.2">
      <c r="A23" s="264" t="s">
        <v>309</v>
      </c>
      <c r="B23" s="265"/>
      <c r="C23" s="266"/>
      <c r="D23" s="255">
        <v>2.5920000000000001</v>
      </c>
      <c r="E23" s="256"/>
      <c r="F23" s="267"/>
      <c r="G23" s="255">
        <v>19.121331999999999</v>
      </c>
      <c r="H23" s="256"/>
      <c r="I23" s="267"/>
      <c r="J23" s="255">
        <v>5.5551999999999992</v>
      </c>
      <c r="K23" s="256"/>
      <c r="L23" s="267"/>
      <c r="M23" s="255">
        <v>16.158131999999998</v>
      </c>
      <c r="N23" s="256"/>
      <c r="O23" s="267"/>
      <c r="P23" s="255">
        <v>7.0422899999999995</v>
      </c>
      <c r="Q23" s="256"/>
      <c r="R23" s="267"/>
      <c r="S23" s="255">
        <v>2.9724360000000001</v>
      </c>
      <c r="T23" s="256"/>
      <c r="U23" s="267"/>
      <c r="V23" s="255">
        <v>9.1158420000000007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278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279</v>
      </c>
      <c r="B28" s="279"/>
      <c r="C28" s="279"/>
      <c r="D28" s="282" t="s">
        <v>311</v>
      </c>
      <c r="E28" s="283"/>
      <c r="F28" s="284"/>
      <c r="G28" s="285" t="s">
        <v>281</v>
      </c>
      <c r="H28" s="286"/>
      <c r="I28" s="286"/>
      <c r="J28" s="285" t="s">
        <v>282</v>
      </c>
      <c r="K28" s="286"/>
      <c r="L28" s="286"/>
      <c r="M28" s="285" t="s">
        <v>312</v>
      </c>
      <c r="N28" s="286"/>
      <c r="O28" s="286"/>
      <c r="P28" s="285" t="s">
        <v>286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313</v>
      </c>
      <c r="E29" s="289"/>
      <c r="F29" s="290"/>
      <c r="G29" s="269" t="s">
        <v>314</v>
      </c>
      <c r="H29" s="270"/>
      <c r="I29" s="270"/>
      <c r="J29" s="269" t="s">
        <v>315</v>
      </c>
      <c r="K29" s="270"/>
      <c r="L29" s="270"/>
      <c r="M29" s="269" t="s">
        <v>316</v>
      </c>
      <c r="N29" s="270"/>
      <c r="O29" s="270"/>
      <c r="P29" s="269" t="s">
        <v>317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2" t="s">
        <v>295</v>
      </c>
      <c r="E30" s="273"/>
      <c r="F30" s="274"/>
      <c r="G30" s="272" t="s">
        <v>295</v>
      </c>
      <c r="H30" s="273"/>
      <c r="I30" s="274"/>
      <c r="J30" s="272" t="s">
        <v>295</v>
      </c>
      <c r="K30" s="273"/>
      <c r="L30" s="274"/>
      <c r="M30" s="272" t="s">
        <v>295</v>
      </c>
      <c r="N30" s="273"/>
      <c r="O30" s="274"/>
      <c r="P30" s="272" t="s">
        <v>295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58" t="s">
        <v>295</v>
      </c>
      <c r="E31" s="259"/>
      <c r="F31" s="260"/>
      <c r="G31" s="258" t="s">
        <v>295</v>
      </c>
      <c r="H31" s="259"/>
      <c r="I31" s="260"/>
      <c r="J31" s="258" t="s">
        <v>295</v>
      </c>
      <c r="K31" s="259"/>
      <c r="L31" s="260"/>
      <c r="M31" s="261" t="s">
        <v>295</v>
      </c>
      <c r="N31" s="262"/>
      <c r="O31" s="262"/>
      <c r="P31" s="261" t="s">
        <v>295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58" t="s">
        <v>295</v>
      </c>
      <c r="E32" s="259"/>
      <c r="F32" s="260"/>
      <c r="G32" s="258" t="s">
        <v>295</v>
      </c>
      <c r="H32" s="259"/>
      <c r="I32" s="260"/>
      <c r="J32" s="258" t="s">
        <v>295</v>
      </c>
      <c r="K32" s="259"/>
      <c r="L32" s="260"/>
      <c r="M32" s="261" t="s">
        <v>295</v>
      </c>
      <c r="N32" s="262"/>
      <c r="O32" s="262"/>
      <c r="P32" s="261" t="s">
        <v>295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58" t="s">
        <v>295</v>
      </c>
      <c r="E33" s="259"/>
      <c r="F33" s="260"/>
      <c r="G33" s="258" t="s">
        <v>295</v>
      </c>
      <c r="H33" s="259"/>
      <c r="I33" s="260"/>
      <c r="J33" s="258" t="s">
        <v>295</v>
      </c>
      <c r="K33" s="259"/>
      <c r="L33" s="260"/>
      <c r="M33" s="258" t="s">
        <v>295</v>
      </c>
      <c r="N33" s="259"/>
      <c r="O33" s="260"/>
      <c r="P33" s="258" t="s">
        <v>295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58" t="s">
        <v>295</v>
      </c>
      <c r="E34" s="259"/>
      <c r="F34" s="260"/>
      <c r="G34" s="258" t="s">
        <v>295</v>
      </c>
      <c r="H34" s="259"/>
      <c r="I34" s="260"/>
      <c r="J34" s="258" t="s">
        <v>295</v>
      </c>
      <c r="K34" s="259"/>
      <c r="L34" s="260"/>
      <c r="M34" s="261" t="s">
        <v>295</v>
      </c>
      <c r="N34" s="262"/>
      <c r="O34" s="262"/>
      <c r="P34" s="261" t="s">
        <v>295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58" t="s">
        <v>295</v>
      </c>
      <c r="E35" s="259"/>
      <c r="F35" s="260"/>
      <c r="G35" s="258" t="s">
        <v>295</v>
      </c>
      <c r="H35" s="259"/>
      <c r="I35" s="260"/>
      <c r="J35" s="258" t="s">
        <v>295</v>
      </c>
      <c r="K35" s="259"/>
      <c r="L35" s="260"/>
      <c r="M35" s="261" t="s">
        <v>295</v>
      </c>
      <c r="N35" s="262"/>
      <c r="O35" s="262"/>
      <c r="P35" s="261" t="s">
        <v>295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309</v>
      </c>
      <c r="B36" s="265"/>
      <c r="C36" s="266"/>
      <c r="D36" s="255" t="s">
        <v>295</v>
      </c>
      <c r="E36" s="256"/>
      <c r="F36" s="267"/>
      <c r="G36" s="255" t="s">
        <v>295</v>
      </c>
      <c r="H36" s="256"/>
      <c r="I36" s="267"/>
      <c r="J36" s="255" t="s">
        <v>295</v>
      </c>
      <c r="K36" s="256"/>
      <c r="L36" s="267"/>
      <c r="M36" s="255" t="s">
        <v>295</v>
      </c>
      <c r="N36" s="256"/>
      <c r="O36" s="267"/>
      <c r="P36" s="255" t="s">
        <v>295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2016-09-01T01:02:46Z</dcterms:modified>
</cp:coreProperties>
</file>