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<sst xmlns="http://schemas.openxmlformats.org/spreadsheetml/2006/main" count="1122" uniqueCount="319">
  <si>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</si>
  <si>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</si>
  <si>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</si>
  <si>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</si>
  <si>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</si>
  <si>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</si>
  <si>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</si>
  <si>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</si>
  <si>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</si>
  <si>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</si>
  <si>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</si>
  <si>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</si>
  <si>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</si>
  <si>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</si>
  <si>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</si>
  <si>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</si>
  <si>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</si>
  <si>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</si>
  <si>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</si>
  <si>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</si>
  <si>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</si>
  <si>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</si>
  <si>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</si>
  <si>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</si>
  <si>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</si>
  <si>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</si>
  <si>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</si>
  <si>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</si>
  <si>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</si>
  <si>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</si>
  <si>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</si>
  <si>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</si>
  <si>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</si>
  <si>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</si>
  <si>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</si>
  <si>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</si>
  <si>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</si>
  <si>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</si>
  <si>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</si>
  <si>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</si>
  <si>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</si>
  <si>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</si>
  <si>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</si>
  <si>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</si>
  <si>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</si>
  <si>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</si>
  <si>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</si>
  <si>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</si>
  <si>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</si>
  <si>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</si>
  <si>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</si>
  <si>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</si>
  <si>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</si>
  <si>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</si>
  <si>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</si>
  <si>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</si>
  <si>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</si>
  <si>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</si>
  <si>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</si>
  <si>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</si>
  <si>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</si>
  <si>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</si>
  <si>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</si>
  <si>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</si>
  <si>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</si>
  <si>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</si>
  <si>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</si>
  <si>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</si>
  <si>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</si>
  <si>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</si>
  <si>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</si>
  <si>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</si>
  <si>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</si>
  <si>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</si>
  <si>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</si>
  <si>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</si>
  <si>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</si>
  <si>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</si>
  <si>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</si>
  <si>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</si>
  <si>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</si>
  <si>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</si>
  <si>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</si>
  <si>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</si>
  <si>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</si>
  <si>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</si>
  <si>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</si>
  <si>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</si>
  <si>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</si>
  <si>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</si>
  <si>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</si>
  <si>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</si>
  <si>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</si>
  <si>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</si>
  <si>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</si>
  <si>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</si>
  <si>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</si>
  <si>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</si>
  <si>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</si>
  <si>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</si>
  <si>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</si>
  <si>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</si>
  <si>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</si>
  <si>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</si>
  <si>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</si>
  <si>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</si>
  <si>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</si>
  <si>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</si>
  <si>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</si>
  <si>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</si>
  <si>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</si>
  <si>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</si>
  <si>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</si>
  <si>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</si>
  <si>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</si>
  <si>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</si>
  <si>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</si>
  <si>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</si>
  <si>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</si>
  <si>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</si>
  <si>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</si>
  <si>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</si>
  <si>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</si>
  <si>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</si>
  <si>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</si>
  <si>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</si>
  <si>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</si>
  <si>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</si>
  <si>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</si>
  <si>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</si>
  <si>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</si>
  <si>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</si>
  <si>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</si>
  <si>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</si>
  <si>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</si>
  <si>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</si>
  <si>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</si>
  <si>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</si>
  <si>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</si>
  <si>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</si>
  <si>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</si>
  <si>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</si>
  <si>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</si>
  <si>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</si>
  <si>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</si>
  <si>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</si>
  <si>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</si>
  <si>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</si>
  <si>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</si>
  <si>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</si>
  <si>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</si>
  <si>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</si>
  <si>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</si>
  <si>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</si>
  <si>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</si>
  <si>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</si>
  <si>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</si>
  <si>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</si>
  <si>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</si>
  <si>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</si>
  <si>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</si>
  <si>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</si>
  <si>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</si>
  <si>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</si>
  <si>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</si>
  <si>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</si>
  <si>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</si>
  <si>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</si>
  <si>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</si>
  <si>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</si>
  <si>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</si>
  <si>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</si>
  <si>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</si>
  <si>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</si>
  <si>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</si>
  <si>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</si>
  <si>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</si>
  <si>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</si>
  <si>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</si>
  <si>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</si>
  <si>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</si>
  <si>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</si>
  <si>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</si>
  <si>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</si>
  <si>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</si>
  <si>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</si>
  <si>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</si>
  <si>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</si>
  <si>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</si>
  <si>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</si>
  <si>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</si>
  <si>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</si>
  <si>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</si>
  <si>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</si>
  <si>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</si>
  <si>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</si>
  <si>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</si>
  <si>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</si>
  <si>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</si>
  <si>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</si>
  <si>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</si>
  <si>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</si>
  <si>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</si>
  <si>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</si>
  <si>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</si>
  <si>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</si>
  <si>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</si>
  <si>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</si>
  <si>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</si>
  <si>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</si>
  <si>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</si>
  <si>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</si>
  <si>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</si>
  <si>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</si>
  <si>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</si>
  <si>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</si>
  <si>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</si>
  <si>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</si>
  <si>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</si>
  <si>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</si>
  <si>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</si>
  <si>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</si>
  <si>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</si>
  <si>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</si>
  <si>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</si>
  <si>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</si>
  <si>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</si>
  <si>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</si>
  <si>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</si>
  <si>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</si>
  <si>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</si>
  <si>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</si>
  <si>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</si>
  <si>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</si>
  <si>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</si>
  <si>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</si>
  <si>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</si>
  <si>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</si>
  <si>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</si>
  <si>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</si>
  <si>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</si>
  <si>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</si>
  <si>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</si>
  <si>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</si>
  <si>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</si>
  <si>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</si>
  <si>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</si>
  <si>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</si>
  <si>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</si>
  <si>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</si>
  <si>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</si>
  <si>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</si>
  <si>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</si>
  <si>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</si>
  <si>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</si>
  <si>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</si>
  <si>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</si>
  <si>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</si>
  <si>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</si>
  <si>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</si>
  <si>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</si>
  <si>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</si>
  <si>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</si>
  <si>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</si>
  <si>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</si>
  <si>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</si>
  <si>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</si>
  <si>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</si>
  <si>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</si>
  <si>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局：健康医療部</t>
    <phoneticPr fontId="1"/>
  </si>
  <si>
    <t>事 業 名：健康医療総務事業</t>
    <phoneticPr fontId="1"/>
  </si>
  <si>
    <t>行政組織管理型  部　　局：健康医療部</t>
    <phoneticPr fontId="1"/>
  </si>
  <si>
    <t>健康医療総務事業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</si>
  <si>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</si>
  <si>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（健康医療総務事業）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</si>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</sst>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39.088169999999998</v>
      </c>
      <c r="S8" s="147">
        <v>39.832909999999998</v>
      </c>
      <c r="T8" s="148">
        <v>-0.74473999999999996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35.392228000000003</v>
      </c>
      <c r="S13" s="60">
        <v>39.832909999999998</v>
      </c>
      <c r="T13" s="61">
        <v>-4.4406819999999998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3.6959420000000001</v>
      </c>
      <c r="S18" s="60" t="s">
        <v>261</v>
      </c>
      <c r="T18" s="61">
        <v>3.6959420000000001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598.84272599999997</v>
      </c>
      <c r="S20" s="147">
        <v>692.95367699999997</v>
      </c>
      <c r="T20" s="148">
        <v>-94.110951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3.6958899999999999</v>
      </c>
      <c r="I22" s="147" t="s">
        <v>257</v>
      </c>
      <c r="J22" s="148">
        <v>3.6958899999999999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598.84272599999997</v>
      </c>
      <c r="S25" s="60">
        <v>692.95367699999997</v>
      </c>
      <c r="T25" s="61">
        <v>-94.110951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637.93089599999996</v>
      </c>
      <c r="S29" s="154">
        <v>732.78658700000005</v>
      </c>
      <c r="T29" s="155">
        <v>-94.855690999999993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-634.235006</v>
      </c>
      <c r="S31" s="147">
        <v>-732.78658700000005</v>
      </c>
      <c r="T31" s="148">
        <v>98.551580999999999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98.551580999999999</v>
      </c>
      <c r="S32" s="60">
        <v>-319.99636700000002</v>
      </c>
      <c r="T32" s="61">
        <v>418.54794800000002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3.6958899999999999</v>
      </c>
      <c r="I45" s="60" t="s">
        <v>258</v>
      </c>
      <c r="J45" s="61">
        <v>3.6958899999999999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-634.235006</v>
      </c>
      <c r="S59" s="154">
        <v>-732.78658700000005</v>
      </c>
      <c r="T59" s="155">
        <v>98.551580999999999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3.6958899999999999</v>
      </c>
      <c r="I60" s="150" t="s">
        <v>259</v>
      </c>
      <c r="J60" s="151">
        <v>3.6958899999999999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3.6958899999999999</v>
      </c>
      <c r="S60" s="150" t="s">
        <v>264</v>
      </c>
      <c r="T60" s="151">
        <v>3.6958899999999999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35.358640000000001</v>
      </c>
      <c r="I9" s="159">
        <v>39.001359999999998</v>
      </c>
      <c r="J9" s="160">
        <v>-3.6427200000000002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-782.99490400000002</v>
      </c>
      <c r="T15" s="164">
        <v>-1214.087618</v>
      </c>
      <c r="U15" s="165">
        <v>431.092714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7.4573E-2</v>
      </c>
      <c r="I17" s="145">
        <v>0.14699999999999999</v>
      </c>
      <c r="J17" s="3">
        <v>-7.2427000000000005E-2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33.301572999999998</v>
      </c>
      <c r="I18" s="145">
        <v>35.479790000000001</v>
      </c>
      <c r="J18" s="3">
        <v>-2.1782170000000001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1.328E-3</v>
      </c>
      <c r="T25" s="159" t="s">
        <v>266</v>
      </c>
      <c r="U25" s="160">
        <v>1.328E-3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1.982494</v>
      </c>
      <c r="I26" s="145">
        <v>3.3745699999999998</v>
      </c>
      <c r="J26" s="3">
        <v>-1.3920760000000001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818.35354400000006</v>
      </c>
      <c r="I27" s="159">
        <v>1253.088978</v>
      </c>
      <c r="J27" s="160">
        <v>-434.735434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749.34375399999999</v>
      </c>
      <c r="I29" s="145">
        <v>778.51002200000005</v>
      </c>
      <c r="J29" s="3">
        <v>-29.166267999999999</v>
      </c>
      <c r="L29" s="156"/>
      <c r="M29" s="11"/>
      <c r="N29" s="11" t="s">
        <v>254</v>
      </c>
      <c r="O29" s="11"/>
      <c r="P29" s="11"/>
      <c r="Q29" s="11"/>
      <c r="R29" s="11"/>
      <c r="S29" s="195">
        <v>1.328E-3</v>
      </c>
      <c r="T29" s="195" t="s">
        <v>262</v>
      </c>
      <c r="U29" s="3">
        <v>1.328E-3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45.742626000000001</v>
      </c>
      <c r="I30" s="145">
        <v>48.520887000000002</v>
      </c>
      <c r="J30" s="3">
        <v>-2.7782610000000001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0.72269000000000005</v>
      </c>
      <c r="I31" s="145">
        <v>3.7487200000000001</v>
      </c>
      <c r="J31" s="3">
        <v>-3.02603</v>
      </c>
      <c r="L31" s="12" t="s">
        <v>128</v>
      </c>
      <c r="M31" s="13"/>
      <c r="N31" s="13"/>
      <c r="O31" s="13"/>
      <c r="P31" s="13"/>
      <c r="Q31" s="13"/>
      <c r="R31" s="13"/>
      <c r="S31" s="164">
        <v>-1.328E-3</v>
      </c>
      <c r="T31" s="164" t="s">
        <v>260</v>
      </c>
      <c r="U31" s="165">
        <v>-1.328E-3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-782.99623199999996</v>
      </c>
      <c r="T32" s="168">
        <v>-1214.087618</v>
      </c>
      <c r="U32" s="169">
        <v>431.091386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5.8136900000000002</v>
      </c>
      <c r="I33" s="145">
        <v>5.8219599999999998</v>
      </c>
      <c r="J33" s="3">
        <v>-8.2699999999999996E-3</v>
      </c>
      <c r="L33" s="12" t="s">
        <v>188</v>
      </c>
      <c r="M33" s="13"/>
      <c r="N33" s="13"/>
      <c r="O33" s="13"/>
      <c r="P33" s="13"/>
      <c r="Q33" s="13"/>
      <c r="R33" s="13"/>
      <c r="S33" s="164">
        <v>881.54781300000002</v>
      </c>
      <c r="T33" s="170">
        <v>894.09125100000006</v>
      </c>
      <c r="U33" s="171">
        <v>-12.543438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5.5438799999999997</v>
      </c>
      <c r="I36" s="145" t="s">
        <v>264</v>
      </c>
      <c r="J36" s="3">
        <v>5.5438799999999997</v>
      </c>
      <c r="L36" s="14" t="s">
        <v>177</v>
      </c>
      <c r="M36" s="15"/>
      <c r="N36" s="15"/>
      <c r="O36" s="15"/>
      <c r="P36" s="15"/>
      <c r="Q36" s="15"/>
      <c r="R36" s="15"/>
      <c r="S36" s="161">
        <v>98.551580999999999</v>
      </c>
      <c r="T36" s="172">
        <v>-319.99636700000002</v>
      </c>
      <c r="U36" s="173">
        <v>418.54794800000002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35.343622000000003</v>
      </c>
      <c r="I40" s="145">
        <v>39.832909999999998</v>
      </c>
      <c r="J40" s="3">
        <v>-4.4892880000000002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-24.156718000000001</v>
      </c>
      <c r="I41" s="145">
        <v>376.65447899999998</v>
      </c>
      <c r="J41" s="3">
        <v>-400.81119699999999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-782.99490400000002</v>
      </c>
      <c r="I44" s="161">
        <v>-1214.087618</v>
      </c>
      <c r="J44" s="162">
        <v>431.092714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35.358640000000001</v>
      </c>
      <c r="I8" s="159">
        <v>39.001359999999998</v>
      </c>
      <c r="J8" s="160">
        <v>-3.6427200000000002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7.4573E-2</v>
      </c>
      <c r="I17" s="145">
        <v>0.14699999999999999</v>
      </c>
      <c r="J17" s="3">
        <v>-7.2427000000000005E-2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33.301572999999998</v>
      </c>
      <c r="I18" s="145">
        <v>35.479790000000001</v>
      </c>
      <c r="J18" s="3">
        <v>-2.1782170000000001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1.982494</v>
      </c>
      <c r="I26" s="145">
        <v>3.3745699999999998</v>
      </c>
      <c r="J26" s="3">
        <v>-1.3920760000000001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911.36258499999997</v>
      </c>
      <c r="I27" s="159">
        <v>933.09261100000003</v>
      </c>
      <c r="J27" s="160">
        <v>-21.730025999999999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-876.00394500000004</v>
      </c>
      <c r="T28" s="164">
        <v>-894.09125100000006</v>
      </c>
      <c r="U28" s="165">
        <v>18.087306000000002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859.08229100000005</v>
      </c>
      <c r="I29" s="145">
        <v>875.00104399999998</v>
      </c>
      <c r="J29" s="3">
        <v>-15.918753000000001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45.742626000000001</v>
      </c>
      <c r="I30" s="145">
        <v>48.520887000000002</v>
      </c>
      <c r="J30" s="3">
        <v>-2.7782610000000001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0.72269000000000005</v>
      </c>
      <c r="I31" s="145">
        <v>3.7487200000000001</v>
      </c>
      <c r="J31" s="3">
        <v>-3.02603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5.814978</v>
      </c>
      <c r="I33" s="145">
        <v>5.8219599999999998</v>
      </c>
      <c r="J33" s="3">
        <v>-6.9820000000000004E-3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5.5438679999999998</v>
      </c>
      <c r="T37" s="159" t="s">
        <v>265</v>
      </c>
      <c r="U37" s="160">
        <v>5.5438679999999998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5.5438679999999998</v>
      </c>
      <c r="T40" s="145" t="s">
        <v>262</v>
      </c>
      <c r="U40" s="3">
        <v>5.5438679999999998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-5.5438679999999998</v>
      </c>
      <c r="T44" s="164" t="s">
        <v>259</v>
      </c>
      <c r="U44" s="165">
        <v>-5.5438679999999998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-881.54781300000002</v>
      </c>
      <c r="T45" s="164">
        <v>-894.09125100000006</v>
      </c>
      <c r="U45" s="165">
        <v>12.543438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881.54781300000002</v>
      </c>
      <c r="T46" s="164">
        <v>894.09125100000006</v>
      </c>
      <c r="U46" s="165">
        <v>-12.543438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-876.00394500000004</v>
      </c>
      <c r="I48" s="161">
        <v>-894.09125100000006</v>
      </c>
      <c r="J48" s="162">
        <v>18.087306000000002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-955.49906799999997</v>
      </c>
      <c r="F7" s="29">
        <v>-3086.9944300000002</v>
      </c>
      <c r="G7" s="29" t="s">
        <v>268</v>
      </c>
      <c r="H7" s="29">
        <v>3309.7069110000002</v>
      </c>
      <c r="I7" s="29" t="s">
        <v>260</v>
      </c>
      <c r="J7" s="251" t="s">
        <v>262</v>
      </c>
      <c r="K7" s="252"/>
      <c r="L7" s="29">
        <v>-732.78658700000005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-782.99623199999996</v>
      </c>
      <c r="G8" s="29" t="s">
        <v>268</v>
      </c>
      <c r="H8" s="29">
        <v>881.54781300000002</v>
      </c>
      <c r="I8" s="29" t="s">
        <v>260</v>
      </c>
      <c r="J8" s="251" t="s">
        <v>262</v>
      </c>
      <c r="K8" s="252"/>
      <c r="L8" s="29">
        <v>98.551580999999999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-955.49906799999997</v>
      </c>
      <c r="F9" s="29">
        <v>-3869.9906620000002</v>
      </c>
      <c r="G9" s="29" t="s">
        <v>268</v>
      </c>
      <c r="H9" s="29">
        <v>4191.2547240000004</v>
      </c>
      <c r="I9" s="29" t="s">
        <v>260</v>
      </c>
      <c r="J9" s="251" t="s">
        <v>262</v>
      </c>
      <c r="K9" s="252"/>
      <c r="L9" s="29">
        <v>-634.235006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-732.78658700000005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3.6958899999999999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3.6958899999999999</v>
      </c>
      <c r="F22" s="110"/>
      <c r="G22" s="110">
        <v>3.6958899999999999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94.110951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94.110951</v>
      </c>
      <c r="F27" s="110"/>
      <c r="G27" s="110">
        <v>94.110951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0.74473999999999996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0.74473999999999996</v>
      </c>
      <c r="F31" s="110"/>
      <c r="G31" s="110">
        <v>0.74473999999999996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98.551580999999999</v>
      </c>
      <c r="F32" s="110"/>
      <c r="G32" s="110">
        <v>98.551580999999999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-634.235006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27.719370000000001</v>
      </c>
      <c r="H20" s="259"/>
      <c r="I20" s="260"/>
      <c r="J20" s="258" t="s">
        <v>294</v>
      </c>
      <c r="K20" s="259"/>
      <c r="L20" s="260"/>
      <c r="M20" s="261">
        <v>27.719370000000001</v>
      </c>
      <c r="N20" s="262"/>
      <c r="O20" s="262"/>
      <c r="P20" s="258">
        <v>24.023479999999999</v>
      </c>
      <c r="Q20" s="259"/>
      <c r="R20" s="260"/>
      <c r="S20" s="261">
        <v>5.5438799999999997</v>
      </c>
      <c r="T20" s="262"/>
      <c r="U20" s="262"/>
      <c r="V20" s="261">
        <v>3.6958899999999999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27.719370000000001</v>
      </c>
      <c r="H23" s="256"/>
      <c r="I23" s="267"/>
      <c r="J23" s="255" t="s">
        <v>294</v>
      </c>
      <c r="K23" s="256"/>
      <c r="L23" s="267"/>
      <c r="M23" s="255">
        <v>27.719370000000001</v>
      </c>
      <c r="N23" s="256"/>
      <c r="O23" s="267"/>
      <c r="P23" s="255">
        <v>24.023479999999999</v>
      </c>
      <c r="Q23" s="256"/>
      <c r="R23" s="267"/>
      <c r="S23" s="255">
        <v>5.5438799999999997</v>
      </c>
      <c r="T23" s="256"/>
      <c r="U23" s="267"/>
      <c r="V23" s="255">
        <v>3.6958899999999999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2016-09-01T00:54:56Z</dcterms:modified>
</cp:coreProperties>
</file>