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<sst xmlns="http://schemas.openxmlformats.org/spreadsheetml/2006/main" count="1003" uniqueCount="319">
  <si>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</si>
  <si>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</si>
  <si>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</si>
  <si>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</si>
  <si>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</si>
  <si>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</si>
  <si>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</si>
  <si>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</si>
  <si>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</si>
  <si>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</si>
  <si>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</si>
  <si>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</si>
  <si>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</si>
  <si>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</si>
  <si>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</si>
  <si>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</si>
  <si>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</si>
  <si>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</si>
  <si>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</si>
  <si>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</si>
  <si>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</si>
  <si>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</si>
  <si>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</si>
  <si>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</si>
  <si>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</si>
  <si>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</si>
  <si>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</si>
  <si>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</si>
  <si>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</si>
  <si>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</si>
  <si>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</si>
  <si>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</si>
  <si>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</si>
  <si>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</si>
  <si>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</si>
  <si>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</si>
  <si>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</si>
  <si>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</si>
  <si>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</si>
  <si>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</si>
  <si>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</si>
  <si>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</si>
  <si>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</si>
  <si>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</si>
  <si>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</si>
  <si>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</si>
  <si>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</si>
  <si>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</si>
  <si>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</si>
  <si>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</si>
  <si>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</si>
  <si>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</si>
  <si>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</si>
  <si>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</si>
  <si>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</si>
  <si>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</si>
  <si>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</si>
  <si>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</si>
  <si>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</si>
  <si>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</si>
  <si>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</si>
  <si>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</si>
  <si>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</si>
  <si>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</si>
  <si>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</si>
  <si>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</si>
  <si>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</si>
  <si>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</si>
  <si>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</si>
  <si>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</si>
  <si>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</si>
  <si>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</si>
  <si>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</si>
  <si>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</si>
  <si>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</si>
  <si>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</si>
  <si>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</si>
  <si>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</si>
  <si>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</si>
  <si>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</si>
  <si>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</si>
  <si>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</si>
  <si>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</si>
  <si>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</si>
  <si>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</si>
  <si>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</si>
  <si>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</si>
  <si>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</si>
  <si>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</si>
  <si>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</si>
  <si>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</si>
  <si>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</si>
  <si>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</si>
  <si>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</si>
  <si>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</si>
  <si>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</si>
  <si>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</si>
  <si>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</si>
  <si>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</si>
  <si>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</si>
  <si>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</si>
  <si>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</si>
  <si>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</si>
  <si>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</si>
  <si>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</si>
  <si>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</si>
  <si>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</si>
  <si>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</si>
  <si>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</si>
  <si>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</si>
  <si>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</si>
  <si>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</si>
  <si>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</si>
  <si>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</si>
  <si>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</si>
  <si>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</si>
  <si>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</si>
  <si>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</si>
  <si>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</si>
  <si>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</si>
  <si>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</si>
  <si>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</si>
  <si>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</si>
  <si>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</si>
  <si>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</si>
  <si>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</si>
  <si>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</si>
  <si>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</si>
  <si>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</si>
  <si>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</si>
  <si>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</si>
  <si>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</si>
  <si>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</si>
  <si>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</si>
  <si>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</si>
  <si>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</si>
  <si>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</si>
  <si>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</si>
  <si>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</si>
  <si>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</si>
  <si>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</si>
  <si>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</si>
  <si>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</si>
  <si>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</si>
  <si>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</si>
  <si>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</si>
  <si>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</si>
  <si>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</si>
  <si>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</si>
  <si>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</si>
  <si>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</si>
  <si>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</si>
  <si>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</si>
  <si>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</si>
  <si>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</si>
  <si>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</si>
  <si>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</si>
  <si>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</si>
  <si>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</si>
  <si>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</si>
  <si>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</si>
  <si>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</si>
  <si>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</si>
  <si>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</si>
  <si>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</si>
  <si>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</si>
  <si>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</si>
  <si>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</si>
  <si>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</si>
  <si>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</si>
  <si>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</si>
  <si>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</si>
  <si>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</si>
  <si>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</si>
  <si>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</si>
  <si>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</si>
  <si>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</si>
  <si>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</si>
  <si>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</si>
  <si>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</si>
  <si>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</si>
  <si>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</si>
  <si>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</si>
  <si>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</si>
  <si>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</si>
  <si>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</si>
  <si>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</si>
  <si>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</si>
  <si>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</si>
  <si>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</si>
  <si>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</si>
  <si>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</si>
  <si>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</si>
  <si>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</si>
  <si>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</si>
  <si>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</si>
  <si>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</si>
  <si>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</si>
  <si>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</si>
  <si>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</si>
  <si>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</si>
  <si>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</si>
  <si>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</si>
  <si>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</si>
  <si>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</si>
  <si>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</si>
  <si>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</si>
  <si>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</si>
  <si>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</si>
  <si>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</si>
  <si>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</si>
  <si>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</si>
  <si>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</si>
  <si>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</si>
  <si>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</si>
  <si>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</si>
  <si>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</si>
  <si>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</si>
  <si>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</si>
  <si>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</si>
  <si>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</si>
  <si>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</si>
  <si>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</si>
  <si>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</si>
  <si>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</si>
  <si>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</si>
  <si>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</si>
  <si>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</si>
  <si>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</si>
  <si>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</si>
  <si>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</si>
  <si>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</si>
  <si>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</si>
  <si>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</si>
  <si>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</si>
  <si>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</si>
  <si>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</si>
  <si>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</si>
  <si>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</si>
  <si>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</si>
  <si>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</si>
  <si>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</si>
  <si>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</si>
  <si>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</si>
  <si>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</si>
  <si>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</si>
  <si>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</si>
  <si>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</si>
  <si>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</si>
  <si>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</si>
  <si>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</si>
  <si>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</si>
  <si>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</si>
  <si>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</si>
  <si>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</si>
  <si>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</si>
  <si>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</si>
  <si>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</si>
  <si>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</si>
  <si>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</si>
  <si>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</si>
  <si>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</si>
  <si>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</si>
  <si>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</si>
  <si>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</si>
  <si>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</si>
  <si>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</si>
  <si>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</si>
  <si>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</si>
  <si>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</si>
  <si>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名：母子福祉事業</t>
    <phoneticPr fontId="1"/>
  </si>
  <si>
    <t>助成・啓発・指導・公権力型  部　　局：福祉部</t>
    <phoneticPr fontId="1"/>
  </si>
  <si>
    <t>母子福祉事業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</si>
  <si>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</si>
  <si>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（母子福祉事業）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</si>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</sst>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7.7463430000000004</v>
      </c>
      <c r="I8" s="147">
        <v>9.0843220000000002</v>
      </c>
      <c r="J8" s="148">
        <v>-1.337979</v>
      </c>
      <c r="K8" s="55"/>
      <c r="L8" s="56" t="s">
        <v>5</v>
      </c>
      <c r="M8" s="56"/>
      <c r="N8" s="56"/>
      <c r="O8" s="56"/>
      <c r="P8" s="56"/>
      <c r="Q8" s="62"/>
      <c r="R8" s="146">
        <v>22.043531999999999</v>
      </c>
      <c r="S8" s="147">
        <v>26.158356999999999</v>
      </c>
      <c r="T8" s="148">
        <v>-4.1148249999999997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</v>
      </c>
      <c r="S9" s="60">
        <v>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12.067677</v>
      </c>
      <c r="I12" s="60">
        <v>14.651472</v>
      </c>
      <c r="J12" s="61">
        <v>-2.5837949999999998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12.505692</v>
      </c>
      <c r="S13" s="60">
        <v>17.158356999999999</v>
      </c>
      <c r="T13" s="61">
        <v>-4.6526649999999998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12.067677</v>
      </c>
      <c r="I14" s="60">
        <v>14.651472</v>
      </c>
      <c r="J14" s="61">
        <v>-2.5837949999999998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-4.3213340000000002</v>
      </c>
      <c r="I15" s="60">
        <v>-5.5671499999999998</v>
      </c>
      <c r="J15" s="61">
        <v>1.245816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0.53783999999999998</v>
      </c>
      <c r="S18" s="60" t="s">
        <v>261</v>
      </c>
      <c r="T18" s="61">
        <v>0.53783999999999998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316.70829600000002</v>
      </c>
      <c r="S20" s="147">
        <v>407.74462499999998</v>
      </c>
      <c r="T20" s="148">
        <v>-91.036328999999995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109.71</v>
      </c>
      <c r="S21" s="60">
        <v>118.71</v>
      </c>
      <c r="T21" s="61">
        <v>-9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129.281387</v>
      </c>
      <c r="I22" s="147">
        <v>113.219171</v>
      </c>
      <c r="J22" s="148">
        <v>16.062215999999999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74.466127</v>
      </c>
      <c r="I23" s="60">
        <v>77.635171</v>
      </c>
      <c r="J23" s="61">
        <v>-3.169044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74.466127</v>
      </c>
      <c r="I24" s="60">
        <v>77.635171</v>
      </c>
      <c r="J24" s="61">
        <v>-3.169044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19.326000000000001</v>
      </c>
      <c r="I25" s="60">
        <v>19.326000000000001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204.89175599999999</v>
      </c>
      <c r="S25" s="60">
        <v>289.03462500000001</v>
      </c>
      <c r="T25" s="61">
        <v>-84.142869000000005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54.615299999999998</v>
      </c>
      <c r="I26" s="60">
        <v>57.735492000000001</v>
      </c>
      <c r="J26" s="61">
        <v>-3.1201919999999999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0.52482700000000004</v>
      </c>
      <c r="I27" s="60">
        <v>0.57367900000000005</v>
      </c>
      <c r="J27" s="61">
        <v>-4.8852E-2</v>
      </c>
      <c r="K27" s="63"/>
      <c r="L27" s="57"/>
      <c r="M27" s="57"/>
      <c r="N27" s="57" t="s">
        <v>25</v>
      </c>
      <c r="O27" s="57"/>
      <c r="P27" s="57"/>
      <c r="Q27" s="58"/>
      <c r="R27" s="59">
        <v>2.1065399999999999</v>
      </c>
      <c r="S27" s="60" t="s">
        <v>265</v>
      </c>
      <c r="T27" s="61">
        <v>2.1065399999999999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338.75182799999999</v>
      </c>
      <c r="S29" s="154">
        <v>433.90298200000001</v>
      </c>
      <c r="T29" s="155">
        <v>-95.151154000000005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-201.724098</v>
      </c>
      <c r="S31" s="147">
        <v>-311.59948900000001</v>
      </c>
      <c r="T31" s="148">
        <v>109.87539099999999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109.943091</v>
      </c>
      <c r="S32" s="60">
        <v>66.863501999999997</v>
      </c>
      <c r="T32" s="61">
        <v>43.079588999999999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2.64438</v>
      </c>
      <c r="I45" s="60" t="s">
        <v>258</v>
      </c>
      <c r="J45" s="61">
        <v>2.64438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16.67088</v>
      </c>
      <c r="I46" s="60">
        <v>8.4000000000000005E-2</v>
      </c>
      <c r="J46" s="61">
        <v>16.586880000000001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35.5</v>
      </c>
      <c r="I48" s="60">
        <v>35.5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35.5</v>
      </c>
      <c r="I52" s="60">
        <v>35.5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-201.724098</v>
      </c>
      <c r="S59" s="154">
        <v>-311.59948900000001</v>
      </c>
      <c r="T59" s="155">
        <v>109.87539099999999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137.02772999999999</v>
      </c>
      <c r="I60" s="150">
        <v>122.303493</v>
      </c>
      <c r="J60" s="151">
        <v>14.724237</v>
      </c>
      <c r="K60" s="211" t="s">
        <v>67</v>
      </c>
      <c r="L60" s="214"/>
      <c r="M60" s="214"/>
      <c r="N60" s="214"/>
      <c r="O60" s="214"/>
      <c r="P60" s="214"/>
      <c r="Q60" s="215"/>
      <c r="R60" s="152">
        <v>137.02772999999999</v>
      </c>
      <c r="S60" s="150">
        <v>122.303493</v>
      </c>
      <c r="T60" s="151">
        <v>14.724237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382.61485299999998</v>
      </c>
      <c r="I9" s="159">
        <v>446.41604899999999</v>
      </c>
      <c r="J9" s="160">
        <v>-63.801195999999997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1.826168</v>
      </c>
      <c r="T10" s="159">
        <v>2.6571340000000001</v>
      </c>
      <c r="U10" s="160">
        <v>-0.83096599999999998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1.826168</v>
      </c>
      <c r="T11" s="145">
        <v>2.6571340000000001</v>
      </c>
      <c r="U11" s="3">
        <v>-0.83096599999999998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-1.826168</v>
      </c>
      <c r="T14" s="164">
        <v>-2.6571340000000001</v>
      </c>
      <c r="U14" s="165">
        <v>0.83096599999999998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-3884.6926119999998</v>
      </c>
      <c r="T15" s="164">
        <v>-3967.4578259999998</v>
      </c>
      <c r="U15" s="165">
        <v>82.765214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0.24701999999999999</v>
      </c>
      <c r="I16" s="145" t="s">
        <v>255</v>
      </c>
      <c r="J16" s="3">
        <v>0.24701999999999999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3.3999999999999998E-3</v>
      </c>
      <c r="I17" s="145">
        <v>3.46E-3</v>
      </c>
      <c r="J17" s="3">
        <v>-6.0000000000000002E-5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379.19877600000001</v>
      </c>
      <c r="I18" s="145">
        <v>442.11334900000003</v>
      </c>
      <c r="J18" s="3">
        <v>-62.914572999999997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0.54281000000000001</v>
      </c>
      <c r="T25" s="159">
        <v>0.13500000000000001</v>
      </c>
      <c r="U25" s="160">
        <v>0.40781000000000001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3.1656569999999999</v>
      </c>
      <c r="I26" s="145">
        <v>4.2992400000000002</v>
      </c>
      <c r="J26" s="3">
        <v>-1.133583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4265.4812970000003</v>
      </c>
      <c r="I27" s="159">
        <v>4411.2167410000002</v>
      </c>
      <c r="J27" s="160">
        <v>-145.735444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260.77355</v>
      </c>
      <c r="I29" s="145">
        <v>344.75973299999998</v>
      </c>
      <c r="J29" s="3">
        <v>-83.986182999999997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0.54281000000000001</v>
      </c>
      <c r="T29" s="195">
        <v>0.13500000000000001</v>
      </c>
      <c r="U29" s="3">
        <v>0.40781000000000001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114.804194</v>
      </c>
      <c r="I30" s="145">
        <v>132.25641200000001</v>
      </c>
      <c r="J30" s="3">
        <v>-17.452217999999998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3.1311339999999999</v>
      </c>
      <c r="I31" s="145">
        <v>4.1151629999999999</v>
      </c>
      <c r="J31" s="3">
        <v>-0.98402900000000004</v>
      </c>
      <c r="L31" s="12" t="s">
        <v>128</v>
      </c>
      <c r="M31" s="13"/>
      <c r="N31" s="13"/>
      <c r="O31" s="13"/>
      <c r="P31" s="13"/>
      <c r="Q31" s="13"/>
      <c r="R31" s="13"/>
      <c r="S31" s="164">
        <v>-0.54281000000000001</v>
      </c>
      <c r="T31" s="164">
        <v>-0.13500000000000001</v>
      </c>
      <c r="U31" s="165">
        <v>-0.40781000000000001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583.18833099999995</v>
      </c>
      <c r="I32" s="145">
        <v>584.77161000000001</v>
      </c>
      <c r="J32" s="3">
        <v>-1.5832790000000001</v>
      </c>
      <c r="L32" s="24" t="s">
        <v>129</v>
      </c>
      <c r="M32" s="25"/>
      <c r="N32" s="25"/>
      <c r="O32" s="25"/>
      <c r="P32" s="25"/>
      <c r="Q32" s="25"/>
      <c r="R32" s="25"/>
      <c r="S32" s="168">
        <v>-3885.2354220000002</v>
      </c>
      <c r="T32" s="168">
        <v>-3967.5928260000001</v>
      </c>
      <c r="U32" s="169">
        <v>82.357404000000002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3310.5737469999999</v>
      </c>
      <c r="I33" s="145">
        <v>3277.2622379999998</v>
      </c>
      <c r="J33" s="3">
        <v>33.311509000000001</v>
      </c>
      <c r="L33" s="12" t="s">
        <v>188</v>
      </c>
      <c r="M33" s="13"/>
      <c r="N33" s="13"/>
      <c r="O33" s="13"/>
      <c r="P33" s="13"/>
      <c r="Q33" s="13"/>
      <c r="R33" s="13"/>
      <c r="S33" s="164">
        <v>3986.1785129999998</v>
      </c>
      <c r="T33" s="170">
        <v>3986.4163279999998</v>
      </c>
      <c r="U33" s="171">
        <v>-0.237815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38.323</v>
      </c>
      <c r="I35" s="145">
        <v>35.374000000000002</v>
      </c>
      <c r="J35" s="3">
        <v>2.9489999999999998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3.9908640000000002</v>
      </c>
      <c r="I36" s="145">
        <v>3.382908</v>
      </c>
      <c r="J36" s="3">
        <v>0.60795600000000005</v>
      </c>
      <c r="L36" s="14" t="s">
        <v>177</v>
      </c>
      <c r="M36" s="15"/>
      <c r="N36" s="15"/>
      <c r="O36" s="15"/>
      <c r="P36" s="15"/>
      <c r="Q36" s="15"/>
      <c r="R36" s="15"/>
      <c r="S36" s="161">
        <v>100.943091</v>
      </c>
      <c r="T36" s="172">
        <v>18.823502000000001</v>
      </c>
      <c r="U36" s="173">
        <v>82.119589000000005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0.516239</v>
      </c>
      <c r="I38" s="145">
        <v>-0.44204700000000002</v>
      </c>
      <c r="J38" s="3">
        <v>0.95828599999999997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11.347356</v>
      </c>
      <c r="I40" s="145">
        <v>17.158356999999999</v>
      </c>
      <c r="J40" s="3">
        <v>-5.8110010000000001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-62.441158000000001</v>
      </c>
      <c r="I41" s="145">
        <v>10.413477</v>
      </c>
      <c r="J41" s="3">
        <v>-72.854635000000002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1.2740400000000001</v>
      </c>
      <c r="I43" s="145">
        <v>2.1648900000000002</v>
      </c>
      <c r="J43" s="3">
        <v>-0.89085000000000003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-3882.8664439999998</v>
      </c>
      <c r="I44" s="161">
        <v>-3964.8006919999998</v>
      </c>
      <c r="J44" s="162">
        <v>81.934247999999997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381.59285299999999</v>
      </c>
      <c r="I8" s="159">
        <v>444.62534900000003</v>
      </c>
      <c r="J8" s="160">
        <v>-63.032496000000002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0.24701999999999999</v>
      </c>
      <c r="I15" s="234" t="s">
        <v>255</v>
      </c>
      <c r="J15" s="235">
        <v>0.24701999999999999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3.3999999999999998E-3</v>
      </c>
      <c r="I17" s="145">
        <v>3.46E-3</v>
      </c>
      <c r="J17" s="3">
        <v>-6.0000000000000002E-5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379.19877600000001</v>
      </c>
      <c r="I18" s="145">
        <v>442.11334900000003</v>
      </c>
      <c r="J18" s="3">
        <v>-62.914572999999997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16.67088</v>
      </c>
      <c r="T19" s="159" t="s">
        <v>260</v>
      </c>
      <c r="U19" s="160">
        <v>16.67088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16.67088</v>
      </c>
      <c r="T20" s="145" t="s">
        <v>262</v>
      </c>
      <c r="U20" s="3">
        <v>16.67088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2.1436570000000001</v>
      </c>
      <c r="I26" s="145">
        <v>2.50854</v>
      </c>
      <c r="J26" s="3">
        <v>-0.36488300000000001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4348.5364980000004</v>
      </c>
      <c r="I27" s="159">
        <v>4428.3845430000001</v>
      </c>
      <c r="J27" s="160">
        <v>-79.848044999999999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-16.67088</v>
      </c>
      <c r="T27" s="164" t="s">
        <v>262</v>
      </c>
      <c r="U27" s="165">
        <v>-16.67088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-3985.440693</v>
      </c>
      <c r="T28" s="164">
        <v>-3986.4163279999998</v>
      </c>
      <c r="U28" s="165">
        <v>0.97563500000000003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298.47528199999999</v>
      </c>
      <c r="I29" s="145">
        <v>394.60512</v>
      </c>
      <c r="J29" s="3">
        <v>-96.129838000000007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114.804194</v>
      </c>
      <c r="I30" s="145">
        <v>132.25641200000001</v>
      </c>
      <c r="J30" s="3">
        <v>-17.452217999999998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3.1311339999999999</v>
      </c>
      <c r="I31" s="145">
        <v>4.1151629999999999</v>
      </c>
      <c r="J31" s="3">
        <v>-0.98402900000000004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583.18833099999995</v>
      </c>
      <c r="I32" s="145">
        <v>584.77161000000001</v>
      </c>
      <c r="J32" s="3">
        <v>-1.5832790000000001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3310.6145569999999</v>
      </c>
      <c r="I33" s="145">
        <v>3277.2622379999998</v>
      </c>
      <c r="J33" s="3">
        <v>33.352319000000001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38.323</v>
      </c>
      <c r="I35" s="145">
        <v>35.374000000000002</v>
      </c>
      <c r="J35" s="3">
        <v>2.9489999999999998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0.73782000000000003</v>
      </c>
      <c r="T37" s="159" t="s">
        <v>264</v>
      </c>
      <c r="U37" s="160">
        <v>0.73782000000000003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1.826168</v>
      </c>
      <c r="I38" s="159">
        <v>2.6571340000000001</v>
      </c>
      <c r="J38" s="160">
        <v>-0.83096599999999998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1.826168</v>
      </c>
      <c r="I39" s="145">
        <v>2.6571340000000001</v>
      </c>
      <c r="J39" s="3">
        <v>-0.83096599999999998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0.73782000000000003</v>
      </c>
      <c r="T40" s="145" t="s">
        <v>262</v>
      </c>
      <c r="U40" s="3">
        <v>0.73782000000000003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-0.73782000000000003</v>
      </c>
      <c r="T44" s="164" t="s">
        <v>259</v>
      </c>
      <c r="U44" s="165">
        <v>-0.73782000000000003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-3986.1785129999998</v>
      </c>
      <c r="T45" s="164">
        <v>-3986.4163279999998</v>
      </c>
      <c r="U45" s="165">
        <v>0.237815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3986.1785129999998</v>
      </c>
      <c r="T46" s="164">
        <v>3986.4163279999998</v>
      </c>
      <c r="U46" s="165">
        <v>-0.237815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-3968.7698129999999</v>
      </c>
      <c r="I48" s="161">
        <v>-3986.4163279999998</v>
      </c>
      <c r="J48" s="162">
        <v>17.646515000000001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-436.15189400000003</v>
      </c>
      <c r="F7" s="29">
        <v>-15635.584443</v>
      </c>
      <c r="G7" s="29">
        <v>98.452648999999994</v>
      </c>
      <c r="H7" s="29">
        <v>15661.616499</v>
      </c>
      <c r="I7" s="29" t="s">
        <v>260</v>
      </c>
      <c r="J7" s="251" t="s">
        <v>262</v>
      </c>
      <c r="K7" s="252"/>
      <c r="L7" s="29">
        <v>-311.66718900000001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-3885.2354220000002</v>
      </c>
      <c r="G8" s="29">
        <v>9</v>
      </c>
      <c r="H8" s="29">
        <v>3986.1785129999998</v>
      </c>
      <c r="I8" s="29" t="s">
        <v>260</v>
      </c>
      <c r="J8" s="251" t="s">
        <v>262</v>
      </c>
      <c r="K8" s="252"/>
      <c r="L8" s="29">
        <v>109.943091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-436.15189400000003</v>
      </c>
      <c r="F9" s="29">
        <v>-19520.819865000001</v>
      </c>
      <c r="G9" s="29">
        <v>107.45264899999999</v>
      </c>
      <c r="H9" s="29">
        <v>19647.795011999999</v>
      </c>
      <c r="I9" s="29" t="s">
        <v>260</v>
      </c>
      <c r="J9" s="251" t="s">
        <v>262</v>
      </c>
      <c r="K9" s="252"/>
      <c r="L9" s="29">
        <v>-201.724098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-311.66718900000001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3.169044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28.231259999999999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28.231259999999999</v>
      </c>
      <c r="F22" s="110">
        <v>3.169044</v>
      </c>
      <c r="G22" s="110">
        <v>25.062215999999999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82.036328999999995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82.036328999999995</v>
      </c>
      <c r="F27" s="110"/>
      <c r="G27" s="110">
        <v>82.036328999999995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1.2702789999999999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4.1148249999999997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4.1148249999999997</v>
      </c>
      <c r="F31" s="110">
        <v>1.2702789999999999</v>
      </c>
      <c r="G31" s="110">
        <v>2.8445459999999998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114.38241399999998</v>
      </c>
      <c r="F32" s="110">
        <v>4.4393229999999999</v>
      </c>
      <c r="G32" s="110">
        <v>109.943091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-201.724098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156.15944599999997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>
        <v>156.15944599999997</v>
      </c>
      <c r="N6" s="273"/>
      <c r="O6" s="274"/>
      <c r="P6" s="272">
        <v>81.693319000000002</v>
      </c>
      <c r="Q6" s="273"/>
      <c r="R6" s="274"/>
      <c r="S6" s="272">
        <v>3.169044</v>
      </c>
      <c r="T6" s="273"/>
      <c r="U6" s="274"/>
      <c r="V6" s="272">
        <v>74.466127</v>
      </c>
      <c r="W6" s="273"/>
      <c r="X6" s="275"/>
    </row>
    <row r="7" spans="1:24" x14ac:dyDescent="0.15">
      <c r="A7" s="203"/>
      <c r="B7" s="204" t="s">
        <v>295</v>
      </c>
      <c r="C7" s="205"/>
      <c r="D7" s="258">
        <v>19.326000000000001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>
        <v>19.326000000000001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>
        <v>19.326000000000001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131.43744599999999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>
        <v>131.43744599999999</v>
      </c>
      <c r="N8" s="262"/>
      <c r="O8" s="262"/>
      <c r="P8" s="293">
        <v>76.822146000000004</v>
      </c>
      <c r="Q8" s="294"/>
      <c r="R8" s="295"/>
      <c r="S8" s="261">
        <v>3.1201919999999999</v>
      </c>
      <c r="T8" s="262"/>
      <c r="U8" s="262"/>
      <c r="V8" s="261">
        <v>54.615299999999998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5.3959999999999999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>
        <v>5.3959999999999999</v>
      </c>
      <c r="N9" s="262"/>
      <c r="O9" s="262"/>
      <c r="P9" s="258">
        <v>4.8711729999999998</v>
      </c>
      <c r="Q9" s="259"/>
      <c r="R9" s="260"/>
      <c r="S9" s="261">
        <v>4.8852E-2</v>
      </c>
      <c r="T9" s="262"/>
      <c r="U9" s="262"/>
      <c r="V9" s="261">
        <v>0.52482700000000004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5.7131999999999996</v>
      </c>
      <c r="H20" s="259"/>
      <c r="I20" s="260"/>
      <c r="J20" s="258" t="s">
        <v>294</v>
      </c>
      <c r="K20" s="259"/>
      <c r="L20" s="260"/>
      <c r="M20" s="261">
        <v>5.7131999999999996</v>
      </c>
      <c r="N20" s="262"/>
      <c r="O20" s="262"/>
      <c r="P20" s="258">
        <v>3.0688200000000001</v>
      </c>
      <c r="Q20" s="259"/>
      <c r="R20" s="260"/>
      <c r="S20" s="261">
        <v>0.73782000000000003</v>
      </c>
      <c r="T20" s="262"/>
      <c r="U20" s="262"/>
      <c r="V20" s="261">
        <v>2.64438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8.4000000000000005E-2</v>
      </c>
      <c r="E21" s="259"/>
      <c r="F21" s="260"/>
      <c r="G21" s="258">
        <v>16.67088</v>
      </c>
      <c r="H21" s="259"/>
      <c r="I21" s="260"/>
      <c r="J21" s="258">
        <v>8.3999999999999631E-2</v>
      </c>
      <c r="K21" s="259"/>
      <c r="L21" s="260"/>
      <c r="M21" s="261">
        <v>16.67088</v>
      </c>
      <c r="N21" s="262"/>
      <c r="O21" s="262"/>
      <c r="P21" s="291" t="s">
        <v>294</v>
      </c>
      <c r="Q21" s="292"/>
      <c r="R21" s="292"/>
      <c r="S21" s="261">
        <v>8.4000000000000005E-2</v>
      </c>
      <c r="T21" s="262"/>
      <c r="U21" s="262"/>
      <c r="V21" s="261">
        <v>16.67088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156.24344599999998</v>
      </c>
      <c r="E23" s="256"/>
      <c r="F23" s="267"/>
      <c r="G23" s="255">
        <v>22.384080000000001</v>
      </c>
      <c r="H23" s="256"/>
      <c r="I23" s="267"/>
      <c r="J23" s="255">
        <v>8.3999999999999631E-2</v>
      </c>
      <c r="K23" s="256"/>
      <c r="L23" s="267"/>
      <c r="M23" s="255">
        <v>178.54352599999999</v>
      </c>
      <c r="N23" s="256"/>
      <c r="O23" s="267"/>
      <c r="P23" s="255">
        <v>84.762139000000005</v>
      </c>
      <c r="Q23" s="256"/>
      <c r="R23" s="267"/>
      <c r="S23" s="255">
        <v>3.9908640000000002</v>
      </c>
      <c r="T23" s="256"/>
      <c r="U23" s="267"/>
      <c r="V23" s="255">
        <v>93.781386999999995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2016-09-01T04:08:07Z</dcterms:modified>
</cp:coreProperties>
</file>