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<sst xmlns="http://schemas.openxmlformats.org/spreadsheetml/2006/main" count="1048" uniqueCount="319">
  <si>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</si>
  <si>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</si>
  <si>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</si>
  <si>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</si>
  <si>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</si>
  <si>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</si>
  <si>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</si>
  <si>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</si>
  <si>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</si>
  <si>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</si>
  <si>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</si>
  <si>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</si>
  <si>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</si>
  <si>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</si>
  <si>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</si>
  <si>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</si>
  <si>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</si>
  <si>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</si>
  <si>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</si>
  <si>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</si>
  <si>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</si>
  <si>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</si>
  <si>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</si>
  <si>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</si>
  <si>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</si>
  <si>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</si>
  <si>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</si>
  <si>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</si>
  <si>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</si>
  <si>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</si>
  <si>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</si>
  <si>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</si>
  <si>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</si>
  <si>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</si>
  <si>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</si>
  <si>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</si>
  <si>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</si>
  <si>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</si>
  <si>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</si>
  <si>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</si>
  <si>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</si>
  <si>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</si>
  <si>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</si>
  <si>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</si>
  <si>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</si>
  <si>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</si>
  <si>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</si>
  <si>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</si>
  <si>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</si>
  <si>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</si>
  <si>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</si>
  <si>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</si>
  <si>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</si>
  <si>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</si>
  <si>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</si>
  <si>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</si>
  <si>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</si>
  <si>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</si>
  <si>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</si>
  <si>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</si>
  <si>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</si>
  <si>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</si>
  <si>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</si>
  <si>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</si>
  <si>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</si>
  <si>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</si>
  <si>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</si>
  <si>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</si>
  <si>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</si>
  <si>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</si>
  <si>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</si>
  <si>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</si>
  <si>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</si>
  <si>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</si>
  <si>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</si>
  <si>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</si>
  <si>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</si>
  <si>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</si>
  <si>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</si>
  <si>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</si>
  <si>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</si>
  <si>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</si>
  <si>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</si>
  <si>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</si>
  <si>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</si>
  <si>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</si>
  <si>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</si>
  <si>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</si>
  <si>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</si>
  <si>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</si>
  <si>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</si>
  <si>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</si>
  <si>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</si>
  <si>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</si>
  <si>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</si>
  <si>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</si>
  <si>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</si>
  <si>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</si>
  <si>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</si>
  <si>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</si>
  <si>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</si>
  <si>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</si>
  <si>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</si>
  <si>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</si>
  <si>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</si>
  <si>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</si>
  <si>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</si>
  <si>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</si>
  <si>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</si>
  <si>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</si>
  <si>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</si>
  <si>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</si>
  <si>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</si>
  <si>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</si>
  <si>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</si>
  <si>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</si>
  <si>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</si>
  <si>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</si>
  <si>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</si>
  <si>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</si>
  <si>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</si>
  <si>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</si>
  <si>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</si>
  <si>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</si>
  <si>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</si>
  <si>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</si>
  <si>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</si>
  <si>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</si>
  <si>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</si>
  <si>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</si>
  <si>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</si>
  <si>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</si>
  <si>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</si>
  <si>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</si>
  <si>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</si>
  <si>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</si>
  <si>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</si>
  <si>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</si>
  <si>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</si>
  <si>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</si>
  <si>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</si>
  <si>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</si>
  <si>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</si>
  <si>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</si>
  <si>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</si>
  <si>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</si>
  <si>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</si>
  <si>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</si>
  <si>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</si>
  <si>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</si>
  <si>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</si>
  <si>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</si>
  <si>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</si>
  <si>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</si>
  <si>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</si>
  <si>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</si>
  <si>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</si>
  <si>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</si>
  <si>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</si>
  <si>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</si>
  <si>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</si>
  <si>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</si>
  <si>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</si>
  <si>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</si>
  <si>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</si>
  <si>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</si>
  <si>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</si>
  <si>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</si>
  <si>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</si>
  <si>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</si>
  <si>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</si>
  <si>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</si>
  <si>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</si>
  <si>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</si>
  <si>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</si>
  <si>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</si>
  <si>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</si>
  <si>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</si>
  <si>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</si>
  <si>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</si>
  <si>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</si>
  <si>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</si>
  <si>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</si>
  <si>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</si>
  <si>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</si>
  <si>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</si>
  <si>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</si>
  <si>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</si>
  <si>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</si>
  <si>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</si>
  <si>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</si>
  <si>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</si>
  <si>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</si>
  <si>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</si>
  <si>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</si>
  <si>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</si>
  <si>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</si>
  <si>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</si>
  <si>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</si>
  <si>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</si>
  <si>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</si>
  <si>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</si>
  <si>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</si>
  <si>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</si>
  <si>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</si>
  <si>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</si>
  <si>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</si>
  <si>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</si>
  <si>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</si>
  <si>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</si>
  <si>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</si>
  <si>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</si>
  <si>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</si>
  <si>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</si>
  <si>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</si>
  <si>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</si>
  <si>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</si>
  <si>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</si>
  <si>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</si>
  <si>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</si>
  <si>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</si>
  <si>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</si>
  <si>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</si>
  <si>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</si>
  <si>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</si>
  <si>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</si>
  <si>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</si>
  <si>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</si>
  <si>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</si>
  <si>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</si>
  <si>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</si>
  <si>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</si>
  <si>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</si>
  <si>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</si>
  <si>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</si>
  <si>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</si>
  <si>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</si>
  <si>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</si>
  <si>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</si>
  <si>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</si>
  <si>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</si>
  <si>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</si>
  <si>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</si>
  <si>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</si>
  <si>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</si>
  <si>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</si>
  <si>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</si>
  <si>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</si>
  <si>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</si>
  <si>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</si>
  <si>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</si>
  <si>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</si>
  <si>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</si>
  <si>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</si>
  <si>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</si>
  <si>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</si>
  <si>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</si>
  <si>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</si>
  <si>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</si>
  <si>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</si>
  <si>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</si>
  <si>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</si>
  <si>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</si>
  <si>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</si>
  <si>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</si>
  <si>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</si>
  <si>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</si>
  <si>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</si>
  <si>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</si>
  <si>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局：福祉部</t>
    <phoneticPr fontId="1"/>
  </si>
  <si>
    <t>事 業 名：障がい者自立センター管理運営事業</t>
    <phoneticPr fontId="1"/>
  </si>
  <si>
    <t>施設運営型  部　　局：福祉部</t>
    <phoneticPr fontId="1"/>
  </si>
  <si>
    <t>障がい者自立センター管理運営事業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</si>
  <si>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</si>
  <si>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（障がい者自立センター管理運営事業）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</si>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</sst>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1.285385</v>
      </c>
      <c r="I8" s="147">
        <v>1.4459420000000001</v>
      </c>
      <c r="J8" s="148">
        <v>-0.16055700000000001</v>
      </c>
      <c r="K8" s="55"/>
      <c r="L8" s="56" t="s">
        <v>5</v>
      </c>
      <c r="M8" s="56"/>
      <c r="N8" s="56"/>
      <c r="O8" s="56"/>
      <c r="P8" s="56"/>
      <c r="Q8" s="62"/>
      <c r="R8" s="146">
        <v>933.47894799999995</v>
      </c>
      <c r="S8" s="147">
        <v>59.812122000000002</v>
      </c>
      <c r="T8" s="148">
        <v>873.66682600000001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917.673</v>
      </c>
      <c r="S9" s="60">
        <v>43.771000000000001</v>
      </c>
      <c r="T9" s="61">
        <v>873.90200000000004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1.285385</v>
      </c>
      <c r="I12" s="60">
        <v>1.5419419999999999</v>
      </c>
      <c r="J12" s="61">
        <v>-0.25655699999999998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15.805948000000001</v>
      </c>
      <c r="S13" s="60">
        <v>16.041122000000001</v>
      </c>
      <c r="T13" s="61">
        <v>-0.23517399999999999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1.285385</v>
      </c>
      <c r="I14" s="60">
        <v>1.5419419999999999</v>
      </c>
      <c r="J14" s="61">
        <v>-0.25655699999999998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>
        <v>-9.6000000000000002E-2</v>
      </c>
      <c r="J15" s="61">
        <v>9.6000000000000002E-2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271.01591500000001</v>
      </c>
      <c r="S20" s="147">
        <v>1203.0605009999999</v>
      </c>
      <c r="T20" s="148">
        <v>-932.04458599999998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>
        <v>917.673</v>
      </c>
      <c r="T21" s="61">
        <v>-917.673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1277.6094109999999</v>
      </c>
      <c r="I22" s="147">
        <v>1312.6414910000001</v>
      </c>
      <c r="J22" s="148">
        <v>-35.032080000000001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1275.266568</v>
      </c>
      <c r="I23" s="60">
        <v>1309.10346</v>
      </c>
      <c r="J23" s="61">
        <v>-33.836891999999999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1275.266568</v>
      </c>
      <c r="I24" s="60">
        <v>1309.10346</v>
      </c>
      <c r="J24" s="61">
        <v>-33.836891999999999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17.152512999999999</v>
      </c>
      <c r="I25" s="60">
        <v>17.152512999999999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271.01591500000001</v>
      </c>
      <c r="S25" s="60">
        <v>285.38750099999999</v>
      </c>
      <c r="T25" s="61">
        <v>-14.371586000000001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1142.72875</v>
      </c>
      <c r="I26" s="60">
        <v>1170.67975</v>
      </c>
      <c r="J26" s="61">
        <v>-27.951000000000001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115.385305</v>
      </c>
      <c r="I27" s="60">
        <v>121.271197</v>
      </c>
      <c r="J27" s="61">
        <v>-5.8858920000000001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1204.4948629999999</v>
      </c>
      <c r="S29" s="154">
        <v>1262.872623</v>
      </c>
      <c r="T29" s="155">
        <v>-58.377760000000002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74.399933000000004</v>
      </c>
      <c r="S31" s="147">
        <v>51.21481</v>
      </c>
      <c r="T31" s="148">
        <v>23.185123000000001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23.185123000000001</v>
      </c>
      <c r="S32" s="60">
        <v>12.477593000000001</v>
      </c>
      <c r="T32" s="61">
        <v>10.70753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2.026843</v>
      </c>
      <c r="I43" s="60">
        <v>3.2220309999999999</v>
      </c>
      <c r="J43" s="61">
        <v>-1.1951879999999999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0.316</v>
      </c>
      <c r="I47" s="60">
        <v>0.316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74.399933000000004</v>
      </c>
      <c r="S59" s="154">
        <v>51.21481</v>
      </c>
      <c r="T59" s="155">
        <v>23.185123000000001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1278.894796</v>
      </c>
      <c r="I60" s="150">
        <v>1314.0874329999999</v>
      </c>
      <c r="J60" s="151">
        <v>-35.192636999999998</v>
      </c>
      <c r="K60" s="211" t="s">
        <v>67</v>
      </c>
      <c r="L60" s="214"/>
      <c r="M60" s="214"/>
      <c r="N60" s="214"/>
      <c r="O60" s="214"/>
      <c r="P60" s="214"/>
      <c r="Q60" s="215"/>
      <c r="R60" s="152">
        <v>1278.894796</v>
      </c>
      <c r="S60" s="150">
        <v>1314.0874329999999</v>
      </c>
      <c r="T60" s="151">
        <v>-35.192636999999998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188.576617</v>
      </c>
      <c r="I9" s="159">
        <v>214.13997900000001</v>
      </c>
      <c r="J9" s="160">
        <v>-25.563362000000001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>
        <v>17.543305</v>
      </c>
      <c r="T10" s="159">
        <v>17.543305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17.543305</v>
      </c>
      <c r="T11" s="145">
        <v>17.543305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>
        <v>-17.543305</v>
      </c>
      <c r="T14" s="164">
        <v>-17.543305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-281.51193999999998</v>
      </c>
      <c r="T15" s="164">
        <v>-281.933897</v>
      </c>
      <c r="U15" s="165">
        <v>0.42195700000000003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167.11947499999999</v>
      </c>
      <c r="I17" s="145">
        <v>191.48818800000001</v>
      </c>
      <c r="J17" s="3">
        <v>-24.368713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21.457142000000001</v>
      </c>
      <c r="I26" s="145">
        <v>22.651790999999999</v>
      </c>
      <c r="J26" s="3">
        <v>-1.1946490000000001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452.545252</v>
      </c>
      <c r="I27" s="159">
        <v>478.53057100000001</v>
      </c>
      <c r="J27" s="160">
        <v>-25.985319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274.77355499999999</v>
      </c>
      <c r="I29" s="145">
        <v>282.791741</v>
      </c>
      <c r="J29" s="3">
        <v>-8.018186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62.897844999999997</v>
      </c>
      <c r="I30" s="145">
        <v>64.730901000000003</v>
      </c>
      <c r="J30" s="3">
        <v>-1.833056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13.607272</v>
      </c>
      <c r="I31" s="145">
        <v>16.515764000000001</v>
      </c>
      <c r="J31" s="3">
        <v>-2.9084919999999999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>
        <v>1.0965149999999999</v>
      </c>
      <c r="I32" s="145">
        <v>1.3824970000000001</v>
      </c>
      <c r="J32" s="3">
        <v>-0.28598200000000001</v>
      </c>
      <c r="L32" s="24" t="s">
        <v>129</v>
      </c>
      <c r="M32" s="25"/>
      <c r="N32" s="25"/>
      <c r="O32" s="25"/>
      <c r="P32" s="25"/>
      <c r="Q32" s="25"/>
      <c r="R32" s="25"/>
      <c r="S32" s="168">
        <v>-281.51193999999998</v>
      </c>
      <c r="T32" s="168">
        <v>-281.933897</v>
      </c>
      <c r="U32" s="169">
        <v>0.42195700000000003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35.166083</v>
      </c>
      <c r="I33" s="145">
        <v>33.421306000000001</v>
      </c>
      <c r="J33" s="3">
        <v>1.744777</v>
      </c>
      <c r="L33" s="12" t="s">
        <v>188</v>
      </c>
      <c r="M33" s="13"/>
      <c r="N33" s="13"/>
      <c r="O33" s="13"/>
      <c r="P33" s="13"/>
      <c r="Q33" s="13"/>
      <c r="R33" s="13"/>
      <c r="S33" s="164">
        <v>260.926063</v>
      </c>
      <c r="T33" s="170">
        <v>250.64049</v>
      </c>
      <c r="U33" s="171">
        <v>10.285572999999999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35.032080000000001</v>
      </c>
      <c r="I36" s="145">
        <v>34.775579999999998</v>
      </c>
      <c r="J36" s="3">
        <v>0.25650000000000001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-20.585877</v>
      </c>
      <c r="T36" s="172">
        <v>-31.293406999999998</v>
      </c>
      <c r="U36" s="173">
        <v>10.70753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-9.6000000000000002E-2</v>
      </c>
      <c r="I38" s="145">
        <v>9.6000000000000002E-2</v>
      </c>
      <c r="J38" s="3">
        <v>-0.192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15.805948000000001</v>
      </c>
      <c r="I40" s="145">
        <v>16.041122000000001</v>
      </c>
      <c r="J40" s="3">
        <v>-0.23517399999999999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14.261953999999999</v>
      </c>
      <c r="I41" s="145">
        <v>28.775659999999998</v>
      </c>
      <c r="J41" s="3">
        <v>-14.513706000000001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-263.96863500000001</v>
      </c>
      <c r="I44" s="161">
        <v>-264.39059200000003</v>
      </c>
      <c r="J44" s="162">
        <v>0.42195700000000003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188.83317400000001</v>
      </c>
      <c r="I8" s="159">
        <v>213.24591000000001</v>
      </c>
      <c r="J8" s="160">
        <v>-24.412735999999999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167.412139</v>
      </c>
      <c r="I17" s="145">
        <v>191.01827299999999</v>
      </c>
      <c r="J17" s="3">
        <v>-23.606134000000001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>
        <v>1.026</v>
      </c>
      <c r="U19" s="160">
        <v>-1.026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>
        <v>1.026</v>
      </c>
      <c r="U20" s="3">
        <v>-1.026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21.421035</v>
      </c>
      <c r="I26" s="145">
        <v>22.227637000000001</v>
      </c>
      <c r="J26" s="3">
        <v>-0.80660200000000004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432.21593200000001</v>
      </c>
      <c r="I27" s="159">
        <v>445.31709499999999</v>
      </c>
      <c r="J27" s="160">
        <v>-13.101163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>
        <v>-1.026</v>
      </c>
      <c r="U27" s="165">
        <v>1.026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-260.926063</v>
      </c>
      <c r="T28" s="164">
        <v>-250.64049</v>
      </c>
      <c r="U28" s="165">
        <v>-10.285572999999999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319.448217</v>
      </c>
      <c r="I29" s="145">
        <v>329.26662700000003</v>
      </c>
      <c r="J29" s="3">
        <v>-9.8184100000000001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62.897844999999997</v>
      </c>
      <c r="I30" s="145">
        <v>64.730901000000003</v>
      </c>
      <c r="J30" s="3">
        <v>-1.833056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13.607272</v>
      </c>
      <c r="I31" s="145">
        <v>16.515764000000001</v>
      </c>
      <c r="J31" s="3">
        <v>-2.9084919999999999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>
        <v>1.0965149999999999</v>
      </c>
      <c r="I32" s="145">
        <v>1.3824970000000001</v>
      </c>
      <c r="J32" s="3">
        <v>-0.28598200000000001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35.166083</v>
      </c>
      <c r="I33" s="145">
        <v>33.421306000000001</v>
      </c>
      <c r="J33" s="3">
        <v>1.744777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17.543305</v>
      </c>
      <c r="I38" s="159">
        <v>17.543305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17.543305</v>
      </c>
      <c r="I39" s="145">
        <v>17.543305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-260.926063</v>
      </c>
      <c r="T45" s="164">
        <v>-250.64049</v>
      </c>
      <c r="U45" s="165">
        <v>-10.285572999999999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260.926063</v>
      </c>
      <c r="T46" s="164">
        <v>250.64049</v>
      </c>
      <c r="U46" s="165">
        <v>10.285572999999999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-260.926063</v>
      </c>
      <c r="I48" s="161">
        <v>-249.61448999999999</v>
      </c>
      <c r="J48" s="162">
        <v>-11.311572999999999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-269.96906200000001</v>
      </c>
      <c r="F7" s="29">
        <v>-1037.2862720000001</v>
      </c>
      <c r="G7" s="29">
        <v>429.29250000000002</v>
      </c>
      <c r="H7" s="29">
        <v>929.17764399999999</v>
      </c>
      <c r="I7" s="29" t="s">
        <v>260</v>
      </c>
      <c r="J7" s="251" t="s">
        <v>262</v>
      </c>
      <c r="K7" s="252"/>
      <c r="L7" s="29">
        <v>51.21481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-281.51193999999998</v>
      </c>
      <c r="G8" s="29">
        <v>43.771000000000001</v>
      </c>
      <c r="H8" s="29">
        <v>260.926063</v>
      </c>
      <c r="I8" s="29" t="s">
        <v>260</v>
      </c>
      <c r="J8" s="251" t="s">
        <v>262</v>
      </c>
      <c r="K8" s="252"/>
      <c r="L8" s="29">
        <v>23.185123000000001</v>
      </c>
    </row>
    <row r="9" spans="1:17" ht="15" customHeight="1" x14ac:dyDescent="0.15">
      <c r="A9" s="248" t="s">
        <v>187</v>
      </c>
      <c r="B9" s="249"/>
      <c r="C9" s="249"/>
      <c r="D9" s="250"/>
      <c r="E9" s="29">
        <v>-269.96906200000001</v>
      </c>
      <c r="F9" s="29">
        <v>-1318.7982119999999</v>
      </c>
      <c r="G9" s="29">
        <v>473.06349999999998</v>
      </c>
      <c r="H9" s="29">
        <v>1190.103707</v>
      </c>
      <c r="I9" s="29" t="s">
        <v>260</v>
      </c>
      <c r="J9" s="251" t="s">
        <v>262</v>
      </c>
      <c r="K9" s="252"/>
      <c r="L9" s="29">
        <v>74.399933000000004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51.21481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9.9341080000000002</v>
      </c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1.1951879999999999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9.9341080000000002</v>
      </c>
      <c r="F22" s="110">
        <v>1.1951879999999999</v>
      </c>
      <c r="G22" s="110">
        <v>8.7389200000000002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14.371586000000001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14.371586000000001</v>
      </c>
      <c r="F27" s="110"/>
      <c r="G27" s="110">
        <v>14.371586000000001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0.16055700000000001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0.23517399999999999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0.23517399999999999</v>
      </c>
      <c r="F31" s="110">
        <v>0.16055700000000001</v>
      </c>
      <c r="G31" s="110">
        <v>7.4616999999999989E-2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24.540868000000003</v>
      </c>
      <c r="F32" s="110">
        <v>1.355745</v>
      </c>
      <c r="G32" s="110">
        <v>23.185123000000001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74.399933000000004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1582.1785129999998</v>
      </c>
      <c r="E6" s="273"/>
      <c r="F6" s="274"/>
      <c r="G6" s="272">
        <v>174.40100000000001</v>
      </c>
      <c r="H6" s="273"/>
      <c r="I6" s="274"/>
      <c r="J6" s="272">
        <v>174.40100000000007</v>
      </c>
      <c r="K6" s="273"/>
      <c r="L6" s="274"/>
      <c r="M6" s="272">
        <v>1582.1785129999998</v>
      </c>
      <c r="N6" s="273"/>
      <c r="O6" s="274"/>
      <c r="P6" s="272">
        <v>306.911945</v>
      </c>
      <c r="Q6" s="273"/>
      <c r="R6" s="274"/>
      <c r="S6" s="272">
        <v>33.836891999999999</v>
      </c>
      <c r="T6" s="273"/>
      <c r="U6" s="274"/>
      <c r="V6" s="272">
        <v>1275.266568</v>
      </c>
      <c r="W6" s="273"/>
      <c r="X6" s="275"/>
    </row>
    <row r="7" spans="1:24" x14ac:dyDescent="0.15">
      <c r="A7" s="203"/>
      <c r="B7" s="204" t="s">
        <v>294</v>
      </c>
      <c r="C7" s="205"/>
      <c r="D7" s="258">
        <v>17.152512999999999</v>
      </c>
      <c r="E7" s="259"/>
      <c r="F7" s="260"/>
      <c r="G7" s="258" t="s">
        <v>295</v>
      </c>
      <c r="H7" s="259"/>
      <c r="I7" s="260"/>
      <c r="J7" s="258" t="s">
        <v>295</v>
      </c>
      <c r="K7" s="259"/>
      <c r="L7" s="260"/>
      <c r="M7" s="261">
        <v>17.152512999999999</v>
      </c>
      <c r="N7" s="262"/>
      <c r="O7" s="262"/>
      <c r="P7" s="261" t="s">
        <v>295</v>
      </c>
      <c r="Q7" s="262"/>
      <c r="R7" s="262"/>
      <c r="S7" s="261" t="s">
        <v>295</v>
      </c>
      <c r="T7" s="262"/>
      <c r="U7" s="262"/>
      <c r="V7" s="261">
        <v>17.152512999999999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1396.617</v>
      </c>
      <c r="E8" s="259"/>
      <c r="F8" s="260"/>
      <c r="G8" s="258">
        <v>174.40100000000001</v>
      </c>
      <c r="H8" s="259"/>
      <c r="I8" s="260"/>
      <c r="J8" s="258">
        <v>174.40100000000007</v>
      </c>
      <c r="K8" s="259"/>
      <c r="L8" s="260"/>
      <c r="M8" s="261">
        <v>1396.617</v>
      </c>
      <c r="N8" s="262"/>
      <c r="O8" s="262"/>
      <c r="P8" s="293">
        <v>253.88825</v>
      </c>
      <c r="Q8" s="294"/>
      <c r="R8" s="295"/>
      <c r="S8" s="261">
        <v>27.951000000000001</v>
      </c>
      <c r="T8" s="262"/>
      <c r="U8" s="262"/>
      <c r="V8" s="261">
        <v>1142.72875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168.40899999999999</v>
      </c>
      <c r="E9" s="259"/>
      <c r="F9" s="260"/>
      <c r="G9" s="258" t="s">
        <v>295</v>
      </c>
      <c r="H9" s="259"/>
      <c r="I9" s="260"/>
      <c r="J9" s="258" t="s">
        <v>295</v>
      </c>
      <c r="K9" s="259"/>
      <c r="L9" s="260"/>
      <c r="M9" s="261">
        <v>168.40899999999999</v>
      </c>
      <c r="N9" s="262"/>
      <c r="O9" s="262"/>
      <c r="P9" s="258">
        <v>53.023694999999996</v>
      </c>
      <c r="Q9" s="259"/>
      <c r="R9" s="260"/>
      <c r="S9" s="261">
        <v>5.8858920000000001</v>
      </c>
      <c r="T9" s="262"/>
      <c r="U9" s="262"/>
      <c r="V9" s="261">
        <v>115.385305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295</v>
      </c>
      <c r="E10" s="259"/>
      <c r="F10" s="260"/>
      <c r="G10" s="258" t="s">
        <v>295</v>
      </c>
      <c r="H10" s="259"/>
      <c r="I10" s="260"/>
      <c r="J10" s="258" t="s">
        <v>295</v>
      </c>
      <c r="K10" s="259"/>
      <c r="L10" s="260"/>
      <c r="M10" s="261" t="s">
        <v>295</v>
      </c>
      <c r="N10" s="262"/>
      <c r="O10" s="262"/>
      <c r="P10" s="261" t="s">
        <v>295</v>
      </c>
      <c r="Q10" s="262"/>
      <c r="R10" s="262"/>
      <c r="S10" s="261" t="s">
        <v>295</v>
      </c>
      <c r="T10" s="262"/>
      <c r="U10" s="262"/>
      <c r="V10" s="261" t="s">
        <v>295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295</v>
      </c>
      <c r="E11" s="259"/>
      <c r="F11" s="260"/>
      <c r="G11" s="258" t="s">
        <v>295</v>
      </c>
      <c r="H11" s="259"/>
      <c r="I11" s="260"/>
      <c r="J11" s="258" t="s">
        <v>295</v>
      </c>
      <c r="K11" s="259"/>
      <c r="L11" s="260"/>
      <c r="M11" s="261" t="s">
        <v>295</v>
      </c>
      <c r="N11" s="262"/>
      <c r="O11" s="262"/>
      <c r="P11" s="258" t="s">
        <v>295</v>
      </c>
      <c r="Q11" s="259"/>
      <c r="R11" s="260"/>
      <c r="S11" s="261" t="s">
        <v>295</v>
      </c>
      <c r="T11" s="262"/>
      <c r="U11" s="262"/>
      <c r="V11" s="261" t="s">
        <v>295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295</v>
      </c>
      <c r="E12" s="259"/>
      <c r="F12" s="260"/>
      <c r="G12" s="258" t="s">
        <v>295</v>
      </c>
      <c r="H12" s="259"/>
      <c r="I12" s="260"/>
      <c r="J12" s="258" t="s">
        <v>295</v>
      </c>
      <c r="K12" s="259"/>
      <c r="L12" s="260"/>
      <c r="M12" s="261" t="s">
        <v>295</v>
      </c>
      <c r="N12" s="262"/>
      <c r="O12" s="262"/>
      <c r="P12" s="258" t="s">
        <v>295</v>
      </c>
      <c r="Q12" s="259"/>
      <c r="R12" s="260"/>
      <c r="S12" s="261" t="s">
        <v>295</v>
      </c>
      <c r="T12" s="262"/>
      <c r="U12" s="262"/>
      <c r="V12" s="261" t="s">
        <v>295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295</v>
      </c>
      <c r="E13" s="259"/>
      <c r="F13" s="260"/>
      <c r="G13" s="258" t="s">
        <v>295</v>
      </c>
      <c r="H13" s="259"/>
      <c r="I13" s="260"/>
      <c r="J13" s="258" t="s">
        <v>295</v>
      </c>
      <c r="K13" s="259"/>
      <c r="L13" s="260"/>
      <c r="M13" s="261" t="s">
        <v>295</v>
      </c>
      <c r="N13" s="262"/>
      <c r="O13" s="262"/>
      <c r="P13" s="258" t="s">
        <v>295</v>
      </c>
      <c r="Q13" s="259"/>
      <c r="R13" s="260"/>
      <c r="S13" s="261" t="s">
        <v>295</v>
      </c>
      <c r="T13" s="262"/>
      <c r="U13" s="262"/>
      <c r="V13" s="261" t="s">
        <v>295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295</v>
      </c>
      <c r="E14" s="259"/>
      <c r="F14" s="260"/>
      <c r="G14" s="258" t="s">
        <v>295</v>
      </c>
      <c r="H14" s="259"/>
      <c r="I14" s="260"/>
      <c r="J14" s="258" t="s">
        <v>295</v>
      </c>
      <c r="K14" s="259"/>
      <c r="L14" s="260"/>
      <c r="M14" s="258" t="s">
        <v>295</v>
      </c>
      <c r="N14" s="259"/>
      <c r="O14" s="260"/>
      <c r="P14" s="258" t="s">
        <v>295</v>
      </c>
      <c r="Q14" s="259"/>
      <c r="R14" s="260"/>
      <c r="S14" s="258" t="s">
        <v>295</v>
      </c>
      <c r="T14" s="259"/>
      <c r="U14" s="260"/>
      <c r="V14" s="261" t="s">
        <v>295</v>
      </c>
      <c r="W14" s="262"/>
      <c r="X14" s="263"/>
    </row>
    <row r="15" spans="1:24" x14ac:dyDescent="0.15">
      <c r="A15" s="203"/>
      <c r="B15" s="204" t="s">
        <v>294</v>
      </c>
      <c r="C15" s="205"/>
      <c r="D15" s="258" t="s">
        <v>295</v>
      </c>
      <c r="E15" s="259"/>
      <c r="F15" s="260"/>
      <c r="G15" s="258" t="s">
        <v>295</v>
      </c>
      <c r="H15" s="259"/>
      <c r="I15" s="260"/>
      <c r="J15" s="258" t="s">
        <v>295</v>
      </c>
      <c r="K15" s="259"/>
      <c r="L15" s="260"/>
      <c r="M15" s="261" t="s">
        <v>295</v>
      </c>
      <c r="N15" s="262"/>
      <c r="O15" s="262"/>
      <c r="P15" s="261" t="s">
        <v>295</v>
      </c>
      <c r="Q15" s="262"/>
      <c r="R15" s="262"/>
      <c r="S15" s="261" t="s">
        <v>295</v>
      </c>
      <c r="T15" s="262"/>
      <c r="U15" s="262"/>
      <c r="V15" s="261" t="s">
        <v>295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295</v>
      </c>
      <c r="E16" s="259"/>
      <c r="F16" s="260"/>
      <c r="G16" s="258" t="s">
        <v>295</v>
      </c>
      <c r="H16" s="259"/>
      <c r="I16" s="260"/>
      <c r="J16" s="258" t="s">
        <v>295</v>
      </c>
      <c r="K16" s="259"/>
      <c r="L16" s="260"/>
      <c r="M16" s="261" t="s">
        <v>295</v>
      </c>
      <c r="N16" s="262"/>
      <c r="O16" s="262"/>
      <c r="P16" s="258" t="s">
        <v>295</v>
      </c>
      <c r="Q16" s="259"/>
      <c r="R16" s="260"/>
      <c r="S16" s="261" t="s">
        <v>295</v>
      </c>
      <c r="T16" s="262"/>
      <c r="U16" s="262"/>
      <c r="V16" s="261" t="s">
        <v>295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295</v>
      </c>
      <c r="E17" s="259"/>
      <c r="F17" s="260"/>
      <c r="G17" s="258" t="s">
        <v>295</v>
      </c>
      <c r="H17" s="259"/>
      <c r="I17" s="260"/>
      <c r="J17" s="258" t="s">
        <v>295</v>
      </c>
      <c r="K17" s="259"/>
      <c r="L17" s="260"/>
      <c r="M17" s="261" t="s">
        <v>295</v>
      </c>
      <c r="N17" s="262"/>
      <c r="O17" s="262"/>
      <c r="P17" s="258" t="s">
        <v>295</v>
      </c>
      <c r="Q17" s="259"/>
      <c r="R17" s="260"/>
      <c r="S17" s="261" t="s">
        <v>295</v>
      </c>
      <c r="T17" s="262"/>
      <c r="U17" s="262"/>
      <c r="V17" s="261" t="s">
        <v>295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10.337685</v>
      </c>
      <c r="E18" s="259"/>
      <c r="F18" s="260"/>
      <c r="G18" s="258" t="s">
        <v>295</v>
      </c>
      <c r="H18" s="259"/>
      <c r="I18" s="260"/>
      <c r="J18" s="258" t="s">
        <v>295</v>
      </c>
      <c r="K18" s="259"/>
      <c r="L18" s="260"/>
      <c r="M18" s="261">
        <v>10.337685</v>
      </c>
      <c r="N18" s="262"/>
      <c r="O18" s="262"/>
      <c r="P18" s="258">
        <v>8.3108419999999992</v>
      </c>
      <c r="Q18" s="259"/>
      <c r="R18" s="260"/>
      <c r="S18" s="261">
        <v>1.1951879999999999</v>
      </c>
      <c r="T18" s="262"/>
      <c r="U18" s="262"/>
      <c r="V18" s="261">
        <v>2.0268430000000008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295</v>
      </c>
      <c r="E19" s="259"/>
      <c r="F19" s="260"/>
      <c r="G19" s="258" t="s">
        <v>295</v>
      </c>
      <c r="H19" s="259"/>
      <c r="I19" s="260"/>
      <c r="J19" s="258" t="s">
        <v>295</v>
      </c>
      <c r="K19" s="259"/>
      <c r="L19" s="260"/>
      <c r="M19" s="261" t="s">
        <v>295</v>
      </c>
      <c r="N19" s="262"/>
      <c r="O19" s="262"/>
      <c r="P19" s="261" t="s">
        <v>295</v>
      </c>
      <c r="Q19" s="262"/>
      <c r="R19" s="262"/>
      <c r="S19" s="261" t="s">
        <v>295</v>
      </c>
      <c r="T19" s="262"/>
      <c r="U19" s="262"/>
      <c r="V19" s="261" t="s">
        <v>295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295</v>
      </c>
      <c r="E20" s="259"/>
      <c r="F20" s="260"/>
      <c r="G20" s="258" t="s">
        <v>295</v>
      </c>
      <c r="H20" s="259"/>
      <c r="I20" s="260"/>
      <c r="J20" s="258" t="s">
        <v>295</v>
      </c>
      <c r="K20" s="259"/>
      <c r="L20" s="260"/>
      <c r="M20" s="261" t="s">
        <v>295</v>
      </c>
      <c r="N20" s="262"/>
      <c r="O20" s="262"/>
      <c r="P20" s="258" t="s">
        <v>295</v>
      </c>
      <c r="Q20" s="259"/>
      <c r="R20" s="260"/>
      <c r="S20" s="261" t="s">
        <v>295</v>
      </c>
      <c r="T20" s="262"/>
      <c r="U20" s="262"/>
      <c r="V20" s="261" t="s">
        <v>295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295</v>
      </c>
      <c r="E21" s="259"/>
      <c r="F21" s="260"/>
      <c r="G21" s="258" t="s">
        <v>295</v>
      </c>
      <c r="H21" s="259"/>
      <c r="I21" s="260"/>
      <c r="J21" s="258" t="s">
        <v>295</v>
      </c>
      <c r="K21" s="259"/>
      <c r="L21" s="260"/>
      <c r="M21" s="261" t="s">
        <v>295</v>
      </c>
      <c r="N21" s="262"/>
      <c r="O21" s="262"/>
      <c r="P21" s="291" t="s">
        <v>295</v>
      </c>
      <c r="Q21" s="292"/>
      <c r="R21" s="292"/>
      <c r="S21" s="261" t="s">
        <v>295</v>
      </c>
      <c r="T21" s="262"/>
      <c r="U21" s="262"/>
      <c r="V21" s="261" t="s">
        <v>295</v>
      </c>
      <c r="W21" s="262"/>
      <c r="X21" s="263"/>
    </row>
    <row r="22" spans="1:24" x14ac:dyDescent="0.15">
      <c r="A22" s="203" t="s">
        <v>307</v>
      </c>
      <c r="B22" s="204"/>
      <c r="C22" s="205"/>
      <c r="D22" s="258">
        <v>0.316</v>
      </c>
      <c r="E22" s="259"/>
      <c r="F22" s="260"/>
      <c r="G22" s="258">
        <v>0.23311000000000001</v>
      </c>
      <c r="H22" s="259"/>
      <c r="I22" s="260"/>
      <c r="J22" s="258">
        <v>0.23310999999999998</v>
      </c>
      <c r="K22" s="259"/>
      <c r="L22" s="260"/>
      <c r="M22" s="261">
        <v>0.316</v>
      </c>
      <c r="N22" s="262"/>
      <c r="O22" s="262"/>
      <c r="P22" s="261" t="s">
        <v>295</v>
      </c>
      <c r="Q22" s="262"/>
      <c r="R22" s="262"/>
      <c r="S22" s="261" t="s">
        <v>295</v>
      </c>
      <c r="T22" s="262"/>
      <c r="U22" s="262"/>
      <c r="V22" s="261">
        <v>0.316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1592.8321979999998</v>
      </c>
      <c r="E23" s="256"/>
      <c r="F23" s="267"/>
      <c r="G23" s="255">
        <v>174.63411000000002</v>
      </c>
      <c r="H23" s="256"/>
      <c r="I23" s="267"/>
      <c r="J23" s="255">
        <v>174.63411000000008</v>
      </c>
      <c r="K23" s="256"/>
      <c r="L23" s="267"/>
      <c r="M23" s="255">
        <v>1592.8321979999998</v>
      </c>
      <c r="N23" s="256"/>
      <c r="O23" s="267"/>
      <c r="P23" s="255">
        <v>315.22278699999998</v>
      </c>
      <c r="Q23" s="256"/>
      <c r="R23" s="267"/>
      <c r="S23" s="255">
        <v>35.032080000000001</v>
      </c>
      <c r="T23" s="256"/>
      <c r="U23" s="267"/>
      <c r="V23" s="255">
        <v>1277.6094109999999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295</v>
      </c>
      <c r="E30" s="273"/>
      <c r="F30" s="274"/>
      <c r="G30" s="272" t="s">
        <v>295</v>
      </c>
      <c r="H30" s="273"/>
      <c r="I30" s="274"/>
      <c r="J30" s="272" t="s">
        <v>295</v>
      </c>
      <c r="K30" s="273"/>
      <c r="L30" s="274"/>
      <c r="M30" s="272" t="s">
        <v>295</v>
      </c>
      <c r="N30" s="273"/>
      <c r="O30" s="274"/>
      <c r="P30" s="272" t="s">
        <v>295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295</v>
      </c>
      <c r="E31" s="259"/>
      <c r="F31" s="260"/>
      <c r="G31" s="258" t="s">
        <v>295</v>
      </c>
      <c r="H31" s="259"/>
      <c r="I31" s="260"/>
      <c r="J31" s="258" t="s">
        <v>295</v>
      </c>
      <c r="K31" s="259"/>
      <c r="L31" s="260"/>
      <c r="M31" s="261" t="s">
        <v>295</v>
      </c>
      <c r="N31" s="262"/>
      <c r="O31" s="262"/>
      <c r="P31" s="261" t="s">
        <v>295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295</v>
      </c>
      <c r="E32" s="259"/>
      <c r="F32" s="260"/>
      <c r="G32" s="258" t="s">
        <v>295</v>
      </c>
      <c r="H32" s="259"/>
      <c r="I32" s="260"/>
      <c r="J32" s="258" t="s">
        <v>295</v>
      </c>
      <c r="K32" s="259"/>
      <c r="L32" s="260"/>
      <c r="M32" s="261" t="s">
        <v>295</v>
      </c>
      <c r="N32" s="262"/>
      <c r="O32" s="262"/>
      <c r="P32" s="261" t="s">
        <v>295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295</v>
      </c>
      <c r="E33" s="259"/>
      <c r="F33" s="260"/>
      <c r="G33" s="258" t="s">
        <v>295</v>
      </c>
      <c r="H33" s="259"/>
      <c r="I33" s="260"/>
      <c r="J33" s="258" t="s">
        <v>295</v>
      </c>
      <c r="K33" s="259"/>
      <c r="L33" s="260"/>
      <c r="M33" s="258" t="s">
        <v>295</v>
      </c>
      <c r="N33" s="259"/>
      <c r="O33" s="260"/>
      <c r="P33" s="258" t="s">
        <v>295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295</v>
      </c>
      <c r="E34" s="259"/>
      <c r="F34" s="260"/>
      <c r="G34" s="258" t="s">
        <v>295</v>
      </c>
      <c r="H34" s="259"/>
      <c r="I34" s="260"/>
      <c r="J34" s="258" t="s">
        <v>295</v>
      </c>
      <c r="K34" s="259"/>
      <c r="L34" s="260"/>
      <c r="M34" s="261" t="s">
        <v>295</v>
      </c>
      <c r="N34" s="262"/>
      <c r="O34" s="262"/>
      <c r="P34" s="261" t="s">
        <v>295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295</v>
      </c>
      <c r="E35" s="259"/>
      <c r="F35" s="260"/>
      <c r="G35" s="258" t="s">
        <v>295</v>
      </c>
      <c r="H35" s="259"/>
      <c r="I35" s="260"/>
      <c r="J35" s="258" t="s">
        <v>295</v>
      </c>
      <c r="K35" s="259"/>
      <c r="L35" s="260"/>
      <c r="M35" s="261" t="s">
        <v>295</v>
      </c>
      <c r="N35" s="262"/>
      <c r="O35" s="262"/>
      <c r="P35" s="261" t="s">
        <v>295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295</v>
      </c>
      <c r="E36" s="256"/>
      <c r="F36" s="267"/>
      <c r="G36" s="255" t="s">
        <v>295</v>
      </c>
      <c r="H36" s="256"/>
      <c r="I36" s="267"/>
      <c r="J36" s="255" t="s">
        <v>295</v>
      </c>
      <c r="K36" s="256"/>
      <c r="L36" s="267"/>
      <c r="M36" s="255" t="s">
        <v>295</v>
      </c>
      <c r="N36" s="256"/>
      <c r="O36" s="267"/>
      <c r="P36" s="255" t="s">
        <v>295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2016-09-01T04:03:56Z</dcterms:modified>
</cp:coreProperties>
</file>