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<sst xmlns="http://schemas.openxmlformats.org/spreadsheetml/2006/main" count="1137" uniqueCount="319">
  <si>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</si>
  <si>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</si>
  <si>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</si>
  <si>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</si>
  <si>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</si>
  <si>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</si>
  <si>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</si>
  <si>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</si>
  <si>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</si>
  <si>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</si>
  <si>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</si>
  <si>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</si>
  <si>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</si>
  <si>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</si>
  <si>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</si>
  <si>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</si>
  <si>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</si>
  <si>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</si>
  <si>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</si>
  <si>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</si>
  <si>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</si>
  <si>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</si>
  <si>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</si>
  <si>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</si>
  <si>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</si>
  <si>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</si>
  <si>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</si>
  <si>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</si>
  <si>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</si>
  <si>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</si>
  <si>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</si>
  <si>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</si>
  <si>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</si>
  <si>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</si>
  <si>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</si>
  <si>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</si>
  <si>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</si>
  <si>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</si>
  <si>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</si>
  <si>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</si>
  <si>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</si>
  <si>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</si>
  <si>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</si>
  <si>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</si>
  <si>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</si>
  <si>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</si>
  <si>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</si>
  <si>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</si>
  <si>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</si>
  <si>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</si>
  <si>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</si>
  <si>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</si>
  <si>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</si>
  <si>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</si>
  <si>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</si>
  <si>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</si>
  <si>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</si>
  <si>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</si>
  <si>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</si>
  <si>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</si>
  <si>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</si>
  <si>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</si>
  <si>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</si>
  <si>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</si>
  <si>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</si>
  <si>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</si>
  <si>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</si>
  <si>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</si>
  <si>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</si>
  <si>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</si>
  <si>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</si>
  <si>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</si>
  <si>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</si>
  <si>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</si>
  <si>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</si>
  <si>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</si>
  <si>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</si>
  <si>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</si>
  <si>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</si>
  <si>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</si>
  <si>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</si>
  <si>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</si>
  <si>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</si>
  <si>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</si>
  <si>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</si>
  <si>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</si>
  <si>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</si>
  <si>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</si>
  <si>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</si>
  <si>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</si>
  <si>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</si>
  <si>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</si>
  <si>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</si>
  <si>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</si>
  <si>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</si>
  <si>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</si>
  <si>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</si>
  <si>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</si>
  <si>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</si>
  <si>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</si>
  <si>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</si>
  <si>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</si>
  <si>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</si>
  <si>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</si>
  <si>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</si>
  <si>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</si>
  <si>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</si>
  <si>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</si>
  <si>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</si>
  <si>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</si>
  <si>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</si>
  <si>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</si>
  <si>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</si>
  <si>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</si>
  <si>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</si>
  <si>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</si>
  <si>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</si>
  <si>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</si>
  <si>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</si>
  <si>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</si>
  <si>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</si>
  <si>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</si>
  <si>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</si>
  <si>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</si>
  <si>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</si>
  <si>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</si>
  <si>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</si>
  <si>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</si>
  <si>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</si>
  <si>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</si>
  <si>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</si>
  <si>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</si>
  <si>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</si>
  <si>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</si>
  <si>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</si>
  <si>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</si>
  <si>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</si>
  <si>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</si>
  <si>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</si>
  <si>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</si>
  <si>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</si>
  <si>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</si>
  <si>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</si>
  <si>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</si>
  <si>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</si>
  <si>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</si>
  <si>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</si>
  <si>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</si>
  <si>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</si>
  <si>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</si>
  <si>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</si>
  <si>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</si>
  <si>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</si>
  <si>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</si>
  <si>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</si>
  <si>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</si>
  <si>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</si>
  <si>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</si>
  <si>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</si>
  <si>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</si>
  <si>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</si>
  <si>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</si>
  <si>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</si>
  <si>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</si>
  <si>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</si>
  <si>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</si>
  <si>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</si>
  <si>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</si>
  <si>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</si>
  <si>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</si>
  <si>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</si>
  <si>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</si>
  <si>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</si>
  <si>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</si>
  <si>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</si>
  <si>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</si>
  <si>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</si>
  <si>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</si>
  <si>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</si>
  <si>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</si>
  <si>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</si>
  <si>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</si>
  <si>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</si>
  <si>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</si>
  <si>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</si>
  <si>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</si>
  <si>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</si>
  <si>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</si>
  <si>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</si>
  <si>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</si>
  <si>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</si>
  <si>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</si>
  <si>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</si>
  <si>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</si>
  <si>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</si>
  <si>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</si>
  <si>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</si>
  <si>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</si>
  <si>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</si>
  <si>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</si>
  <si>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</si>
  <si>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</si>
  <si>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</si>
  <si>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</si>
  <si>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</si>
  <si>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</si>
  <si>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</si>
  <si>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</si>
  <si>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</si>
  <si>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</si>
  <si>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</si>
  <si>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</si>
  <si>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</si>
  <si>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</si>
  <si>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</si>
  <si>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</si>
  <si>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</si>
  <si>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</si>
  <si>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</si>
  <si>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</si>
  <si>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</si>
  <si>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</si>
  <si>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</si>
  <si>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</si>
  <si>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</si>
  <si>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</si>
  <si>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</si>
  <si>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</si>
  <si>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</si>
  <si>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</si>
  <si>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</si>
  <si>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</si>
  <si>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</si>
  <si>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</si>
  <si>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</si>
  <si>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</si>
  <si>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</si>
  <si>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</si>
  <si>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</si>
  <si>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</si>
  <si>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</si>
  <si>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</si>
  <si>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</si>
  <si>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</si>
  <si>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</si>
  <si>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</si>
  <si>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</si>
  <si>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</si>
  <si>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</si>
  <si>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</si>
  <si>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</si>
  <si>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</si>
  <si>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</si>
  <si>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</si>
  <si>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</si>
  <si>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</si>
  <si>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</si>
  <si>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</si>
  <si>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</si>
  <si>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</si>
  <si>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</si>
  <si>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</si>
  <si>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</si>
  <si>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</si>
  <si>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</si>
  <si>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</si>
  <si>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</si>
  <si>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</si>
  <si>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</si>
  <si>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局：府民文化部</t>
    <phoneticPr fontId="1"/>
  </si>
  <si>
    <t>事 業 名：観光振興事業</t>
    <phoneticPr fontId="1"/>
  </si>
  <si>
    <t>助成・啓発・指導・公権力型  部　　局：府民文化部</t>
    <phoneticPr fontId="1"/>
  </si>
  <si>
    <t>観光振興事業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</si>
  <si>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</si>
  <si>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（観光振興事業）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</si>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</sst>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4.5213720000000004</v>
      </c>
      <c r="S8" s="147">
        <v>3.722448</v>
      </c>
      <c r="T8" s="148">
        <v>0.79892399999999997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4.5213720000000004</v>
      </c>
      <c r="S13" s="60">
        <v>3.722448</v>
      </c>
      <c r="T13" s="61">
        <v>0.79892399999999997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79.162723999999997</v>
      </c>
      <c r="S20" s="147">
        <v>63.824680999999998</v>
      </c>
      <c r="T20" s="148">
        <v>15.338043000000001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132.82081500000001</v>
      </c>
      <c r="I22" s="147">
        <v>132.82081500000001</v>
      </c>
      <c r="J22" s="148" t="s">
        <v>257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68.006</v>
      </c>
      <c r="I23" s="60">
        <v>68.006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257</v>
      </c>
      <c r="I24" s="60" t="s">
        <v>256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79.162723999999997</v>
      </c>
      <c r="S25" s="60">
        <v>63.824680999999998</v>
      </c>
      <c r="T25" s="61">
        <v>15.338043000000001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83.684095999999997</v>
      </c>
      <c r="S29" s="154">
        <v>67.547128999999998</v>
      </c>
      <c r="T29" s="155">
        <v>16.136966999999999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49.136718999999999</v>
      </c>
      <c r="S31" s="147">
        <v>65.273685999999998</v>
      </c>
      <c r="T31" s="148">
        <v>-16.136966999999999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>
        <v>68.006</v>
      </c>
      <c r="I32" s="60">
        <v>68.006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-16.136966999999999</v>
      </c>
      <c r="S32" s="60">
        <v>19.114118999999999</v>
      </c>
      <c r="T32" s="61">
        <v>-35.251086000000001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>
        <v>68.006</v>
      </c>
      <c r="I34" s="60">
        <v>68.006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64.814814999999996</v>
      </c>
      <c r="I48" s="60">
        <v>64.814814999999996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64.814814999999996</v>
      </c>
      <c r="I49" s="60">
        <v>64.814814999999996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64.814814999999996</v>
      </c>
      <c r="I50" s="60">
        <v>64.814814999999996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49.136718999999999</v>
      </c>
      <c r="S59" s="154">
        <v>65.273685999999998</v>
      </c>
      <c r="T59" s="155">
        <v>-16.136966999999999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132.82081500000001</v>
      </c>
      <c r="I60" s="150">
        <v>132.82081500000001</v>
      </c>
      <c r="J60" s="151" t="s">
        <v>255</v>
      </c>
      <c r="K60" s="211" t="s">
        <v>67</v>
      </c>
      <c r="L60" s="214"/>
      <c r="M60" s="214"/>
      <c r="N60" s="214"/>
      <c r="O60" s="214"/>
      <c r="P60" s="214"/>
      <c r="Q60" s="215"/>
      <c r="R60" s="152">
        <v>132.82081500000001</v>
      </c>
      <c r="S60" s="150">
        <v>132.82081500000001</v>
      </c>
      <c r="T60" s="151" t="s">
        <v>264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2792.3027740000002</v>
      </c>
      <c r="I9" s="159">
        <v>144.02989400000001</v>
      </c>
      <c r="J9" s="160">
        <v>2648.27288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-490.75402800000001</v>
      </c>
      <c r="T15" s="164">
        <v>-309.26900599999999</v>
      </c>
      <c r="U15" s="165">
        <v>-181.48502199999999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3.66</v>
      </c>
      <c r="I17" s="145" t="s">
        <v>258</v>
      </c>
      <c r="J17" s="3">
        <v>3.66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2786.9526310000001</v>
      </c>
      <c r="I18" s="145">
        <v>143.87482600000001</v>
      </c>
      <c r="J18" s="3">
        <v>2643.0778049999999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1.690143</v>
      </c>
      <c r="I26" s="145">
        <v>0.15506800000000001</v>
      </c>
      <c r="J26" s="3">
        <v>1.535075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3283.0568020000001</v>
      </c>
      <c r="I27" s="159">
        <v>453.2989</v>
      </c>
      <c r="J27" s="160">
        <v>2829.7579019999998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74.04889</v>
      </c>
      <c r="I29" s="145">
        <v>61.366982999999998</v>
      </c>
      <c r="J29" s="3">
        <v>12.681907000000001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398.84051699999998</v>
      </c>
      <c r="I30" s="145">
        <v>2.3697560000000002</v>
      </c>
      <c r="J30" s="3">
        <v>396.47076099999998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8.2080000000000002</v>
      </c>
      <c r="I31" s="145" t="s">
        <v>263</v>
      </c>
      <c r="J31" s="3">
        <v>8.2080000000000002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-490.75402800000001</v>
      </c>
      <c r="T32" s="168">
        <v>-309.26900599999999</v>
      </c>
      <c r="U32" s="169">
        <v>-181.48502199999999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2774.230129</v>
      </c>
      <c r="I33" s="145">
        <v>396.79682600000001</v>
      </c>
      <c r="J33" s="3">
        <v>2377.4333029999998</v>
      </c>
      <c r="L33" s="12" t="s">
        <v>188</v>
      </c>
      <c r="M33" s="13"/>
      <c r="N33" s="13"/>
      <c r="O33" s="13"/>
      <c r="P33" s="13"/>
      <c r="Q33" s="13"/>
      <c r="R33" s="13"/>
      <c r="S33" s="164">
        <v>474.61706099999998</v>
      </c>
      <c r="T33" s="170">
        <v>328.38312500000001</v>
      </c>
      <c r="U33" s="171">
        <v>146.233936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 t="s">
        <v>264</v>
      </c>
      <c r="I36" s="145" t="s">
        <v>264</v>
      </c>
      <c r="J36" s="3" t="s">
        <v>264</v>
      </c>
      <c r="L36" s="14" t="s">
        <v>177</v>
      </c>
      <c r="M36" s="15"/>
      <c r="N36" s="15"/>
      <c r="O36" s="15"/>
      <c r="P36" s="15"/>
      <c r="Q36" s="15"/>
      <c r="R36" s="15"/>
      <c r="S36" s="161">
        <v>-16.136966999999999</v>
      </c>
      <c r="T36" s="172">
        <v>19.114118999999999</v>
      </c>
      <c r="U36" s="173">
        <v>-35.251086000000001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4.5213720000000004</v>
      </c>
      <c r="I40" s="145">
        <v>3.722448</v>
      </c>
      <c r="J40" s="3">
        <v>0.79892399999999997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23.207894</v>
      </c>
      <c r="I41" s="145">
        <v>-10.957113</v>
      </c>
      <c r="J41" s="3">
        <v>34.165007000000003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-490.75402800000001</v>
      </c>
      <c r="I44" s="161">
        <v>-309.26900599999999</v>
      </c>
      <c r="J44" s="162">
        <v>-181.48502199999999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2792.3027740000002</v>
      </c>
      <c r="I8" s="159">
        <v>144.02989400000001</v>
      </c>
      <c r="J8" s="160">
        <v>2648.27288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3.66</v>
      </c>
      <c r="I17" s="145" t="s">
        <v>263</v>
      </c>
      <c r="J17" s="3">
        <v>3.66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2786.9526310000001</v>
      </c>
      <c r="I18" s="145">
        <v>143.87482600000001</v>
      </c>
      <c r="J18" s="3">
        <v>2643.0778049999999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1.690143</v>
      </c>
      <c r="I26" s="145">
        <v>0.15506800000000001</v>
      </c>
      <c r="J26" s="3">
        <v>1.535075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3266.9198350000001</v>
      </c>
      <c r="I27" s="159">
        <v>472.41301900000002</v>
      </c>
      <c r="J27" s="160">
        <v>2794.5068160000001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-474.61706099999998</v>
      </c>
      <c r="T28" s="164">
        <v>-328.38312500000001</v>
      </c>
      <c r="U28" s="165">
        <v>-146.233936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85.641188999999997</v>
      </c>
      <c r="I29" s="145">
        <v>73.246437</v>
      </c>
      <c r="J29" s="3">
        <v>12.394752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398.84051699999998</v>
      </c>
      <c r="I30" s="145">
        <v>2.3697560000000002</v>
      </c>
      <c r="J30" s="3">
        <v>396.47076099999998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8.2080000000000002</v>
      </c>
      <c r="I31" s="145" t="s">
        <v>267</v>
      </c>
      <c r="J31" s="3">
        <v>8.2080000000000002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2774.230129</v>
      </c>
      <c r="I33" s="145">
        <v>396.79682600000001</v>
      </c>
      <c r="J33" s="3">
        <v>2377.4333029999998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-474.61706099999998</v>
      </c>
      <c r="T45" s="164">
        <v>-328.38312500000001</v>
      </c>
      <c r="U45" s="165">
        <v>-146.233936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474.61706099999998</v>
      </c>
      <c r="T46" s="164">
        <v>328.38312500000001</v>
      </c>
      <c r="U46" s="165">
        <v>146.233936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-474.61706099999998</v>
      </c>
      <c r="I48" s="161">
        <v>-328.38312500000001</v>
      </c>
      <c r="J48" s="162">
        <v>-146.233936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18.987297999999999</v>
      </c>
      <c r="F7" s="29">
        <v>-904.66784399999995</v>
      </c>
      <c r="G7" s="29" t="s">
        <v>268</v>
      </c>
      <c r="H7" s="29">
        <v>950.95423200000005</v>
      </c>
      <c r="I7" s="29" t="s">
        <v>260</v>
      </c>
      <c r="J7" s="251" t="s">
        <v>262</v>
      </c>
      <c r="K7" s="252"/>
      <c r="L7" s="29">
        <v>65.273685999999998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-490.75402800000001</v>
      </c>
      <c r="G8" s="29" t="s">
        <v>268</v>
      </c>
      <c r="H8" s="29">
        <v>474.61706099999998</v>
      </c>
      <c r="I8" s="29" t="s">
        <v>260</v>
      </c>
      <c r="J8" s="251" t="s">
        <v>262</v>
      </c>
      <c r="K8" s="252"/>
      <c r="L8" s="29">
        <v>-16.136966999999999</v>
      </c>
    </row>
    <row r="9" spans="1:17" ht="15" customHeight="1" x14ac:dyDescent="0.15">
      <c r="A9" s="248" t="s">
        <v>187</v>
      </c>
      <c r="B9" s="249"/>
      <c r="C9" s="249"/>
      <c r="D9" s="250"/>
      <c r="E9" s="29">
        <v>18.987297999999999</v>
      </c>
      <c r="F9" s="29">
        <v>-1395.4218719999999</v>
      </c>
      <c r="G9" s="29" t="s">
        <v>268</v>
      </c>
      <c r="H9" s="29">
        <v>1425.571293</v>
      </c>
      <c r="I9" s="29" t="s">
        <v>260</v>
      </c>
      <c r="J9" s="251" t="s">
        <v>262</v>
      </c>
      <c r="K9" s="252"/>
      <c r="L9" s="29">
        <v>49.136718999999999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65.273685999999998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/>
      <c r="G22" s="110" t="s">
        <v>268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15.338043000000001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15.338043000000001</v>
      </c>
      <c r="G27" s="110">
        <v>-15.338043000000001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0.79892399999999997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0.79892399999999997</v>
      </c>
      <c r="G31" s="110">
        <v>-0.79892399999999997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16.136967000000002</v>
      </c>
      <c r="G32" s="110">
        <v>-16.136966999999999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49.136718999999999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 t="s">
        <v>294</v>
      </c>
      <c r="E23" s="256"/>
      <c r="F23" s="267"/>
      <c r="G23" s="255" t="s">
        <v>294</v>
      </c>
      <c r="H23" s="256"/>
      <c r="I23" s="267"/>
      <c r="J23" s="255" t="s">
        <v>294</v>
      </c>
      <c r="K23" s="256"/>
      <c r="L23" s="267"/>
      <c r="M23" s="255" t="s">
        <v>294</v>
      </c>
      <c r="N23" s="256"/>
      <c r="O23" s="267"/>
      <c r="P23" s="255" t="s">
        <v>294</v>
      </c>
      <c r="Q23" s="256"/>
      <c r="R23" s="267"/>
      <c r="S23" s="255" t="s">
        <v>294</v>
      </c>
      <c r="T23" s="256"/>
      <c r="U23" s="267"/>
      <c r="V23" s="255" t="s">
        <v>294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>
        <v>68.006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>
        <v>68.006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>
        <v>68.006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>
        <v>68.006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>
        <v>68.006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>
        <v>68.006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2016-09-01T02:45:16Z</dcterms:modified>
</cp:coreProperties>
</file>