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<sst xmlns="http://schemas.openxmlformats.org/spreadsheetml/2006/main" count="1163" uniqueCount="320">
  <si>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</si>
  <si>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</si>
  <si>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</si>
  <si>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</si>
  <si>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</si>
  <si>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</si>
  <si>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</si>
  <si>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</si>
  <si>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</si>
  <si>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</si>
  <si>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</si>
  <si>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</si>
  <si>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</si>
  <si>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</si>
  <si>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</si>
  <si>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</si>
  <si>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</si>
  <si>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</si>
  <si>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</si>
  <si>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</si>
  <si>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</si>
  <si>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</si>
  <si>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</si>
  <si>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</si>
  <si>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</si>
  <si>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</si>
  <si>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</si>
  <si>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</si>
  <si>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</si>
  <si>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</si>
  <si>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</si>
  <si>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</si>
  <si>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</si>
  <si>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</si>
  <si>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</si>
  <si>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</si>
  <si>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</si>
  <si>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</si>
  <si>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</si>
  <si>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</si>
  <si>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</si>
  <si>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</si>
  <si>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</si>
  <si>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</si>
  <si>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</si>
  <si>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</si>
  <si>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</si>
  <si>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</si>
  <si>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</si>
  <si>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</si>
  <si>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</si>
  <si>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</si>
  <si>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</si>
  <si>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</si>
  <si>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</si>
  <si>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</si>
  <si>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</si>
  <si>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</si>
  <si>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</si>
  <si>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</si>
  <si>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</si>
  <si>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</si>
  <si>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</si>
  <si>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</si>
  <si>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</si>
  <si>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</si>
  <si>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</si>
  <si>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</si>
  <si>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</si>
  <si>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</si>
  <si>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</si>
  <si>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</si>
  <si>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</si>
  <si>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</si>
  <si>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</si>
  <si>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</si>
  <si>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</si>
  <si>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</si>
  <si>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</si>
  <si>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</si>
  <si>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</si>
  <si>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</si>
  <si>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</si>
  <si>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</si>
  <si>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</si>
  <si>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</si>
  <si>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</si>
  <si>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</si>
  <si>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</si>
  <si>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</si>
  <si>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</si>
  <si>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</si>
  <si>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</si>
  <si>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</si>
  <si>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</si>
  <si>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</si>
  <si>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</si>
  <si>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</si>
  <si>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</si>
  <si>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</si>
  <si>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</si>
  <si>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</si>
  <si>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</si>
  <si>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</si>
  <si>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</si>
  <si>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</si>
  <si>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</si>
  <si>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</si>
  <si>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</si>
  <si>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</si>
  <si>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</si>
  <si>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</si>
  <si>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</si>
  <si>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</si>
  <si>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</si>
  <si>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</si>
  <si>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</si>
  <si>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</si>
  <si>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</si>
  <si>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</si>
  <si>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</si>
  <si>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</si>
  <si>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</si>
  <si>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</si>
  <si>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</si>
  <si>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</si>
  <si>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</si>
  <si>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</si>
  <si>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</si>
  <si>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</si>
  <si>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</si>
  <si>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</si>
  <si>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</si>
  <si>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</si>
  <si>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</si>
  <si>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</si>
  <si>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</si>
  <si>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</si>
  <si>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</si>
  <si>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</si>
  <si>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</si>
  <si>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</si>
  <si>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</si>
  <si>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</si>
  <si>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</si>
  <si>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</si>
  <si>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</si>
  <si>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</si>
  <si>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</si>
  <si>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</si>
  <si>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</si>
  <si>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</si>
  <si>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</si>
  <si>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</si>
  <si>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</si>
  <si>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</si>
  <si>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</si>
  <si>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</si>
  <si>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</si>
  <si>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</si>
  <si>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</si>
  <si>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</si>
  <si>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</si>
  <si>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</si>
  <si>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</si>
  <si>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</si>
  <si>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</si>
  <si>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</si>
  <si>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</si>
  <si>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</si>
  <si>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</si>
  <si>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</si>
  <si>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</si>
  <si>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</si>
  <si>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</si>
  <si>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</si>
  <si>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</si>
  <si>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</si>
  <si>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</si>
  <si>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</si>
  <si>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</si>
  <si>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</si>
  <si>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</si>
  <si>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</si>
  <si>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</si>
  <si>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</si>
  <si>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</si>
  <si>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</si>
  <si>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</si>
  <si>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</si>
  <si>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</si>
  <si>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</si>
  <si>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</si>
  <si>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</si>
  <si>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</si>
  <si>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</si>
  <si>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</si>
  <si>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</si>
  <si>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</si>
  <si>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</si>
  <si>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</si>
  <si>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</si>
  <si>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</si>
  <si>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</si>
  <si>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</si>
  <si>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</si>
  <si>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</si>
  <si>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</si>
  <si>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</si>
  <si>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</si>
  <si>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</si>
  <si>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</si>
  <si>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</si>
  <si>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</si>
  <si>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</si>
  <si>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</si>
  <si>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</si>
  <si>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</si>
  <si>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</si>
  <si>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</si>
  <si>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</si>
  <si>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</si>
  <si>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</si>
  <si>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</si>
  <si>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</si>
  <si>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</si>
  <si>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</si>
  <si>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</si>
  <si>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</si>
  <si>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</si>
  <si>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</si>
  <si>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</si>
  <si>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</si>
  <si>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</si>
  <si>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</si>
  <si>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</si>
  <si>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</si>
  <si>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</si>
  <si>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</si>
  <si>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</si>
  <si>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</si>
  <si>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</si>
  <si>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</si>
  <si>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</si>
  <si>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</si>
  <si>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</si>
  <si>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</si>
  <si>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</si>
  <si>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</si>
  <si>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</si>
  <si>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</si>
  <si>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</si>
  <si>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</si>
  <si>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</si>
  <si>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</si>
  <si>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</si>
  <si>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</si>
  <si>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</si>
  <si>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</si>
  <si>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</si>
  <si>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</si>
  <si>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</si>
  <si>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</si>
  <si>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</si>
  <si>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</si>
  <si>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</si>
  <si>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</si>
  <si>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</si>
  <si>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</si>
  <si>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局：財務部</t>
    <phoneticPr fontId="1"/>
  </si>
  <si>
    <t>事 業 名：地方税徴収機構運営事業</t>
    <phoneticPr fontId="1"/>
  </si>
  <si>
    <t>助成・啓発・指導・公権力型  部　　局：財務部</t>
    <phoneticPr fontId="1"/>
  </si>
  <si>
    <t>地方税徴収機構運営事業</t>
    <phoneticPr fontId="1"/>
  </si>
  <si>
    <t>退職手当引当金の増 -130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</si>
  <si>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</si>
  <si>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（地方税徴収機構運営事業）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</si>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</sst>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9.7186280000000007</v>
      </c>
      <c r="S8" s="147" t="s">
        <v>255</v>
      </c>
      <c r="T8" s="148">
        <v>9.7186280000000007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7.9340359999999999</v>
      </c>
      <c r="S13" s="60" t="s">
        <v>255</v>
      </c>
      <c r="T13" s="61">
        <v>7.9340359999999999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1.784592</v>
      </c>
      <c r="S18" s="60" t="s">
        <v>261</v>
      </c>
      <c r="T18" s="61">
        <v>1.784592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132.170255</v>
      </c>
      <c r="S20" s="147" t="s">
        <v>255</v>
      </c>
      <c r="T20" s="148">
        <v>132.170255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3.512524</v>
      </c>
      <c r="I22" s="147" t="s">
        <v>257</v>
      </c>
      <c r="J22" s="148">
        <v>3.512524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130.38566299999999</v>
      </c>
      <c r="S25" s="60" t="s">
        <v>255</v>
      </c>
      <c r="T25" s="61">
        <v>130.38566299999999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1.784592</v>
      </c>
      <c r="S27" s="60" t="s">
        <v>266</v>
      </c>
      <c r="T27" s="61">
        <v>1.784592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141.88888299999999</v>
      </c>
      <c r="S29" s="154" t="s">
        <v>255</v>
      </c>
      <c r="T29" s="155">
        <v>141.88888299999999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-138.37635900000001</v>
      </c>
      <c r="S31" s="147" t="s">
        <v>255</v>
      </c>
      <c r="T31" s="148">
        <v>-138.37635900000001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-138.37635900000001</v>
      </c>
      <c r="S32" s="60" t="s">
        <v>255</v>
      </c>
      <c r="T32" s="61">
        <v>-138.37635900000001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3.512524</v>
      </c>
      <c r="I45" s="60" t="s">
        <v>258</v>
      </c>
      <c r="J45" s="61">
        <v>3.512524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-138.37635900000001</v>
      </c>
      <c r="S59" s="154" t="s">
        <v>255</v>
      </c>
      <c r="T59" s="155">
        <v>-138.37635900000001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3.512524</v>
      </c>
      <c r="I60" s="150" t="s">
        <v>259</v>
      </c>
      <c r="J60" s="151">
        <v>3.512524</v>
      </c>
      <c r="K60" s="211" t="s">
        <v>67</v>
      </c>
      <c r="L60" s="214"/>
      <c r="M60" s="214"/>
      <c r="N60" s="214"/>
      <c r="O60" s="214"/>
      <c r="P60" s="214"/>
      <c r="Q60" s="215"/>
      <c r="R60" s="152">
        <v>3.512524</v>
      </c>
      <c r="S60" s="150" t="s">
        <v>264</v>
      </c>
      <c r="T60" s="151">
        <v>3.512524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10.796435000000001</v>
      </c>
      <c r="I9" s="159" t="s">
        <v>255</v>
      </c>
      <c r="J9" s="160">
        <v>10.796435000000001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-277.30631199999999</v>
      </c>
      <c r="T15" s="164" t="s">
        <v>255</v>
      </c>
      <c r="U15" s="165">
        <v>-277.30631199999999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10.796435000000001</v>
      </c>
      <c r="I26" s="145" t="s">
        <v>255</v>
      </c>
      <c r="J26" s="3">
        <v>10.796435000000001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288.10274700000002</v>
      </c>
      <c r="I27" s="159" t="s">
        <v>255</v>
      </c>
      <c r="J27" s="160">
        <v>288.10274700000002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123.641548</v>
      </c>
      <c r="I29" s="145" t="s">
        <v>255</v>
      </c>
      <c r="J29" s="3">
        <v>123.641548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10.477608999999999</v>
      </c>
      <c r="I30" s="145" t="s">
        <v>255</v>
      </c>
      <c r="J30" s="3">
        <v>10.477608999999999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0.54297600000000001</v>
      </c>
      <c r="I31" s="145" t="s">
        <v>263</v>
      </c>
      <c r="J31" s="3">
        <v>0.54297600000000001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-277.30631199999999</v>
      </c>
      <c r="T32" s="168" t="s">
        <v>255</v>
      </c>
      <c r="U32" s="169">
        <v>-277.30631199999999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0.15609999999999999</v>
      </c>
      <c r="I33" s="145" t="s">
        <v>255</v>
      </c>
      <c r="J33" s="3">
        <v>0.15609999999999999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139.08957699999999</v>
      </c>
      <c r="T33" s="170" t="s">
        <v>255</v>
      </c>
      <c r="U33" s="171">
        <v>139.08957699999999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1.6099159999999999</v>
      </c>
      <c r="I36" s="145" t="s">
        <v>264</v>
      </c>
      <c r="J36" s="3">
        <v>1.6099159999999999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-138.216735</v>
      </c>
      <c r="T36" s="172" t="s">
        <v>255</v>
      </c>
      <c r="U36" s="173">
        <v>-138.216735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7.9340359999999999</v>
      </c>
      <c r="I40" s="145" t="s">
        <v>255</v>
      </c>
      <c r="J40" s="3">
        <v>7.9340359999999999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143.74056200000001</v>
      </c>
      <c r="I41" s="145" t="s">
        <v>255</v>
      </c>
      <c r="J41" s="3">
        <v>143.74056200000001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-277.30631199999999</v>
      </c>
      <c r="I44" s="161" t="s">
        <v>255</v>
      </c>
      <c r="J44" s="162">
        <v>-277.30631199999999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10.796435000000001</v>
      </c>
      <c r="I8" s="159" t="s">
        <v>255</v>
      </c>
      <c r="J8" s="160">
        <v>10.796435000000001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0.15962399999999999</v>
      </c>
      <c r="T19" s="159" t="s">
        <v>260</v>
      </c>
      <c r="U19" s="160">
        <v>0.15962399999999999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0.15962399999999999</v>
      </c>
      <c r="T20" s="145" t="s">
        <v>262</v>
      </c>
      <c r="U20" s="3">
        <v>0.15962399999999999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10.796435000000001</v>
      </c>
      <c r="I26" s="145" t="s">
        <v>255</v>
      </c>
      <c r="J26" s="3">
        <v>10.796435000000001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148.17313200000001</v>
      </c>
      <c r="I27" s="159" t="s">
        <v>255</v>
      </c>
      <c r="J27" s="160">
        <v>148.17313200000001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-0.15962399999999999</v>
      </c>
      <c r="T27" s="164" t="s">
        <v>262</v>
      </c>
      <c r="U27" s="165">
        <v>-0.15962399999999999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-137.53632099999999</v>
      </c>
      <c r="T28" s="164" t="s">
        <v>255</v>
      </c>
      <c r="U28" s="165">
        <v>-137.53632099999999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136.99644699999999</v>
      </c>
      <c r="I29" s="145" t="s">
        <v>255</v>
      </c>
      <c r="J29" s="3">
        <v>136.99644699999999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10.477608999999999</v>
      </c>
      <c r="I30" s="145" t="s">
        <v>255</v>
      </c>
      <c r="J30" s="3">
        <v>10.477608999999999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0.54297600000000001</v>
      </c>
      <c r="I31" s="145" t="s">
        <v>267</v>
      </c>
      <c r="J31" s="3">
        <v>0.54297600000000001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0.15609999999999999</v>
      </c>
      <c r="I33" s="145" t="s">
        <v>255</v>
      </c>
      <c r="J33" s="3">
        <v>0.15609999999999999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1.553256</v>
      </c>
      <c r="T37" s="159" t="s">
        <v>265</v>
      </c>
      <c r="U37" s="160">
        <v>1.553256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1.553256</v>
      </c>
      <c r="T40" s="145" t="s">
        <v>262</v>
      </c>
      <c r="U40" s="3">
        <v>1.553256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-1.553256</v>
      </c>
      <c r="T44" s="164" t="s">
        <v>259</v>
      </c>
      <c r="U44" s="165">
        <v>-1.553256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-139.08957699999999</v>
      </c>
      <c r="T45" s="164" t="s">
        <v>255</v>
      </c>
      <c r="U45" s="165">
        <v>-139.08957699999999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139.08957699999999</v>
      </c>
      <c r="T46" s="164" t="s">
        <v>255</v>
      </c>
      <c r="U46" s="165">
        <v>139.08957699999999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-137.37669700000001</v>
      </c>
      <c r="I48" s="161" t="s">
        <v>255</v>
      </c>
      <c r="J48" s="162">
        <v>-137.37669700000001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 t="s">
        <v>261</v>
      </c>
      <c r="F7" s="29" t="s">
        <v>255</v>
      </c>
      <c r="G7" s="29" t="s">
        <v>268</v>
      </c>
      <c r="H7" s="29" t="s">
        <v>255</v>
      </c>
      <c r="I7" s="29" t="s">
        <v>260</v>
      </c>
      <c r="J7" s="254" t="s">
        <v>262</v>
      </c>
      <c r="K7" s="255"/>
      <c r="L7" s="29" t="s">
        <v>255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-277.30631199999999</v>
      </c>
      <c r="G8" s="29">
        <v>-0.15962399999999999</v>
      </c>
      <c r="H8" s="29">
        <v>139.08957699999999</v>
      </c>
      <c r="I8" s="29" t="s">
        <v>260</v>
      </c>
      <c r="J8" s="254" t="s">
        <v>262</v>
      </c>
      <c r="K8" s="255"/>
      <c r="L8" s="29">
        <v>-138.37635900000001</v>
      </c>
    </row>
    <row r="9" spans="1:17" ht="15" customHeight="1" x14ac:dyDescent="0.15">
      <c r="A9" s="251" t="s">
        <v>187</v>
      </c>
      <c r="B9" s="252"/>
      <c r="C9" s="252"/>
      <c r="D9" s="253"/>
      <c r="E9" s="29" t="s">
        <v>261</v>
      </c>
      <c r="F9" s="29">
        <v>-277.30631199999999</v>
      </c>
      <c r="G9" s="29">
        <v>-0.15962399999999999</v>
      </c>
      <c r="H9" s="29">
        <v>139.08957699999999</v>
      </c>
      <c r="I9" s="29" t="s">
        <v>260</v>
      </c>
      <c r="J9" s="254" t="s">
        <v>262</v>
      </c>
      <c r="K9" s="255"/>
      <c r="L9" s="29">
        <v>-138.37635900000001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 t="s">
        <v>255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3.512524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3.512524</v>
      </c>
      <c r="F22" s="110"/>
      <c r="G22" s="110">
        <v>3.512524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132.170255</v>
      </c>
      <c r="G26" s="109"/>
      <c r="H26" s="109"/>
      <c r="I26" s="248" t="s">
        <v>273</v>
      </c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132.170255</v>
      </c>
      <c r="G27" s="110">
        <v>-132.170255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9.7186280000000007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9.7186280000000007</v>
      </c>
      <c r="G31" s="110">
        <v>-9.7186280000000007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3.512524</v>
      </c>
      <c r="F32" s="110">
        <v>141.88888299999999</v>
      </c>
      <c r="G32" s="110">
        <v>-138.37635900000001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-138.37635900000001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 t="s">
        <v>295</v>
      </c>
      <c r="E6" s="276"/>
      <c r="F6" s="277"/>
      <c r="G6" s="275">
        <v>9.7199999999999995E-2</v>
      </c>
      <c r="H6" s="276"/>
      <c r="I6" s="277"/>
      <c r="J6" s="275">
        <v>9.7199999999999995E-2</v>
      </c>
      <c r="K6" s="276"/>
      <c r="L6" s="277"/>
      <c r="M6" s="275" t="s">
        <v>295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 t="s">
        <v>295</v>
      </c>
      <c r="W6" s="276"/>
      <c r="X6" s="278"/>
    </row>
    <row r="7" spans="1:24" x14ac:dyDescent="0.15">
      <c r="A7" s="203"/>
      <c r="B7" s="204" t="s">
        <v>296</v>
      </c>
      <c r="C7" s="205"/>
      <c r="D7" s="261" t="s">
        <v>295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 t="s">
        <v>295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 t="s">
        <v>295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>
        <v>9.7199999999999995E-2</v>
      </c>
      <c r="H8" s="262"/>
      <c r="I8" s="263"/>
      <c r="J8" s="261">
        <v>9.7199999999999995E-2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>
        <v>5.1224400000000001</v>
      </c>
      <c r="H20" s="262"/>
      <c r="I20" s="263"/>
      <c r="J20" s="261" t="s">
        <v>295</v>
      </c>
      <c r="K20" s="262"/>
      <c r="L20" s="263"/>
      <c r="M20" s="264">
        <v>5.1224400000000001</v>
      </c>
      <c r="N20" s="265"/>
      <c r="O20" s="265"/>
      <c r="P20" s="261">
        <v>1.6099159999999999</v>
      </c>
      <c r="Q20" s="262"/>
      <c r="R20" s="263"/>
      <c r="S20" s="264">
        <v>1.6099159999999999</v>
      </c>
      <c r="T20" s="265"/>
      <c r="U20" s="265"/>
      <c r="V20" s="264">
        <v>3.512524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>
        <v>2.163888</v>
      </c>
      <c r="H22" s="262"/>
      <c r="I22" s="263"/>
      <c r="J22" s="261">
        <v>2.163888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 t="s">
        <v>295</v>
      </c>
      <c r="E23" s="259"/>
      <c r="F23" s="270"/>
      <c r="G23" s="258">
        <v>7.3835280000000001</v>
      </c>
      <c r="H23" s="259"/>
      <c r="I23" s="270"/>
      <c r="J23" s="258">
        <v>2.261088</v>
      </c>
      <c r="K23" s="259"/>
      <c r="L23" s="270"/>
      <c r="M23" s="258">
        <v>5.1224400000000001</v>
      </c>
      <c r="N23" s="259"/>
      <c r="O23" s="270"/>
      <c r="P23" s="258">
        <v>1.6099159999999999</v>
      </c>
      <c r="Q23" s="259"/>
      <c r="R23" s="270"/>
      <c r="S23" s="258">
        <v>1.6099159999999999</v>
      </c>
      <c r="T23" s="259"/>
      <c r="U23" s="270"/>
      <c r="V23" s="258">
        <v>3.512524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2016-09-01T04:14:20Z</dcterms:modified>
</cp:coreProperties>
</file>