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<sst xmlns="http://schemas.openxmlformats.org/spreadsheetml/2006/main" count="1131" uniqueCount="319">
  <si>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</si>
  <si>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</si>
  <si>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</si>
  <si>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</si>
  <si>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</si>
  <si>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</si>
  <si>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</si>
  <si>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</si>
  <si>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</si>
  <si>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</si>
  <si>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</si>
  <si>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</si>
  <si>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</si>
  <si>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</si>
  <si>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</si>
  <si>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</si>
  <si>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</si>
  <si>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</si>
  <si>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</si>
  <si>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</si>
  <si>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</si>
  <si>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</si>
  <si>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</si>
  <si>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</si>
  <si>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</si>
  <si>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</si>
  <si>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</si>
  <si>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</si>
  <si>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</si>
  <si>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</si>
  <si>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</si>
  <si>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</si>
  <si>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</si>
  <si>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</si>
  <si>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</si>
  <si>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</si>
  <si>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</si>
  <si>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</si>
  <si>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</si>
  <si>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</si>
  <si>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</si>
  <si>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</si>
  <si>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</si>
  <si>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</si>
  <si>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</si>
  <si>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</si>
  <si>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</si>
  <si>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</si>
  <si>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</si>
  <si>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</si>
  <si>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</si>
  <si>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</si>
  <si>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</si>
  <si>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</si>
  <si>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</si>
  <si>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</si>
  <si>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</si>
  <si>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</si>
  <si>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</si>
  <si>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</si>
  <si>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</si>
  <si>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</si>
  <si>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</si>
  <si>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</si>
  <si>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</si>
  <si>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</si>
  <si>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</si>
  <si>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</si>
  <si>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</si>
  <si>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</si>
  <si>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</si>
  <si>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</si>
  <si>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</si>
  <si>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</si>
  <si>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</si>
  <si>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</si>
  <si>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</si>
  <si>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</si>
  <si>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</si>
  <si>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</si>
  <si>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</si>
  <si>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</si>
  <si>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</si>
  <si>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</si>
  <si>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</si>
  <si>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</si>
  <si>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</si>
  <si>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</si>
  <si>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</si>
  <si>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</si>
  <si>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</si>
  <si>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</si>
  <si>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</si>
  <si>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</si>
  <si>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</si>
  <si>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</si>
  <si>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</si>
  <si>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</si>
  <si>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</si>
  <si>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</si>
  <si>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</si>
  <si>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</si>
  <si>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</si>
  <si>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</si>
  <si>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</si>
  <si>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</si>
  <si>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</si>
  <si>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</si>
  <si>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</si>
  <si>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</si>
  <si>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</si>
  <si>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</si>
  <si>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</si>
  <si>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</si>
  <si>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</si>
  <si>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</si>
  <si>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</si>
  <si>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</si>
  <si>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</si>
  <si>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</si>
  <si>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</si>
  <si>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</si>
  <si>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</si>
  <si>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</si>
  <si>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</si>
  <si>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</si>
  <si>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</si>
  <si>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</si>
  <si>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</si>
  <si>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</si>
  <si>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</si>
  <si>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</si>
  <si>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</si>
  <si>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</si>
  <si>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</si>
  <si>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</si>
  <si>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</si>
  <si>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</si>
  <si>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</si>
  <si>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</si>
  <si>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</si>
  <si>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</si>
  <si>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</si>
  <si>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</si>
  <si>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</si>
  <si>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</si>
  <si>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</si>
  <si>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</si>
  <si>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</si>
  <si>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</si>
  <si>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</si>
  <si>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</si>
  <si>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</si>
  <si>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</si>
  <si>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</si>
  <si>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</si>
  <si>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</si>
  <si>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</si>
  <si>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</si>
  <si>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</si>
  <si>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</si>
  <si>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</si>
  <si>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</si>
  <si>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</si>
  <si>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</si>
  <si>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</si>
  <si>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</si>
  <si>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</si>
  <si>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</si>
  <si>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</si>
  <si>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</si>
  <si>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</si>
  <si>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</si>
  <si>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</si>
  <si>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</si>
  <si>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</si>
  <si>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</si>
  <si>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</si>
  <si>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</si>
  <si>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</si>
  <si>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</si>
  <si>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</si>
  <si>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</si>
  <si>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</si>
  <si>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</si>
  <si>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</si>
  <si>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</si>
  <si>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</si>
  <si>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</si>
  <si>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</si>
  <si>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</si>
  <si>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</si>
  <si>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</si>
  <si>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</si>
  <si>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</si>
  <si>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</si>
  <si>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</si>
  <si>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</si>
  <si>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</si>
  <si>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</si>
  <si>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</si>
  <si>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</si>
  <si>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</si>
  <si>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</si>
  <si>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</si>
  <si>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</si>
  <si>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</si>
  <si>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</si>
  <si>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</si>
  <si>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</si>
  <si>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</si>
  <si>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</si>
  <si>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</si>
  <si>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</si>
  <si>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</si>
  <si>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</si>
  <si>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</si>
  <si>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</si>
  <si>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</si>
  <si>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</si>
  <si>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</si>
  <si>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</si>
  <si>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</si>
  <si>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</si>
  <si>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</si>
  <si>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</si>
  <si>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</si>
  <si>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</si>
  <si>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</si>
  <si>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</si>
  <si>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</si>
  <si>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</si>
  <si>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</si>
  <si>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</si>
  <si>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</si>
  <si>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</si>
  <si>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</si>
  <si>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</si>
  <si>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</si>
  <si>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</si>
  <si>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</si>
  <si>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</si>
  <si>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</si>
  <si>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</si>
  <si>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</si>
  <si>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</si>
  <si>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</si>
  <si>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</si>
  <si>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</si>
  <si>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</si>
  <si>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</si>
  <si>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</si>
  <si>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</si>
  <si>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</si>
  <si>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</si>
  <si>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</si>
  <si>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</si>
  <si>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</si>
  <si>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</si>
  <si>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</si>
  <si>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</si>
  <si>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</si>
  <si>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</si>
  <si>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</si>
  <si>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</si>
  <si>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</si>
  <si>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</si>
  <si>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</si>
  <si>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</si>
  <si>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局：総務部</t>
    <phoneticPr fontId="1"/>
  </si>
  <si>
    <t>事 業 名：統計調査事務事業</t>
    <phoneticPr fontId="1"/>
  </si>
  <si>
    <t>助成・啓発・指導・公権力型  部　　局：総務部</t>
    <phoneticPr fontId="1"/>
  </si>
  <si>
    <t>統計調査事務事業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</si>
  <si>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</si>
  <si>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（統計調査事務事業）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</si>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</sst>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49.922913000000001</v>
      </c>
      <c r="S8" s="147">
        <v>48.449536000000002</v>
      </c>
      <c r="T8" s="148">
        <v>1.4733769999999999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48.433808999999997</v>
      </c>
      <c r="S13" s="60">
        <v>48.449536000000002</v>
      </c>
      <c r="T13" s="61">
        <v>-1.5727000000000001E-2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1.489104</v>
      </c>
      <c r="S18" s="60" t="s">
        <v>261</v>
      </c>
      <c r="T18" s="61">
        <v>1.489104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869.48381900000004</v>
      </c>
      <c r="S20" s="147">
        <v>857.07428500000003</v>
      </c>
      <c r="T20" s="148">
        <v>12.409534000000001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4.839588</v>
      </c>
      <c r="I22" s="147" t="s">
        <v>257</v>
      </c>
      <c r="J22" s="148">
        <v>4.839588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866.13333499999999</v>
      </c>
      <c r="S25" s="60">
        <v>857.07428500000003</v>
      </c>
      <c r="T25" s="61">
        <v>9.0590499999999992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3.3504839999999998</v>
      </c>
      <c r="S27" s="60" t="s">
        <v>266</v>
      </c>
      <c r="T27" s="61">
        <v>3.3504839999999998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919.40673200000003</v>
      </c>
      <c r="S29" s="154">
        <v>905.523821</v>
      </c>
      <c r="T29" s="155">
        <v>13.882911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-914.56714399999998</v>
      </c>
      <c r="S31" s="147">
        <v>-905.523821</v>
      </c>
      <c r="T31" s="148">
        <v>-9.0433230000000009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-9.0433230000000009</v>
      </c>
      <c r="S32" s="60">
        <v>102.76045499999999</v>
      </c>
      <c r="T32" s="61">
        <v>-111.80377799999999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4.839588</v>
      </c>
      <c r="I45" s="60" t="s">
        <v>258</v>
      </c>
      <c r="J45" s="61">
        <v>4.839588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-914.56714399999998</v>
      </c>
      <c r="S59" s="154">
        <v>-905.523821</v>
      </c>
      <c r="T59" s="155">
        <v>-9.0433230000000009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4.839588</v>
      </c>
      <c r="I60" s="150" t="s">
        <v>259</v>
      </c>
      <c r="J60" s="151">
        <v>4.839588</v>
      </c>
      <c r="K60" s="211" t="s">
        <v>67</v>
      </c>
      <c r="L60" s="214"/>
      <c r="M60" s="214"/>
      <c r="N60" s="214"/>
      <c r="O60" s="214"/>
      <c r="P60" s="214"/>
      <c r="Q60" s="215"/>
      <c r="R60" s="152">
        <v>4.839588</v>
      </c>
      <c r="S60" s="150" t="s">
        <v>264</v>
      </c>
      <c r="T60" s="151">
        <v>4.839588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4906.1373590000003</v>
      </c>
      <c r="I9" s="159">
        <v>1433.2689989999999</v>
      </c>
      <c r="J9" s="160">
        <v>3472.8683599999999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-305.55187899999999</v>
      </c>
      <c r="T15" s="164">
        <v>-205.88595000000001</v>
      </c>
      <c r="U15" s="165">
        <v>-99.665929000000006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4906.083772</v>
      </c>
      <c r="I18" s="145">
        <v>1433.1847170000001</v>
      </c>
      <c r="J18" s="3">
        <v>3472.8990549999999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5.3587000000000003E-2</v>
      </c>
      <c r="I26" s="145">
        <v>8.4281999999999996E-2</v>
      </c>
      <c r="J26" s="3">
        <v>-3.0695E-2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5211.6892379999999</v>
      </c>
      <c r="I27" s="159">
        <v>1639.154949</v>
      </c>
      <c r="J27" s="160">
        <v>3572.5342890000002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921.21311200000002</v>
      </c>
      <c r="I29" s="145">
        <v>934.32796399999995</v>
      </c>
      <c r="J29" s="3">
        <v>-13.114852000000001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122.494609</v>
      </c>
      <c r="I30" s="145">
        <v>75.024381000000005</v>
      </c>
      <c r="J30" s="3">
        <v>47.470227999999999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7.9488000000000003E-2</v>
      </c>
      <c r="I31" s="145">
        <v>0.148176</v>
      </c>
      <c r="J31" s="3">
        <v>-6.8687999999999999E-2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-305.55187899999999</v>
      </c>
      <c r="T32" s="168">
        <v>-205.88595000000001</v>
      </c>
      <c r="U32" s="169">
        <v>-99.665929000000006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4018.2544400000002</v>
      </c>
      <c r="I33" s="145">
        <v>585.70379400000002</v>
      </c>
      <c r="J33" s="3">
        <v>3432.5506460000001</v>
      </c>
      <c r="L33" s="12" t="s">
        <v>188</v>
      </c>
      <c r="M33" s="13"/>
      <c r="N33" s="13"/>
      <c r="O33" s="13"/>
      <c r="P33" s="13"/>
      <c r="Q33" s="13"/>
      <c r="R33" s="13"/>
      <c r="S33" s="164">
        <v>296.508556</v>
      </c>
      <c r="T33" s="170">
        <v>308.64640500000002</v>
      </c>
      <c r="U33" s="171">
        <v>-12.137848999999999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1.611693</v>
      </c>
      <c r="I36" s="145">
        <v>0.67227899999999996</v>
      </c>
      <c r="J36" s="3">
        <v>0.93941399999999997</v>
      </c>
      <c r="L36" s="14" t="s">
        <v>177</v>
      </c>
      <c r="M36" s="15"/>
      <c r="N36" s="15"/>
      <c r="O36" s="15"/>
      <c r="P36" s="15"/>
      <c r="Q36" s="15"/>
      <c r="R36" s="15"/>
      <c r="S36" s="161">
        <v>-9.0433230000000009</v>
      </c>
      <c r="T36" s="172">
        <v>102.76045499999999</v>
      </c>
      <c r="U36" s="173">
        <v>-111.80377799999999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48.433808999999997</v>
      </c>
      <c r="I40" s="145">
        <v>48.449536000000002</v>
      </c>
      <c r="J40" s="3">
        <v>-1.5727000000000001E-2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99.602086999999997</v>
      </c>
      <c r="I41" s="145">
        <v>-5.1711809999999998</v>
      </c>
      <c r="J41" s="3">
        <v>104.773268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-305.55187899999999</v>
      </c>
      <c r="I44" s="161">
        <v>-205.88595000000001</v>
      </c>
      <c r="J44" s="162">
        <v>-99.665929000000006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4906.1373590000003</v>
      </c>
      <c r="I8" s="159">
        <v>1433.2689989999999</v>
      </c>
      <c r="J8" s="160">
        <v>3472.8683599999999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4906.083772</v>
      </c>
      <c r="I18" s="145">
        <v>1433.1847170000001</v>
      </c>
      <c r="J18" s="3">
        <v>3472.8990549999999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5.3587000000000003E-2</v>
      </c>
      <c r="I26" s="145">
        <v>8.4281999999999996E-2</v>
      </c>
      <c r="J26" s="3">
        <v>-3.0695E-2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5201.0342220000002</v>
      </c>
      <c r="I27" s="159">
        <v>1741.9154040000001</v>
      </c>
      <c r="J27" s="160">
        <v>3459.1188179999999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-294.896863</v>
      </c>
      <c r="T28" s="164">
        <v>-308.64640500000002</v>
      </c>
      <c r="U28" s="165">
        <v>13.749542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1060.2056849999999</v>
      </c>
      <c r="I29" s="145">
        <v>1081.039053</v>
      </c>
      <c r="J29" s="3">
        <v>-20.833368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122.494609</v>
      </c>
      <c r="I30" s="145">
        <v>75.024381000000005</v>
      </c>
      <c r="J30" s="3">
        <v>47.470227999999999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7.9488000000000003E-2</v>
      </c>
      <c r="I31" s="145">
        <v>0.148176</v>
      </c>
      <c r="J31" s="3">
        <v>-6.8687999999999999E-2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4018.2544400000002</v>
      </c>
      <c r="I33" s="145">
        <v>585.70379400000002</v>
      </c>
      <c r="J33" s="3">
        <v>3432.5506460000001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1.611693</v>
      </c>
      <c r="T37" s="159" t="s">
        <v>265</v>
      </c>
      <c r="U37" s="160">
        <v>1.611693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1.611693</v>
      </c>
      <c r="T40" s="145" t="s">
        <v>262</v>
      </c>
      <c r="U40" s="3">
        <v>1.611693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-1.611693</v>
      </c>
      <c r="T44" s="164" t="s">
        <v>259</v>
      </c>
      <c r="U44" s="165">
        <v>-1.611693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-296.508556</v>
      </c>
      <c r="T45" s="164">
        <v>-308.64640500000002</v>
      </c>
      <c r="U45" s="165">
        <v>12.137848999999999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296.508556</v>
      </c>
      <c r="T46" s="164">
        <v>308.64640500000002</v>
      </c>
      <c r="U46" s="165">
        <v>-12.137848999999999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-294.896863</v>
      </c>
      <c r="I48" s="161">
        <v>-308.64640500000002</v>
      </c>
      <c r="J48" s="162">
        <v>13.749542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-1244.0718469999999</v>
      </c>
      <c r="F7" s="29">
        <v>-1000.818892</v>
      </c>
      <c r="G7" s="29" t="s">
        <v>268</v>
      </c>
      <c r="H7" s="29">
        <v>1339.3669179999999</v>
      </c>
      <c r="I7" s="29" t="s">
        <v>260</v>
      </c>
      <c r="J7" s="251" t="s">
        <v>262</v>
      </c>
      <c r="K7" s="252"/>
      <c r="L7" s="29">
        <v>-905.523821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-305.55187899999999</v>
      </c>
      <c r="G8" s="29" t="s">
        <v>268</v>
      </c>
      <c r="H8" s="29">
        <v>296.508556</v>
      </c>
      <c r="I8" s="29" t="s">
        <v>260</v>
      </c>
      <c r="J8" s="251" t="s">
        <v>262</v>
      </c>
      <c r="K8" s="252"/>
      <c r="L8" s="29">
        <v>-9.0433230000000009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-1244.0718469999999</v>
      </c>
      <c r="F9" s="29">
        <v>-1306.3707710000001</v>
      </c>
      <c r="G9" s="29" t="s">
        <v>268</v>
      </c>
      <c r="H9" s="29">
        <v>1635.8754739999999</v>
      </c>
      <c r="I9" s="29" t="s">
        <v>260</v>
      </c>
      <c r="J9" s="251" t="s">
        <v>262</v>
      </c>
      <c r="K9" s="252"/>
      <c r="L9" s="29">
        <v>-914.56714399999998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-905.523821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4.839588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4.839588</v>
      </c>
      <c r="F22" s="110"/>
      <c r="G22" s="110">
        <v>4.839588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12.409534000000001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12.409534000000001</v>
      </c>
      <c r="G27" s="110">
        <v>-12.409534000000001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1.4733769999999999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1.4733769999999999</v>
      </c>
      <c r="G31" s="110">
        <v>-1.4733769999999999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4.839588</v>
      </c>
      <c r="F32" s="110">
        <v>13.882911</v>
      </c>
      <c r="G32" s="110">
        <v>-9.0433230000000009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-914.56714399999998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13.874256000000001</v>
      </c>
      <c r="H20" s="259"/>
      <c r="I20" s="260"/>
      <c r="J20" s="258" t="s">
        <v>294</v>
      </c>
      <c r="K20" s="259"/>
      <c r="L20" s="260"/>
      <c r="M20" s="261">
        <v>13.874256000000001</v>
      </c>
      <c r="N20" s="262"/>
      <c r="O20" s="262"/>
      <c r="P20" s="258">
        <v>9.0346679999999999</v>
      </c>
      <c r="Q20" s="259"/>
      <c r="R20" s="260"/>
      <c r="S20" s="261">
        <v>1.611693</v>
      </c>
      <c r="T20" s="262"/>
      <c r="U20" s="262"/>
      <c r="V20" s="261">
        <v>4.839588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>
        <v>13.874256000000001</v>
      </c>
      <c r="H23" s="256"/>
      <c r="I23" s="267"/>
      <c r="J23" s="255" t="s">
        <v>294</v>
      </c>
      <c r="K23" s="256"/>
      <c r="L23" s="267"/>
      <c r="M23" s="255">
        <v>13.874256000000001</v>
      </c>
      <c r="N23" s="256"/>
      <c r="O23" s="267"/>
      <c r="P23" s="255">
        <v>9.0346679999999999</v>
      </c>
      <c r="Q23" s="256"/>
      <c r="R23" s="267"/>
      <c r="S23" s="255">
        <v>1.611693</v>
      </c>
      <c r="T23" s="256"/>
      <c r="U23" s="267"/>
      <c r="V23" s="255">
        <v>4.839588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2016-09-01T00:49:24Z</dcterms:modified>
</cp:coreProperties>
</file>