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<sst xmlns="http://schemas.openxmlformats.org/spreadsheetml/2006/main" count="1149" uniqueCount="319">
  <si>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</si>
  <si>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</si>
  <si>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</si>
  <si>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</si>
  <si>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</si>
  <si>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</si>
  <si>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</si>
  <si>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</si>
  <si>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</si>
  <si>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</si>
  <si>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</si>
  <si>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</si>
  <si>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</si>
  <si>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</si>
  <si>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</si>
  <si>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</si>
  <si>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</si>
  <si>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</si>
  <si>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</si>
  <si>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</si>
  <si>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</si>
  <si>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</si>
  <si>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</si>
  <si>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</si>
  <si>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</si>
  <si>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</si>
  <si>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</si>
  <si>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</si>
  <si>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</si>
  <si>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</si>
  <si>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</si>
  <si>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</si>
  <si>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</si>
  <si>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</si>
  <si>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</si>
  <si>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</si>
  <si>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</si>
  <si>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</si>
  <si>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</si>
  <si>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</si>
  <si>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</si>
  <si>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</si>
  <si>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</si>
  <si>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</si>
  <si>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</si>
  <si>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</si>
  <si>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</si>
  <si>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</si>
  <si>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</si>
  <si>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</si>
  <si>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</si>
  <si>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</si>
  <si>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</si>
  <si>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</si>
  <si>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</si>
  <si>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</si>
  <si>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</si>
  <si>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</si>
  <si>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</si>
  <si>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</si>
  <si>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</si>
  <si>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</si>
  <si>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</si>
  <si>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</si>
  <si>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</si>
  <si>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</si>
  <si>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</si>
  <si>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</si>
  <si>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</si>
  <si>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</si>
  <si>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</si>
  <si>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</si>
  <si>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</si>
  <si>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</si>
  <si>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</si>
  <si>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</si>
  <si>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</si>
  <si>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</si>
  <si>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</si>
  <si>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</si>
  <si>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</si>
  <si>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</si>
  <si>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</si>
  <si>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</si>
  <si>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</si>
  <si>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</si>
  <si>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</si>
  <si>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</si>
  <si>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</si>
  <si>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</si>
  <si>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</si>
  <si>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</si>
  <si>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</si>
  <si>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</si>
  <si>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</si>
  <si>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</si>
  <si>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</si>
  <si>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</si>
  <si>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</si>
  <si>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</si>
  <si>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</si>
  <si>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</si>
  <si>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</si>
  <si>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</si>
  <si>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</si>
  <si>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</si>
  <si>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</si>
  <si>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</si>
  <si>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</si>
  <si>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</si>
  <si>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</si>
  <si>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</si>
  <si>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</si>
  <si>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</si>
  <si>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</si>
  <si>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</si>
  <si>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</si>
  <si>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</si>
  <si>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</si>
  <si>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</si>
  <si>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</si>
  <si>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</si>
  <si>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</si>
  <si>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</si>
  <si>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</si>
  <si>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</si>
  <si>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</si>
  <si>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</si>
  <si>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</si>
  <si>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</si>
  <si>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</si>
  <si>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</si>
  <si>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</si>
  <si>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</si>
  <si>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</si>
  <si>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</si>
  <si>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</si>
  <si>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</si>
  <si>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</si>
  <si>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</si>
  <si>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</si>
  <si>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</si>
  <si>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</si>
  <si>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</si>
  <si>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</si>
  <si>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</si>
  <si>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</si>
  <si>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</si>
  <si>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</si>
  <si>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</si>
  <si>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</si>
  <si>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</si>
  <si>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</si>
  <si>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</si>
  <si>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</si>
  <si>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</si>
  <si>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</si>
  <si>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</si>
  <si>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</si>
  <si>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</si>
  <si>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</si>
  <si>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</si>
  <si>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</si>
  <si>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</si>
  <si>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</si>
  <si>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</si>
  <si>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</si>
  <si>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</si>
  <si>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</si>
  <si>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</si>
  <si>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</si>
  <si>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</si>
  <si>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</si>
  <si>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</si>
  <si>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</si>
  <si>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</si>
  <si>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</si>
  <si>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</si>
  <si>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</si>
  <si>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</si>
  <si>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</si>
  <si>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</si>
  <si>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</si>
  <si>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</si>
  <si>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</si>
  <si>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</si>
  <si>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</si>
  <si>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</si>
  <si>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</si>
  <si>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</si>
  <si>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</si>
  <si>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</si>
  <si>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</si>
  <si>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</si>
  <si>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</si>
  <si>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</si>
  <si>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</si>
  <si>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</si>
  <si>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</si>
  <si>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</si>
  <si>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</si>
  <si>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</si>
  <si>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</si>
  <si>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</si>
  <si>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</si>
  <si>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</si>
  <si>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</si>
  <si>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</si>
  <si>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</si>
  <si>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</si>
  <si>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</si>
  <si>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</si>
  <si>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</si>
  <si>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</si>
  <si>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</si>
  <si>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</si>
  <si>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</si>
  <si>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</si>
  <si>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</si>
  <si>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</si>
  <si>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</si>
  <si>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</si>
  <si>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</si>
  <si>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</si>
  <si>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</si>
  <si>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</si>
  <si>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</si>
  <si>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</si>
  <si>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</si>
  <si>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</si>
  <si>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</si>
  <si>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</si>
  <si>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</si>
  <si>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</si>
  <si>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</si>
  <si>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</si>
  <si>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</si>
  <si>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</si>
  <si>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</si>
  <si>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</si>
  <si>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</si>
  <si>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</si>
  <si>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</si>
  <si>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</si>
  <si>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</si>
  <si>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</si>
  <si>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</si>
  <si>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</si>
  <si>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</si>
  <si>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</si>
  <si>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</si>
  <si>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</si>
  <si>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</si>
  <si>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</si>
  <si>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</si>
  <si>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</si>
  <si>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</si>
  <si>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</si>
  <si>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</si>
  <si>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</si>
  <si>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</si>
  <si>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</si>
  <si>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</si>
  <si>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</si>
  <si>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</si>
  <si>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</si>
  <si>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</si>
  <si>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</si>
  <si>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</si>
  <si>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局：総務部</t>
    <phoneticPr fontId="1"/>
  </si>
  <si>
    <t>事 業 名：選挙管理事務事業</t>
    <phoneticPr fontId="1"/>
  </si>
  <si>
    <t>行政組織管理型  部　　局：総務部</t>
    <phoneticPr fontId="1"/>
  </si>
  <si>
    <t>選挙管理事務事業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</si>
  <si>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</si>
  <si>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（選挙管理事務事業）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</si>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</sst>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3.4459070000000001</v>
      </c>
      <c r="S8" s="147">
        <v>3.3959480000000002</v>
      </c>
      <c r="T8" s="148">
        <v>4.9959000000000003E-2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3.4459070000000001</v>
      </c>
      <c r="S13" s="60">
        <v>3.3959480000000002</v>
      </c>
      <c r="T13" s="61">
        <v>4.9959000000000003E-2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61.467526999999997</v>
      </c>
      <c r="S20" s="147">
        <v>60.177556000000003</v>
      </c>
      <c r="T20" s="148">
        <v>1.289971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5</v>
      </c>
      <c r="I22" s="147">
        <v>5</v>
      </c>
      <c r="J22" s="148" t="s">
        <v>257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256</v>
      </c>
      <c r="I23" s="60" t="s">
        <v>257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61.467526999999997</v>
      </c>
      <c r="S25" s="60">
        <v>60.177556000000003</v>
      </c>
      <c r="T25" s="61">
        <v>1.289971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64.913433999999995</v>
      </c>
      <c r="S29" s="154">
        <v>63.573504</v>
      </c>
      <c r="T29" s="155">
        <v>1.3399300000000001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-59.913434000000002</v>
      </c>
      <c r="S31" s="147">
        <v>-58.573504</v>
      </c>
      <c r="T31" s="148">
        <v>-1.3399300000000001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-1.3399300000000001</v>
      </c>
      <c r="S32" s="60">
        <v>-5.2962470000000001</v>
      </c>
      <c r="T32" s="61">
        <v>3.9563169999999999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5</v>
      </c>
      <c r="I43" s="60">
        <v>5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-59.913434000000002</v>
      </c>
      <c r="S59" s="154">
        <v>-58.573504</v>
      </c>
      <c r="T59" s="155">
        <v>-1.3399300000000001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5</v>
      </c>
      <c r="I60" s="150">
        <v>5</v>
      </c>
      <c r="J60" s="151" t="s">
        <v>255</v>
      </c>
      <c r="K60" s="211" t="s">
        <v>67</v>
      </c>
      <c r="L60" s="214"/>
      <c r="M60" s="214"/>
      <c r="N60" s="214"/>
      <c r="O60" s="214"/>
      <c r="P60" s="214"/>
      <c r="Q60" s="215"/>
      <c r="R60" s="152">
        <v>5</v>
      </c>
      <c r="S60" s="150">
        <v>5</v>
      </c>
      <c r="T60" s="151" t="s">
        <v>264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2.1627510000000001</v>
      </c>
      <c r="I9" s="159">
        <v>2.269174</v>
      </c>
      <c r="J9" s="160">
        <v>-0.106423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-76.802019999999999</v>
      </c>
      <c r="T15" s="164">
        <v>-124.828942</v>
      </c>
      <c r="U15" s="165">
        <v>48.026921999999999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7.9289999999999999E-2</v>
      </c>
      <c r="I17" s="145">
        <v>2.588E-2</v>
      </c>
      <c r="J17" s="3">
        <v>5.3409999999999999E-2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1.8325419999999999</v>
      </c>
      <c r="I18" s="145">
        <v>1.971865</v>
      </c>
      <c r="J18" s="3">
        <v>-0.139323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0.250919</v>
      </c>
      <c r="I26" s="145">
        <v>0.27142899999999998</v>
      </c>
      <c r="J26" s="3">
        <v>-2.051E-2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78.964770999999999</v>
      </c>
      <c r="I27" s="159">
        <v>127.098116</v>
      </c>
      <c r="J27" s="160">
        <v>-48.133344999999998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58.934711</v>
      </c>
      <c r="I29" s="145">
        <v>99.233493999999993</v>
      </c>
      <c r="J29" s="3">
        <v>-40.298783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6.7000529999999996</v>
      </c>
      <c r="I30" s="145">
        <v>7.0175349999999996</v>
      </c>
      <c r="J30" s="3">
        <v>-0.31748199999999999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-76.802019999999999</v>
      </c>
      <c r="T32" s="168">
        <v>-124.828942</v>
      </c>
      <c r="U32" s="169">
        <v>48.026921999999999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2.2982480000000001</v>
      </c>
      <c r="I33" s="145">
        <v>1.8075140000000001</v>
      </c>
      <c r="J33" s="3">
        <v>0.490734</v>
      </c>
      <c r="L33" s="12" t="s">
        <v>188</v>
      </c>
      <c r="M33" s="13"/>
      <c r="N33" s="13"/>
      <c r="O33" s="13"/>
      <c r="P33" s="13"/>
      <c r="Q33" s="13"/>
      <c r="R33" s="13"/>
      <c r="S33" s="164">
        <v>75.462090000000003</v>
      </c>
      <c r="T33" s="170">
        <v>119.532695</v>
      </c>
      <c r="U33" s="171">
        <v>-44.070605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264</v>
      </c>
      <c r="I36" s="145" t="s">
        <v>264</v>
      </c>
      <c r="J36" s="3" t="s">
        <v>264</v>
      </c>
      <c r="L36" s="14" t="s">
        <v>177</v>
      </c>
      <c r="M36" s="15"/>
      <c r="N36" s="15"/>
      <c r="O36" s="15"/>
      <c r="P36" s="15"/>
      <c r="Q36" s="15"/>
      <c r="R36" s="15"/>
      <c r="S36" s="161">
        <v>-1.3399300000000001</v>
      </c>
      <c r="T36" s="172">
        <v>-5.2962470000000001</v>
      </c>
      <c r="U36" s="173">
        <v>3.9563169999999999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3.4459070000000001</v>
      </c>
      <c r="I40" s="145">
        <v>3.3959480000000002</v>
      </c>
      <c r="J40" s="3">
        <v>4.9959000000000003E-2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7.585852</v>
      </c>
      <c r="I41" s="145">
        <v>15.643625</v>
      </c>
      <c r="J41" s="3">
        <v>-8.0577729999999992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-76.802019999999999</v>
      </c>
      <c r="I44" s="161">
        <v>-124.828942</v>
      </c>
      <c r="J44" s="162">
        <v>48.026921999999999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2.1627510000000001</v>
      </c>
      <c r="I8" s="159">
        <v>2.269174</v>
      </c>
      <c r="J8" s="160">
        <v>-0.106423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7.9289999999999999E-2</v>
      </c>
      <c r="I17" s="145">
        <v>2.588E-2</v>
      </c>
      <c r="J17" s="3">
        <v>5.3409999999999999E-2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1.8325419999999999</v>
      </c>
      <c r="I18" s="145">
        <v>1.971865</v>
      </c>
      <c r="J18" s="3">
        <v>-0.139323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0.250919</v>
      </c>
      <c r="I26" s="145">
        <v>0.27142899999999998</v>
      </c>
      <c r="J26" s="3">
        <v>-2.051E-2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77.624841000000004</v>
      </c>
      <c r="I27" s="159">
        <v>121.801869</v>
      </c>
      <c r="J27" s="160">
        <v>-44.177028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-75.462090000000003</v>
      </c>
      <c r="T28" s="164">
        <v>-119.532695</v>
      </c>
      <c r="U28" s="165">
        <v>44.070605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68.626540000000006</v>
      </c>
      <c r="I29" s="145">
        <v>112.97682</v>
      </c>
      <c r="J29" s="3">
        <v>-44.350279999999998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6.7000529999999996</v>
      </c>
      <c r="I30" s="145">
        <v>7.0175349999999996</v>
      </c>
      <c r="J30" s="3">
        <v>-0.31748199999999999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2.2982480000000001</v>
      </c>
      <c r="I33" s="145">
        <v>1.8075140000000001</v>
      </c>
      <c r="J33" s="3">
        <v>0.490734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-75.462090000000003</v>
      </c>
      <c r="T45" s="164">
        <v>-119.532695</v>
      </c>
      <c r="U45" s="165">
        <v>44.070605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75.462090000000003</v>
      </c>
      <c r="T46" s="164">
        <v>119.532695</v>
      </c>
      <c r="U46" s="165">
        <v>-44.070605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-75.462090000000003</v>
      </c>
      <c r="I48" s="161">
        <v>-119.532695</v>
      </c>
      <c r="J48" s="162">
        <v>44.070605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-56.973562000000001</v>
      </c>
      <c r="F7" s="29">
        <v>-351.16925199999997</v>
      </c>
      <c r="G7" s="29" t="s">
        <v>268</v>
      </c>
      <c r="H7" s="29">
        <v>349.56930999999997</v>
      </c>
      <c r="I7" s="29" t="s">
        <v>260</v>
      </c>
      <c r="J7" s="251" t="s">
        <v>262</v>
      </c>
      <c r="K7" s="252"/>
      <c r="L7" s="29">
        <v>-58.573504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-76.802019999999999</v>
      </c>
      <c r="G8" s="29" t="s">
        <v>268</v>
      </c>
      <c r="H8" s="29">
        <v>75.462090000000003</v>
      </c>
      <c r="I8" s="29" t="s">
        <v>260</v>
      </c>
      <c r="J8" s="251" t="s">
        <v>262</v>
      </c>
      <c r="K8" s="252"/>
      <c r="L8" s="29">
        <v>-1.3399300000000001</v>
      </c>
    </row>
    <row r="9" spans="1:17" ht="15" customHeight="1" x14ac:dyDescent="0.15">
      <c r="A9" s="248" t="s">
        <v>187</v>
      </c>
      <c r="B9" s="249"/>
      <c r="C9" s="249"/>
      <c r="D9" s="250"/>
      <c r="E9" s="29">
        <v>-56.973562000000001</v>
      </c>
      <c r="F9" s="29">
        <v>-427.971272</v>
      </c>
      <c r="G9" s="29" t="s">
        <v>268</v>
      </c>
      <c r="H9" s="29">
        <v>425.03140000000002</v>
      </c>
      <c r="I9" s="29" t="s">
        <v>260</v>
      </c>
      <c r="J9" s="251" t="s">
        <v>262</v>
      </c>
      <c r="K9" s="252"/>
      <c r="L9" s="29">
        <v>-59.913434000000002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-58.573504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/>
      <c r="G22" s="110" t="s">
        <v>268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1.289971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1.289971</v>
      </c>
      <c r="G27" s="110">
        <v>-1.289971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4.9959000000000003E-2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4.9959000000000003E-2</v>
      </c>
      <c r="G31" s="110">
        <v>-4.9959000000000003E-2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1.3399300000000001</v>
      </c>
      <c r="G32" s="110">
        <v>-1.3399300000000001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-59.913434000000002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5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>
        <v>5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>
        <v>5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5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>
        <v>5</v>
      </c>
      <c r="N23" s="256"/>
      <c r="O23" s="267"/>
      <c r="P23" s="255" t="s">
        <v>294</v>
      </c>
      <c r="Q23" s="256"/>
      <c r="R23" s="267"/>
      <c r="S23" s="255" t="s">
        <v>294</v>
      </c>
      <c r="T23" s="256"/>
      <c r="U23" s="267"/>
      <c r="V23" s="255">
        <v>5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2016-09-01T00:45:21Z</dcterms:modified>
</cp:coreProperties>
</file>