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<sst xmlns="http://schemas.openxmlformats.org/spreadsheetml/2006/main" count="1131" uniqueCount="319">
  <si>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</si>
  <si>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</si>
  <si>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</si>
  <si>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</si>
  <si>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</si>
  <si>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</si>
  <si>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</si>
  <si>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</si>
  <si>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</si>
  <si>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</si>
  <si>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</si>
  <si>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</si>
  <si>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</si>
  <si>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</si>
  <si>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</si>
  <si>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</si>
  <si>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</si>
  <si>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</si>
  <si>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</si>
  <si>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</si>
  <si>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</si>
  <si>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</si>
  <si>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</si>
  <si>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</si>
  <si>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</si>
  <si>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</si>
  <si>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</si>
  <si>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</si>
  <si>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</si>
  <si>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</si>
  <si>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</si>
  <si>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</si>
  <si>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</si>
  <si>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</si>
  <si>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</si>
  <si>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</si>
  <si>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</si>
  <si>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</si>
  <si>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</si>
  <si>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</si>
  <si>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</si>
  <si>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</si>
  <si>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</si>
  <si>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</si>
  <si>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</si>
  <si>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</si>
  <si>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</si>
  <si>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</si>
  <si>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</si>
  <si>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</si>
  <si>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</si>
  <si>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</si>
  <si>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</si>
  <si>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</si>
  <si>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</si>
  <si>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</si>
  <si>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</si>
  <si>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</si>
  <si>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</si>
  <si>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</si>
  <si>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</si>
  <si>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</si>
  <si>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</si>
  <si>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</si>
  <si>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</si>
  <si>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</si>
  <si>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</si>
  <si>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</si>
  <si>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</si>
  <si>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</si>
  <si>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</si>
  <si>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</si>
  <si>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</si>
  <si>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</si>
  <si>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</si>
  <si>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</si>
  <si>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</si>
  <si>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</si>
  <si>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</si>
  <si>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</si>
  <si>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</si>
  <si>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</si>
  <si>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</si>
  <si>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</si>
  <si>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</si>
  <si>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</si>
  <si>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</si>
  <si>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</si>
  <si>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</si>
  <si>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</si>
  <si>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</si>
  <si>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</si>
  <si>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</si>
  <si>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</si>
  <si>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</si>
  <si>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</si>
  <si>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</si>
  <si>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</si>
  <si>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</si>
  <si>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</si>
  <si>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</si>
  <si>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</si>
  <si>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</si>
  <si>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</si>
  <si>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</si>
  <si>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</si>
  <si>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</si>
  <si>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</si>
  <si>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</si>
  <si>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</si>
  <si>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</si>
  <si>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</si>
  <si>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</si>
  <si>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</si>
  <si>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</si>
  <si>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</si>
  <si>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</si>
  <si>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</si>
  <si>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</si>
  <si>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</si>
  <si>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</si>
  <si>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</si>
  <si>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</si>
  <si>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</si>
  <si>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</si>
  <si>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</si>
  <si>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</si>
  <si>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</si>
  <si>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</si>
  <si>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</si>
  <si>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</si>
  <si>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</si>
  <si>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</si>
  <si>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</si>
  <si>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</si>
  <si>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</si>
  <si>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</si>
  <si>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</si>
  <si>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</si>
  <si>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</si>
  <si>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</si>
  <si>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</si>
  <si>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</si>
  <si>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</si>
  <si>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</si>
  <si>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</si>
  <si>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</si>
  <si>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</si>
  <si>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</si>
  <si>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</si>
  <si>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</si>
  <si>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</si>
  <si>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</si>
  <si>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</si>
  <si>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</si>
  <si>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</si>
  <si>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</si>
  <si>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</si>
  <si>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</si>
  <si>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</si>
  <si>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</si>
  <si>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</si>
  <si>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</si>
  <si>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</si>
  <si>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</si>
  <si>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</si>
  <si>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</si>
  <si>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</si>
  <si>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</si>
  <si>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</si>
  <si>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</si>
  <si>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</si>
  <si>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</si>
  <si>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</si>
  <si>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</si>
  <si>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</si>
  <si>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</si>
  <si>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</si>
  <si>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</si>
  <si>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</si>
  <si>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</si>
  <si>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</si>
  <si>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</si>
  <si>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</si>
  <si>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</si>
  <si>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</si>
  <si>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</si>
  <si>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</si>
  <si>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</si>
  <si>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</si>
  <si>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</si>
  <si>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</si>
  <si>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</si>
  <si>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</si>
  <si>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</si>
  <si>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</si>
  <si>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</si>
  <si>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</si>
  <si>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</si>
  <si>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</si>
  <si>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</si>
  <si>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</si>
  <si>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</si>
  <si>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</si>
  <si>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</si>
  <si>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</si>
  <si>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</si>
  <si>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</si>
  <si>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</si>
  <si>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</si>
  <si>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</si>
  <si>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</si>
  <si>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</si>
  <si>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</si>
  <si>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</si>
  <si>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</si>
  <si>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</si>
  <si>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</si>
  <si>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</si>
  <si>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</si>
  <si>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</si>
  <si>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</si>
  <si>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</si>
  <si>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</si>
  <si>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</si>
  <si>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</si>
  <si>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</si>
  <si>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</si>
  <si>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</si>
  <si>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</si>
  <si>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</si>
  <si>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</si>
  <si>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</si>
  <si>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</si>
  <si>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</si>
  <si>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</si>
  <si>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</si>
  <si>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</si>
  <si>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</si>
  <si>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</si>
  <si>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</si>
  <si>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</si>
  <si>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</si>
  <si>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</si>
  <si>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</si>
  <si>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</si>
  <si>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</si>
  <si>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</si>
  <si>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</si>
  <si>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</si>
  <si>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</si>
  <si>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</si>
  <si>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</si>
  <si>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</si>
  <si>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</si>
  <si>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</si>
  <si>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</si>
  <si>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</si>
  <si>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</si>
  <si>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</si>
  <si>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</si>
  <si>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</si>
  <si>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</si>
  <si>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</si>
  <si>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</si>
  <si>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</si>
  <si>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</si>
  <si>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</si>
  <si>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</si>
  <si>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</si>
  <si>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名：職員福利厚生事業</t>
    <phoneticPr fontId="1"/>
  </si>
  <si>
    <t>行政組織管理型  部　　局：総務部</t>
    <phoneticPr fontId="1"/>
  </si>
  <si>
    <t>職員福利厚生事業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</si>
  <si>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</si>
  <si>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（職員福利厚生事業）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</si>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</sst>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6.9591719999999997</v>
      </c>
      <c r="S8" s="147">
        <v>6.7287330000000001</v>
      </c>
      <c r="T8" s="148">
        <v>0.230439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6.9591719999999997</v>
      </c>
      <c r="S13" s="60">
        <v>6.7287330000000001</v>
      </c>
      <c r="T13" s="61">
        <v>0.230439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102.44587799999999</v>
      </c>
      <c r="S20" s="147">
        <v>105.766614</v>
      </c>
      <c r="T20" s="148">
        <v>-3.3207360000000001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321.52360399999998</v>
      </c>
      <c r="I22" s="147">
        <v>335.56793599999997</v>
      </c>
      <c r="J22" s="148">
        <v>-14.044332000000001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271.52360399999998</v>
      </c>
      <c r="I23" s="60">
        <v>285.56793599999997</v>
      </c>
      <c r="J23" s="61">
        <v>-14.044332000000001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271.52360399999998</v>
      </c>
      <c r="I24" s="60">
        <v>285.56793599999997</v>
      </c>
      <c r="J24" s="61">
        <v>-14.044332000000001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102.44587799999999</v>
      </c>
      <c r="S25" s="60">
        <v>105.766614</v>
      </c>
      <c r="T25" s="61">
        <v>-3.3207360000000001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271.52360399999998</v>
      </c>
      <c r="I26" s="60">
        <v>285.56793599999997</v>
      </c>
      <c r="J26" s="61">
        <v>-14.044332000000001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109.40505</v>
      </c>
      <c r="S29" s="154">
        <v>112.495347</v>
      </c>
      <c r="T29" s="155">
        <v>-3.0902970000000001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212.11855399999999</v>
      </c>
      <c r="S31" s="147">
        <v>223.07258899999999</v>
      </c>
      <c r="T31" s="148">
        <v>-10.954034999999999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-10.954034999999999</v>
      </c>
      <c r="S32" s="60">
        <v>-11.096816</v>
      </c>
      <c r="T32" s="61">
        <v>0.14278099999999999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50</v>
      </c>
      <c r="I48" s="60">
        <v>50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50</v>
      </c>
      <c r="I49" s="60">
        <v>50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50</v>
      </c>
      <c r="I50" s="60">
        <v>50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212.11855399999999</v>
      </c>
      <c r="S59" s="154">
        <v>223.07258899999999</v>
      </c>
      <c r="T59" s="155">
        <v>-10.954034999999999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321.52360399999998</v>
      </c>
      <c r="I60" s="150">
        <v>335.56793599999997</v>
      </c>
      <c r="J60" s="151">
        <v>-14.044332000000001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321.52360399999998</v>
      </c>
      <c r="S60" s="150">
        <v>335.56793599999997</v>
      </c>
      <c r="T60" s="151">
        <v>-14.044332000000001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9.6004999999999993E-2</v>
      </c>
      <c r="I9" s="159">
        <v>0.10888299999999999</v>
      </c>
      <c r="J9" s="160">
        <v>-1.2878000000000001E-2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-236.66715099999999</v>
      </c>
      <c r="T15" s="164">
        <v>-241.150835</v>
      </c>
      <c r="U15" s="165">
        <v>4.4836840000000002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9.6004999999999993E-2</v>
      </c>
      <c r="I26" s="145">
        <v>0.10888299999999999</v>
      </c>
      <c r="J26" s="3">
        <v>-1.2878000000000001E-2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236.76315600000001</v>
      </c>
      <c r="I27" s="159">
        <v>241.25971799999999</v>
      </c>
      <c r="J27" s="160">
        <v>-4.4965619999999999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117.504578</v>
      </c>
      <c r="I29" s="145">
        <v>120.57613499999999</v>
      </c>
      <c r="J29" s="3">
        <v>-3.0715569999999999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65.297950999999998</v>
      </c>
      <c r="I30" s="145">
        <v>64.657835000000006</v>
      </c>
      <c r="J30" s="3">
        <v>0.64011600000000002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-236.66715099999999</v>
      </c>
      <c r="T32" s="168">
        <v>-241.150835</v>
      </c>
      <c r="U32" s="169">
        <v>4.4836840000000002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25.784724000000001</v>
      </c>
      <c r="I33" s="145">
        <v>26.766797</v>
      </c>
      <c r="J33" s="3">
        <v>-0.98207299999999997</v>
      </c>
      <c r="L33" s="12" t="s">
        <v>188</v>
      </c>
      <c r="M33" s="13"/>
      <c r="N33" s="13"/>
      <c r="O33" s="13"/>
      <c r="P33" s="13"/>
      <c r="Q33" s="13"/>
      <c r="R33" s="13"/>
      <c r="S33" s="164">
        <v>225.71311600000001</v>
      </c>
      <c r="T33" s="170">
        <v>230.05401900000001</v>
      </c>
      <c r="U33" s="171">
        <v>-4.340903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14.044332000000001</v>
      </c>
      <c r="I36" s="145">
        <v>14.044332000000001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-10.954034999999999</v>
      </c>
      <c r="T36" s="172">
        <v>-11.096816</v>
      </c>
      <c r="U36" s="173">
        <v>0.14278099999999999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6.9591719999999997</v>
      </c>
      <c r="I40" s="145">
        <v>6.7287330000000001</v>
      </c>
      <c r="J40" s="3">
        <v>0.230439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7.1723990000000004</v>
      </c>
      <c r="I41" s="145">
        <v>8.4858860000000007</v>
      </c>
      <c r="J41" s="3">
        <v>-1.3134870000000001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-236.66715099999999</v>
      </c>
      <c r="I44" s="161">
        <v>-241.150835</v>
      </c>
      <c r="J44" s="162">
        <v>4.4836840000000002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9.6004999999999993E-2</v>
      </c>
      <c r="I8" s="159">
        <v>0.10888299999999999</v>
      </c>
      <c r="J8" s="160">
        <v>-1.2878000000000001E-2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9.6004999999999993E-2</v>
      </c>
      <c r="I26" s="145">
        <v>0.10888299999999999</v>
      </c>
      <c r="J26" s="3">
        <v>-1.2878000000000001E-2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225.809121</v>
      </c>
      <c r="I27" s="159">
        <v>230.162902</v>
      </c>
      <c r="J27" s="160">
        <v>-4.3537809999999997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-225.71311600000001</v>
      </c>
      <c r="T28" s="164">
        <v>-230.05401900000001</v>
      </c>
      <c r="U28" s="165">
        <v>4.340903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134.72644600000001</v>
      </c>
      <c r="I29" s="145">
        <v>138.73827</v>
      </c>
      <c r="J29" s="3">
        <v>-4.0118239999999998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65.297950999999998</v>
      </c>
      <c r="I30" s="145">
        <v>64.657835000000006</v>
      </c>
      <c r="J30" s="3">
        <v>0.64011600000000002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25.784724000000001</v>
      </c>
      <c r="I33" s="145">
        <v>26.766797</v>
      </c>
      <c r="J33" s="3">
        <v>-0.98207299999999997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-225.71311600000001</v>
      </c>
      <c r="T45" s="164">
        <v>-230.05401900000001</v>
      </c>
      <c r="U45" s="165">
        <v>4.340903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225.71311600000001</v>
      </c>
      <c r="T46" s="164">
        <v>230.05401900000001</v>
      </c>
      <c r="U46" s="165">
        <v>-4.340903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-225.71311600000001</v>
      </c>
      <c r="I48" s="161">
        <v>-230.05401900000001</v>
      </c>
      <c r="J48" s="162">
        <v>4.340903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1349.4061200000001</v>
      </c>
      <c r="F7" s="29">
        <v>-1176.8101770000001</v>
      </c>
      <c r="G7" s="29">
        <v>-841.84596099999999</v>
      </c>
      <c r="H7" s="29">
        <v>892.32260699999995</v>
      </c>
      <c r="I7" s="29" t="s">
        <v>260</v>
      </c>
      <c r="J7" s="251" t="s">
        <v>262</v>
      </c>
      <c r="K7" s="252"/>
      <c r="L7" s="29">
        <v>223.07258899999999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-236.66715099999999</v>
      </c>
      <c r="G8" s="29" t="s">
        <v>268</v>
      </c>
      <c r="H8" s="29">
        <v>225.71311600000001</v>
      </c>
      <c r="I8" s="29" t="s">
        <v>260</v>
      </c>
      <c r="J8" s="251" t="s">
        <v>262</v>
      </c>
      <c r="K8" s="252"/>
      <c r="L8" s="29">
        <v>-10.954034999999999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1349.4061200000001</v>
      </c>
      <c r="F9" s="29">
        <v>-1413.4773279999999</v>
      </c>
      <c r="G9" s="29">
        <v>-841.84596099999999</v>
      </c>
      <c r="H9" s="29">
        <v>1118.035723</v>
      </c>
      <c r="I9" s="29" t="s">
        <v>260</v>
      </c>
      <c r="J9" s="251" t="s">
        <v>262</v>
      </c>
      <c r="K9" s="252"/>
      <c r="L9" s="29">
        <v>212.11855399999999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223.07258899999999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14.044332000000001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14.044332000000001</v>
      </c>
      <c r="G22" s="110">
        <v>-14.044332000000001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3.3207360000000001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3.3207360000000001</v>
      </c>
      <c r="F27" s="110"/>
      <c r="G27" s="110">
        <v>3.3207360000000001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0.230439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0.230439</v>
      </c>
      <c r="G31" s="110">
        <v>-0.230439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3.3207360000000001</v>
      </c>
      <c r="F32" s="110">
        <v>14.274771000000001</v>
      </c>
      <c r="G32" s="110">
        <v>-10.954034999999999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212.11855399999999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533.68446800000004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533.68446800000004</v>
      </c>
      <c r="N6" s="273"/>
      <c r="O6" s="274"/>
      <c r="P6" s="272">
        <v>262.160864</v>
      </c>
      <c r="Q6" s="273"/>
      <c r="R6" s="274"/>
      <c r="S6" s="272">
        <v>14.044332000000001</v>
      </c>
      <c r="T6" s="273"/>
      <c r="U6" s="274"/>
      <c r="V6" s="272">
        <v>271.52360400000003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533.68446800000004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533.68446800000004</v>
      </c>
      <c r="N8" s="262"/>
      <c r="O8" s="262"/>
      <c r="P8" s="293">
        <v>262.160864</v>
      </c>
      <c r="Q8" s="294"/>
      <c r="R8" s="295"/>
      <c r="S8" s="261">
        <v>14.044332000000001</v>
      </c>
      <c r="T8" s="262"/>
      <c r="U8" s="262"/>
      <c r="V8" s="261">
        <v>271.52360400000003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533.68446800000004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533.68446800000004</v>
      </c>
      <c r="N23" s="256"/>
      <c r="O23" s="267"/>
      <c r="P23" s="255">
        <v>262.160864</v>
      </c>
      <c r="Q23" s="256"/>
      <c r="R23" s="267"/>
      <c r="S23" s="255">
        <v>14.044332000000001</v>
      </c>
      <c r="T23" s="256"/>
      <c r="U23" s="267"/>
      <c r="V23" s="255">
        <v>271.52360400000003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2016-09-01T00:43:59Z</dcterms:modified>
</cp:coreProperties>
</file>