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<sst xmlns="http://schemas.openxmlformats.org/spreadsheetml/2006/main" count="1120" uniqueCount="319">
  <si>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</si>
  <si>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</si>
  <si>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</si>
  <si>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</si>
  <si>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</si>
  <si>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</si>
  <si>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</si>
  <si>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</si>
  <si>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</si>
  <si>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</si>
  <si>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</si>
  <si>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</si>
  <si>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</si>
  <si>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</si>
  <si>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</si>
  <si>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</si>
  <si>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</si>
  <si>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</si>
  <si>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</si>
  <si>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</si>
  <si>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</si>
  <si>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</si>
  <si>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</si>
  <si>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</si>
  <si>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</si>
  <si>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</si>
  <si>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</si>
  <si>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</si>
  <si>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</si>
  <si>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</si>
  <si>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</si>
  <si>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</si>
  <si>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</si>
  <si>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</si>
  <si>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</si>
  <si>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</si>
  <si>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</si>
  <si>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</si>
  <si>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</si>
  <si>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</si>
  <si>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</si>
  <si>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</si>
  <si>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</si>
  <si>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</si>
  <si>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</si>
  <si>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</si>
  <si>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</si>
  <si>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</si>
  <si>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</si>
  <si>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</si>
  <si>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</si>
  <si>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</si>
  <si>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</si>
  <si>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</si>
  <si>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</si>
  <si>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</si>
  <si>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</si>
  <si>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</si>
  <si>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</si>
  <si>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</si>
  <si>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</si>
  <si>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</si>
  <si>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</si>
  <si>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</si>
  <si>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</si>
  <si>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</si>
  <si>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</si>
  <si>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</si>
  <si>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</si>
  <si>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</si>
  <si>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</si>
  <si>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</si>
  <si>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</si>
  <si>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</si>
  <si>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</si>
  <si>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</si>
  <si>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</si>
  <si>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</si>
  <si>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</si>
  <si>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</si>
  <si>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</si>
  <si>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</si>
  <si>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</si>
  <si>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</si>
  <si>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</si>
  <si>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</si>
  <si>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</si>
  <si>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</si>
  <si>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</si>
  <si>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</si>
  <si>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</si>
  <si>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</si>
  <si>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</si>
  <si>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</si>
  <si>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</si>
  <si>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</si>
  <si>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</si>
  <si>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</si>
  <si>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</si>
  <si>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</si>
  <si>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</si>
  <si>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</si>
  <si>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</si>
  <si>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</si>
  <si>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</si>
  <si>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</si>
  <si>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</si>
  <si>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</si>
  <si>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</si>
  <si>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</si>
  <si>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</si>
  <si>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</si>
  <si>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</si>
  <si>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</si>
  <si>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</si>
  <si>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</si>
  <si>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</si>
  <si>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</si>
  <si>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</si>
  <si>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</si>
  <si>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</si>
  <si>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</si>
  <si>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</si>
  <si>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</si>
  <si>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</si>
  <si>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</si>
  <si>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</si>
  <si>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</si>
  <si>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</si>
  <si>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</si>
  <si>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</si>
  <si>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</si>
  <si>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</si>
  <si>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</si>
  <si>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</si>
  <si>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</si>
  <si>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</si>
  <si>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</si>
  <si>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</si>
  <si>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</si>
  <si>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</si>
  <si>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</si>
  <si>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</si>
  <si>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</si>
  <si>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</si>
  <si>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</si>
  <si>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</si>
  <si>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</si>
  <si>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</si>
  <si>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</si>
  <si>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</si>
  <si>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</si>
  <si>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</si>
  <si>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</si>
  <si>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</si>
  <si>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</si>
  <si>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</si>
  <si>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</si>
  <si>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</si>
  <si>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</si>
  <si>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</si>
  <si>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</si>
  <si>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</si>
  <si>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</si>
  <si>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</si>
  <si>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</si>
  <si>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</si>
  <si>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</si>
  <si>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</si>
  <si>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</si>
  <si>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</si>
  <si>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</si>
  <si>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</si>
  <si>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</si>
  <si>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</si>
  <si>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</si>
  <si>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</si>
  <si>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</si>
  <si>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</si>
  <si>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</si>
  <si>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</si>
  <si>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</si>
  <si>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</si>
  <si>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</si>
  <si>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</si>
  <si>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</si>
  <si>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</si>
  <si>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</si>
  <si>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</si>
  <si>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</si>
  <si>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</si>
  <si>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</si>
  <si>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</si>
  <si>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</si>
  <si>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</si>
  <si>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</si>
  <si>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</si>
  <si>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</si>
  <si>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</si>
  <si>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</si>
  <si>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</si>
  <si>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</si>
  <si>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</si>
  <si>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</si>
  <si>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</si>
  <si>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</si>
  <si>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</si>
  <si>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</si>
  <si>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</si>
  <si>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</si>
  <si>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</si>
  <si>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</si>
  <si>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</si>
  <si>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</si>
  <si>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</si>
  <si>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</si>
  <si>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</si>
  <si>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</si>
  <si>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</si>
  <si>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</si>
  <si>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</si>
  <si>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</si>
  <si>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</si>
  <si>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</si>
  <si>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</si>
  <si>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</si>
  <si>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</si>
  <si>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</si>
  <si>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</si>
  <si>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</si>
  <si>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</si>
  <si>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</si>
  <si>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</si>
  <si>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</si>
  <si>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</si>
  <si>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</si>
  <si>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</si>
  <si>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</si>
  <si>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</si>
  <si>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</si>
  <si>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</si>
  <si>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</si>
  <si>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</si>
  <si>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</si>
  <si>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</si>
  <si>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</si>
  <si>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</si>
  <si>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</si>
  <si>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</si>
  <si>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</si>
  <si>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</si>
  <si>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</si>
  <si>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</si>
  <si>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</si>
  <si>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</si>
  <si>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</si>
  <si>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</si>
  <si>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</si>
  <si>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</si>
  <si>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</si>
  <si>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</si>
  <si>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</si>
  <si>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</si>
  <si>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</si>
  <si>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</si>
  <si>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</si>
  <si>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</si>
  <si>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</si>
  <si>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</si>
  <si>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局：政策企画部</t>
    <phoneticPr fontId="1"/>
  </si>
  <si>
    <t>事 業 名：政策企画総務事業</t>
    <phoneticPr fontId="1"/>
  </si>
  <si>
    <t>行政組織管理型  部　　局：政策企画部</t>
    <phoneticPr fontId="1"/>
  </si>
  <si>
    <t>政策企画総務事業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</si>
  <si>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</si>
  <si>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（政策企画総務事業）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</si>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</sst>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136.30457000000001</v>
      </c>
      <c r="S8" s="147">
        <v>167.44626400000001</v>
      </c>
      <c r="T8" s="148">
        <v>-31.141694000000001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110.41</v>
      </c>
      <c r="S9" s="60">
        <v>142.68</v>
      </c>
      <c r="T9" s="61">
        <v>-32.270000000000003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25.894570000000002</v>
      </c>
      <c r="S13" s="60">
        <v>24.766264</v>
      </c>
      <c r="T13" s="61">
        <v>1.128306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631.90394300000003</v>
      </c>
      <c r="S20" s="147">
        <v>592.53340400000002</v>
      </c>
      <c r="T20" s="148">
        <v>39.370539000000001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278</v>
      </c>
      <c r="S21" s="60">
        <v>273.41000000000003</v>
      </c>
      <c r="T21" s="61">
        <v>4.59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1086.331745</v>
      </c>
      <c r="I22" s="147">
        <v>1086.6031849999999</v>
      </c>
      <c r="J22" s="148">
        <v>-0.27144000000000001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353.90394300000003</v>
      </c>
      <c r="S25" s="60">
        <v>319.12340399999999</v>
      </c>
      <c r="T25" s="61">
        <v>34.780538999999997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768.20851300000004</v>
      </c>
      <c r="S29" s="154">
        <v>759.97966799999995</v>
      </c>
      <c r="T29" s="155">
        <v>8.2288449999999997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318.12323199999997</v>
      </c>
      <c r="S31" s="147">
        <v>326.62351699999999</v>
      </c>
      <c r="T31" s="148">
        <v>-8.5002849999999999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-8.5002849999999999</v>
      </c>
      <c r="S32" s="60">
        <v>58.907594000000003</v>
      </c>
      <c r="T32" s="61">
        <v>-67.407878999999994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3.3317450000000002</v>
      </c>
      <c r="I43" s="60">
        <v>3.6031849999999999</v>
      </c>
      <c r="J43" s="61">
        <v>-0.27144000000000001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1083</v>
      </c>
      <c r="I48" s="60">
        <v>1083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1083</v>
      </c>
      <c r="I49" s="60">
        <v>1083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1083</v>
      </c>
      <c r="I50" s="60">
        <v>1083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318.12323199999997</v>
      </c>
      <c r="S59" s="154">
        <v>326.62351699999999</v>
      </c>
      <c r="T59" s="155">
        <v>-8.5002849999999999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1086.331745</v>
      </c>
      <c r="I60" s="150">
        <v>1086.6031849999999</v>
      </c>
      <c r="J60" s="151">
        <v>-0.27144000000000001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1086.331745</v>
      </c>
      <c r="S60" s="150">
        <v>1086.6031849999999</v>
      </c>
      <c r="T60" s="151">
        <v>-0.27144000000000001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0.27263399999999999</v>
      </c>
      <c r="I9" s="159">
        <v>0.13034399999999999</v>
      </c>
      <c r="J9" s="160">
        <v>0.14229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5.1714500000000001</v>
      </c>
      <c r="T10" s="159">
        <v>6.618703</v>
      </c>
      <c r="U10" s="160">
        <v>-1.4472529999999999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5.1714500000000001</v>
      </c>
      <c r="T11" s="145">
        <v>6.618703</v>
      </c>
      <c r="U11" s="3">
        <v>-1.4472529999999999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-5.1714500000000001</v>
      </c>
      <c r="T14" s="164">
        <v>-6.618703</v>
      </c>
      <c r="U14" s="165">
        <v>1.4472529999999999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-915.77338399999996</v>
      </c>
      <c r="T15" s="164">
        <v>-406.57418999999999</v>
      </c>
      <c r="U15" s="165">
        <v>-509.19919399999998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0.27263399999999999</v>
      </c>
      <c r="I26" s="145">
        <v>0.13034399999999999</v>
      </c>
      <c r="J26" s="3">
        <v>0.14229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910.87456799999995</v>
      </c>
      <c r="I27" s="159">
        <v>400.08583099999998</v>
      </c>
      <c r="J27" s="160">
        <v>510.78873700000003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799.43830200000002</v>
      </c>
      <c r="I29" s="145">
        <v>360.79333200000002</v>
      </c>
      <c r="J29" s="3">
        <v>438.64497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13.3858</v>
      </c>
      <c r="I30" s="145">
        <v>11.847555</v>
      </c>
      <c r="J30" s="3">
        <v>1.5382450000000001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267</v>
      </c>
      <c r="I31" s="145" t="s">
        <v>267</v>
      </c>
      <c r="J31" s="3" t="s">
        <v>267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-915.77338399999996</v>
      </c>
      <c r="T32" s="168">
        <v>-406.57418999999999</v>
      </c>
      <c r="U32" s="169">
        <v>-509.19919399999998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1.490853</v>
      </c>
      <c r="I33" s="145">
        <v>1.482189</v>
      </c>
      <c r="J33" s="3">
        <v>8.6639999999999998E-3</v>
      </c>
      <c r="L33" s="12" t="s">
        <v>188</v>
      </c>
      <c r="M33" s="13"/>
      <c r="N33" s="13"/>
      <c r="O33" s="13"/>
      <c r="P33" s="13"/>
      <c r="Q33" s="13"/>
      <c r="R33" s="13"/>
      <c r="S33" s="164">
        <v>879.59309900000005</v>
      </c>
      <c r="T33" s="170">
        <v>441.90178400000002</v>
      </c>
      <c r="U33" s="171">
        <v>437.69131499999997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0.27144000000000001</v>
      </c>
      <c r="I36" s="145">
        <v>0.27144000000000001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-36.180284999999998</v>
      </c>
      <c r="T36" s="172">
        <v>35.327593999999998</v>
      </c>
      <c r="U36" s="173">
        <v>-71.507879000000003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25.894570000000002</v>
      </c>
      <c r="I40" s="145">
        <v>24.766264</v>
      </c>
      <c r="J40" s="3">
        <v>1.128306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70.393602999999999</v>
      </c>
      <c r="I41" s="145">
        <v>0.92505099999999996</v>
      </c>
      <c r="J41" s="3">
        <v>69.468552000000003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-910.60193400000003</v>
      </c>
      <c r="I44" s="161">
        <v>-399.95548700000001</v>
      </c>
      <c r="J44" s="162">
        <v>-510.64644700000002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0.27263399999999999</v>
      </c>
      <c r="I8" s="159">
        <v>0.13034399999999999</v>
      </c>
      <c r="J8" s="160">
        <v>0.14229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267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0.27263399999999999</v>
      </c>
      <c r="I26" s="145">
        <v>0.13034399999999999</v>
      </c>
      <c r="J26" s="3">
        <v>0.14229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874.69428300000004</v>
      </c>
      <c r="I27" s="159">
        <v>435.41342500000002</v>
      </c>
      <c r="J27" s="160">
        <v>439.28085800000002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-879.59309900000005</v>
      </c>
      <c r="T28" s="164">
        <v>-441.90178400000002</v>
      </c>
      <c r="U28" s="165">
        <v>-437.69131499999997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859.81763000000001</v>
      </c>
      <c r="I29" s="145">
        <v>422.08368100000001</v>
      </c>
      <c r="J29" s="3">
        <v>437.733949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13.3858</v>
      </c>
      <c r="I30" s="145">
        <v>11.847555</v>
      </c>
      <c r="J30" s="3">
        <v>1.5382450000000001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266</v>
      </c>
      <c r="I31" s="145" t="s">
        <v>266</v>
      </c>
      <c r="J31" s="3" t="s">
        <v>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1.490853</v>
      </c>
      <c r="I33" s="145">
        <v>1.482189</v>
      </c>
      <c r="J33" s="3">
        <v>8.6639999999999998E-3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5.1714500000000001</v>
      </c>
      <c r="I38" s="159">
        <v>6.618703</v>
      </c>
      <c r="J38" s="160">
        <v>-1.4472529999999999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5.1714500000000001</v>
      </c>
      <c r="I39" s="145">
        <v>6.618703</v>
      </c>
      <c r="J39" s="3">
        <v>-1.4472529999999999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-879.59309900000005</v>
      </c>
      <c r="T45" s="164">
        <v>-441.90178400000002</v>
      </c>
      <c r="U45" s="165">
        <v>-437.69131499999997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879.59309900000005</v>
      </c>
      <c r="T46" s="164">
        <v>441.90178400000002</v>
      </c>
      <c r="U46" s="165">
        <v>437.69131499999997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-879.59309900000005</v>
      </c>
      <c r="I48" s="161">
        <v>-441.90178400000002</v>
      </c>
      <c r="J48" s="162">
        <v>-437.69131499999997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39.503506999999999</v>
      </c>
      <c r="F7" s="29">
        <v>-1744.069698</v>
      </c>
      <c r="G7" s="29">
        <v>142.77894499999999</v>
      </c>
      <c r="H7" s="29">
        <v>1888.4107630000001</v>
      </c>
      <c r="I7" s="29" t="s">
        <v>260</v>
      </c>
      <c r="J7" s="251" t="s">
        <v>262</v>
      </c>
      <c r="K7" s="252"/>
      <c r="L7" s="29">
        <v>326.62351699999999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-915.77338399999996</v>
      </c>
      <c r="G8" s="29">
        <v>27.68</v>
      </c>
      <c r="H8" s="29">
        <v>879.59309900000005</v>
      </c>
      <c r="I8" s="29" t="s">
        <v>260</v>
      </c>
      <c r="J8" s="251" t="s">
        <v>262</v>
      </c>
      <c r="K8" s="252"/>
      <c r="L8" s="29">
        <v>-8.5002849999999999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39.503506999999999</v>
      </c>
      <c r="F9" s="29">
        <v>-2659.8430819999999</v>
      </c>
      <c r="G9" s="29">
        <v>170.458945</v>
      </c>
      <c r="H9" s="29">
        <v>2768.003862</v>
      </c>
      <c r="I9" s="29" t="s">
        <v>260</v>
      </c>
      <c r="J9" s="251" t="s">
        <v>262</v>
      </c>
      <c r="K9" s="252"/>
      <c r="L9" s="29">
        <v>318.12323199999997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326.62351699999999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27.408560000000001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27.408560000000001</v>
      </c>
      <c r="F22" s="110"/>
      <c r="G22" s="110">
        <v>27.408560000000001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34.780538999999997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34.780538999999997</v>
      </c>
      <c r="G27" s="110">
        <v>-34.780538999999997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1.128306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1.128306</v>
      </c>
      <c r="G31" s="110">
        <v>-1.128306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27.408560000000001</v>
      </c>
      <c r="F32" s="110">
        <v>35.908844999999999</v>
      </c>
      <c r="G32" s="110">
        <v>-8.5002849999999999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318.12323199999997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4.9735849999999999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4.9735849999999999</v>
      </c>
      <c r="N18" s="262"/>
      <c r="O18" s="262"/>
      <c r="P18" s="258">
        <v>1.64184</v>
      </c>
      <c r="Q18" s="259"/>
      <c r="R18" s="260"/>
      <c r="S18" s="261">
        <v>0.27144000000000001</v>
      </c>
      <c r="T18" s="262"/>
      <c r="U18" s="262"/>
      <c r="V18" s="261">
        <v>3.3317450000000002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4.9735849999999999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4.9735849999999999</v>
      </c>
      <c r="N23" s="256"/>
      <c r="O23" s="267"/>
      <c r="P23" s="255">
        <v>1.64184</v>
      </c>
      <c r="Q23" s="256"/>
      <c r="R23" s="267"/>
      <c r="S23" s="255">
        <v>0.27144000000000001</v>
      </c>
      <c r="T23" s="256"/>
      <c r="U23" s="267"/>
      <c r="V23" s="255">
        <v>3.3317450000000002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2016-09-01T00:34:58Z</dcterms:modified>
</cp:coreProperties>
</file>