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<sst xmlns="http://schemas.openxmlformats.org/spreadsheetml/2006/main" count="1141" uniqueCount="304">
  <si>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</si>
  <si>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</si>
  <si>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</si>
  <si>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</si>
  <si>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</si>
  <si>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</si>
  <si>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</si>
  <si>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</si>
  <si>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</si>
  <si>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</si>
  <si>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</si>
  <si>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</si>
  <si>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</si>
  <si>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</si>
  <si>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</si>
  <si>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</si>
  <si>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</si>
  <si>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</si>
  <si>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</si>
  <si>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</si>
  <si>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</si>
  <si>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</si>
  <si>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</si>
  <si>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</si>
  <si>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</si>
  <si>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</si>
  <si>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</si>
  <si>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</si>
  <si>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</si>
  <si>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</si>
  <si>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</si>
  <si>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</si>
  <si>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</si>
  <si>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</si>
  <si>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</si>
  <si>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</si>
  <si>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</si>
  <si>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</si>
  <si>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</si>
  <si>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</si>
  <si>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</si>
  <si>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</si>
  <si>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</si>
  <si>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</si>
  <si>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</si>
  <si>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</si>
  <si>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</si>
  <si>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</si>
  <si>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</si>
  <si>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</si>
  <si>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</si>
  <si>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</si>
  <si>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</si>
  <si>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</si>
  <si>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</si>
  <si>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</si>
  <si>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</si>
  <si>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</si>
  <si>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</si>
  <si>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</si>
  <si>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</si>
  <si>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</si>
  <si>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</si>
  <si>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</si>
  <si>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</si>
  <si>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</si>
  <si>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</si>
  <si>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</si>
  <si>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</si>
  <si>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</si>
  <si>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</si>
  <si>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</si>
  <si>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</si>
  <si>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</si>
  <si>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</si>
  <si>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</si>
  <si>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</si>
  <si>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</si>
  <si>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</si>
  <si>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</si>
  <si>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</si>
  <si>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</si>
  <si>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</si>
  <si>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</si>
  <si>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</si>
  <si>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</si>
  <si>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</si>
  <si>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</si>
  <si>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</si>
  <si>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</si>
  <si>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</si>
  <si>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</si>
  <si>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</si>
  <si>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</si>
  <si>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</si>
  <si>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</si>
  <si>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</si>
  <si>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</si>
  <si>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</si>
  <si>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</si>
  <si>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</si>
  <si>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</si>
  <si>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</si>
  <si>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</si>
  <si>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</si>
  <si>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</si>
  <si>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</si>
  <si>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</si>
  <si>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</si>
  <si>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</si>
  <si>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</si>
  <si>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</si>
  <si>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</si>
  <si>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</si>
  <si>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</si>
  <si>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</si>
  <si>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</si>
  <si>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</si>
  <si>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</si>
  <si>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</si>
  <si>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</si>
  <si>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</si>
  <si>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</si>
  <si>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</si>
  <si>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</si>
  <si>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</si>
  <si>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</si>
  <si>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</si>
  <si>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</si>
  <si>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</si>
  <si>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</si>
  <si>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</si>
  <si>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</si>
  <si>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</si>
  <si>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</si>
  <si>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</si>
  <si>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</si>
  <si>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</si>
  <si>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</si>
  <si>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</si>
  <si>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</si>
  <si>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</si>
  <si>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</si>
  <si>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</si>
  <si>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</si>
  <si>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</si>
  <si>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</si>
  <si>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</si>
  <si>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</si>
  <si>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</si>
  <si>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</si>
  <si>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</si>
  <si>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</si>
  <si>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</si>
  <si>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</si>
  <si>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</si>
  <si>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</si>
  <si>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</si>
  <si>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</si>
  <si>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</si>
  <si>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</si>
  <si>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</si>
  <si>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</si>
  <si>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</si>
  <si>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</si>
  <si>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</si>
  <si>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</si>
  <si>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</si>
  <si>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</si>
  <si>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</si>
  <si>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</si>
  <si>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</si>
  <si>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</si>
  <si>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</si>
  <si>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</si>
  <si>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</si>
  <si>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</si>
  <si>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</si>
  <si>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</si>
  <si>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</si>
  <si>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</si>
  <si>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</si>
  <si>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</si>
  <si>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</si>
  <si>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</si>
  <si>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</si>
  <si>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</si>
  <si>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</si>
  <si>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</si>
  <si>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</si>
  <si>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</si>
  <si>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</si>
  <si>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</si>
  <si>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</si>
  <si>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</si>
  <si>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</si>
  <si>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</si>
  <si>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</si>
  <si>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</si>
  <si>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</si>
  <si>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</si>
  <si>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</si>
  <si>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</si>
  <si>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</si>
  <si>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</si>
  <si>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</si>
  <si>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</si>
  <si>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</si>
  <si>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</si>
  <si>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</si>
  <si>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</si>
  <si>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</si>
  <si>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</si>
  <si>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</si>
  <si>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</si>
  <si>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</si>
  <si>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</si>
  <si>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</si>
  <si>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</si>
  <si>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</si>
  <si>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</si>
  <si>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</si>
  <si>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</si>
  <si>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</si>
  <si>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</si>
  <si>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</si>
  <si>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</si>
  <si>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</si>
  <si>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</si>
  <si>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</si>
  <si>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</si>
  <si>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</si>
  <si>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</si>
  <si>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</si>
  <si>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</si>
  <si>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</si>
  <si>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</si>
  <si>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</si>
  <si>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</si>
  <si>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</si>
  <si>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</si>
  <si>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</si>
  <si>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</si>
  <si>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</si>
  <si>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</si>
  <si>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</si>
  <si>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</si>
  <si>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</si>
  <si>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</si>
  <si>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</si>
  <si>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</si>
  <si>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</si>
  <si>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</si>
  <si>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</si>
  <si>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局：人事委員会事務局</t>
    <phoneticPr fontId="1"/>
  </si>
  <si>
    <t>事 業 名：人事委員会運営事業</t>
    <phoneticPr fontId="1"/>
  </si>
  <si>
    <t>行政組織管理型  部　　局：人事委員会事務局</t>
    <phoneticPr fontId="1"/>
  </si>
  <si>
    <t>人事委員会運営事業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</si>
  <si>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</si>
  <si>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（人事委員会運営事業）</t>
    <phoneticPr fontId="43"/>
  </si>
  <si>
    <t>人事委員会事務局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</si>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</sst>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H4" sqref="H4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14.853645999999999</v>
      </c>
      <c r="S8" s="147">
        <v>14.244043</v>
      </c>
      <c r="T8" s="148">
        <v>0.60960300000000001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14.853645999999999</v>
      </c>
      <c r="S13" s="60">
        <v>14.244043</v>
      </c>
      <c r="T13" s="61">
        <v>0.60960300000000001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220.651039</v>
      </c>
      <c r="S20" s="147">
        <v>217.34433799999999</v>
      </c>
      <c r="T20" s="148">
        <v>3.3067009999999999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0.55881000000000003</v>
      </c>
      <c r="I22" s="147">
        <v>1.3773200000000001</v>
      </c>
      <c r="J22" s="148">
        <v>-0.81850999999999996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220.651039</v>
      </c>
      <c r="S25" s="60">
        <v>217.34433799999999</v>
      </c>
      <c r="T25" s="61">
        <v>3.3067009999999999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235.50468499999999</v>
      </c>
      <c r="S29" s="154">
        <v>231.588381</v>
      </c>
      <c r="T29" s="155">
        <v>3.9163039999999998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-234.945875</v>
      </c>
      <c r="S31" s="147">
        <v>-230.211061</v>
      </c>
      <c r="T31" s="148">
        <v>-4.7348140000000001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-4.7348140000000001</v>
      </c>
      <c r="S32" s="60">
        <v>33.759830999999998</v>
      </c>
      <c r="T32" s="61">
        <v>-38.494644999999998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0.55881000000000003</v>
      </c>
      <c r="I46" s="60">
        <v>1.3773200000000001</v>
      </c>
      <c r="J46" s="61">
        <v>-0.81850999999999996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-234.945875</v>
      </c>
      <c r="S59" s="154">
        <v>-230.211061</v>
      </c>
      <c r="T59" s="155">
        <v>-4.7348140000000001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0.55881000000000003</v>
      </c>
      <c r="I60" s="150">
        <v>1.3773200000000001</v>
      </c>
      <c r="J60" s="151">
        <v>-0.81850999999999996</v>
      </c>
      <c r="K60" s="210" t="s">
        <v>67</v>
      </c>
      <c r="L60" s="213"/>
      <c r="M60" s="213"/>
      <c r="N60" s="213"/>
      <c r="O60" s="213"/>
      <c r="P60" s="213"/>
      <c r="Q60" s="214"/>
      <c r="R60" s="152">
        <v>0.55881000000000003</v>
      </c>
      <c r="S60" s="150">
        <v>1.3773200000000001</v>
      </c>
      <c r="T60" s="151">
        <v>-0.81850999999999996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6.2068999999999999E-2</v>
      </c>
      <c r="I9" s="159">
        <v>7.5964000000000004E-2</v>
      </c>
      <c r="J9" s="160">
        <v>-1.3894999999999999E-2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-302.29443600000002</v>
      </c>
      <c r="T15" s="164">
        <v>-235.64635200000001</v>
      </c>
      <c r="U15" s="165">
        <v>-66.648083999999997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6.2068999999999999E-2</v>
      </c>
      <c r="I26" s="145">
        <v>7.5964000000000004E-2</v>
      </c>
      <c r="J26" s="3">
        <v>-1.3894999999999999E-2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302.35650500000003</v>
      </c>
      <c r="I27" s="159">
        <v>235.72231600000001</v>
      </c>
      <c r="J27" s="160">
        <v>66.634189000000006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243.101001</v>
      </c>
      <c r="I29" s="145">
        <v>219.50687099999999</v>
      </c>
      <c r="J29" s="3">
        <v>23.59413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15.507866</v>
      </c>
      <c r="I30" s="145">
        <v>15.178803</v>
      </c>
      <c r="J30" s="3">
        <v>0.32906299999999999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-302.29443600000002</v>
      </c>
      <c r="T30" s="168">
        <v>-235.64635200000001</v>
      </c>
      <c r="U30" s="169">
        <v>-66.648083999999997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297.55962199999999</v>
      </c>
      <c r="T31" s="170">
        <v>269.406183</v>
      </c>
      <c r="U31" s="171">
        <v>28.153438999999999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0.95499999999999996</v>
      </c>
      <c r="I33" s="145">
        <v>1.0474000000000001</v>
      </c>
      <c r="J33" s="3">
        <v>-9.2399999999999996E-2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-4.7348140000000001</v>
      </c>
      <c r="T34" s="172">
        <v>33.759830999999998</v>
      </c>
      <c r="U34" s="173">
        <v>-38.494644999999998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0.81850999999999996</v>
      </c>
      <c r="I36" s="145">
        <v>1.2517860000000001</v>
      </c>
      <c r="J36" s="3">
        <v>-0.43327599999999999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14.853645999999999</v>
      </c>
      <c r="I40" s="145">
        <v>14.244043</v>
      </c>
      <c r="J40" s="3">
        <v>0.60960300000000001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27.120481999999999</v>
      </c>
      <c r="I41" s="145">
        <v>-15.506587</v>
      </c>
      <c r="J41" s="3">
        <v>42.627068999999999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-302.29443600000002</v>
      </c>
      <c r="I44" s="161">
        <v>-235.64635200000001</v>
      </c>
      <c r="J44" s="162">
        <v>-66.648083999999997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6.2068999999999999E-2</v>
      </c>
      <c r="I8" s="159">
        <v>7.5964000000000004E-2</v>
      </c>
      <c r="J8" s="160">
        <v>-1.3894999999999999E-2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6.2068999999999999E-2</v>
      </c>
      <c r="I26" s="145">
        <v>7.5964000000000004E-2</v>
      </c>
      <c r="J26" s="3">
        <v>-1.3894999999999999E-2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297.621691</v>
      </c>
      <c r="I27" s="159">
        <v>269.482147</v>
      </c>
      <c r="J27" s="160">
        <v>28.139544000000001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-297.55962199999999</v>
      </c>
      <c r="T28" s="164">
        <v>-269.406183</v>
      </c>
      <c r="U28" s="165">
        <v>-28.153438999999999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281.15882499999998</v>
      </c>
      <c r="I29" s="145">
        <v>253.255944</v>
      </c>
      <c r="J29" s="3">
        <v>27.902881000000001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15.507866</v>
      </c>
      <c r="I30" s="145">
        <v>15.178803</v>
      </c>
      <c r="J30" s="3">
        <v>0.32906299999999999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0.95499999999999996</v>
      </c>
      <c r="I33" s="145">
        <v>1.0474000000000001</v>
      </c>
      <c r="J33" s="3">
        <v>-9.2399999999999996E-2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-297.55962199999999</v>
      </c>
      <c r="T45" s="164">
        <v>-269.406183</v>
      </c>
      <c r="U45" s="165">
        <v>-28.153438999999999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297.55962199999999</v>
      </c>
      <c r="T46" s="164">
        <v>269.406183</v>
      </c>
      <c r="U46" s="165">
        <v>28.153438999999999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-297.55962199999999</v>
      </c>
      <c r="I48" s="161">
        <v>-269.406183</v>
      </c>
      <c r="J48" s="162">
        <v>-28.153438999999999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-319.6037</v>
      </c>
      <c r="F7" s="29">
        <v>-766.16573100000005</v>
      </c>
      <c r="G7" s="29" t="s">
        <v>253</v>
      </c>
      <c r="H7" s="29">
        <v>855.55836999999997</v>
      </c>
      <c r="I7" s="29" t="s">
        <v>253</v>
      </c>
      <c r="J7" s="250" t="s">
        <v>253</v>
      </c>
      <c r="K7" s="251"/>
      <c r="L7" s="29">
        <v>-230.211061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-302.29443600000002</v>
      </c>
      <c r="G8" s="29" t="s">
        <v>253</v>
      </c>
      <c r="H8" s="29">
        <v>297.55962199999999</v>
      </c>
      <c r="I8" s="29" t="s">
        <v>253</v>
      </c>
      <c r="J8" s="250" t="s">
        <v>253</v>
      </c>
      <c r="K8" s="251"/>
      <c r="L8" s="29">
        <v>-4.7348140000000001</v>
      </c>
    </row>
    <row r="9" spans="1:17" ht="15" customHeight="1">
      <c r="A9" s="247" t="s">
        <v>187</v>
      </c>
      <c r="B9" s="248"/>
      <c r="C9" s="248"/>
      <c r="D9" s="249"/>
      <c r="E9" s="29">
        <v>-319.6037</v>
      </c>
      <c r="F9" s="29">
        <v>-1068.460167</v>
      </c>
      <c r="G9" s="29" t="s">
        <v>253</v>
      </c>
      <c r="H9" s="29">
        <v>1153.117992</v>
      </c>
      <c r="I9" s="29" t="s">
        <v>253</v>
      </c>
      <c r="J9" s="250" t="s">
        <v>253</v>
      </c>
      <c r="K9" s="251"/>
      <c r="L9" s="29">
        <v>-234.945875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-230.211061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0.81850999999999996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0.81850999999999996</v>
      </c>
      <c r="G22" s="110">
        <v>-0.81850999999999996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3.3067009999999999</v>
      </c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>
        <v>3.3067009999999999</v>
      </c>
      <c r="G27" s="110">
        <v>-3.3067009999999999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0.60960300000000001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0.60960300000000001</v>
      </c>
      <c r="G31" s="110">
        <v>-0.60960300000000001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/>
      <c r="F32" s="110">
        <v>4.7348140000000001</v>
      </c>
      <c r="G32" s="110">
        <v>-4.7348140000000001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-234.945875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>
        <v>1.3773200000000001</v>
      </c>
      <c r="E21" s="258"/>
      <c r="F21" s="259"/>
      <c r="G21" s="257" t="s">
        <v>279</v>
      </c>
      <c r="H21" s="258"/>
      <c r="I21" s="259"/>
      <c r="J21" s="257">
        <v>0.81851000000000007</v>
      </c>
      <c r="K21" s="258"/>
      <c r="L21" s="259"/>
      <c r="M21" s="260">
        <v>0.55881000000000003</v>
      </c>
      <c r="N21" s="261"/>
      <c r="O21" s="261"/>
      <c r="P21" s="290" t="s">
        <v>279</v>
      </c>
      <c r="Q21" s="291"/>
      <c r="R21" s="291"/>
      <c r="S21" s="260">
        <v>0.81850999999999996</v>
      </c>
      <c r="T21" s="261"/>
      <c r="U21" s="261"/>
      <c r="V21" s="260">
        <v>0.55881000000000003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1.3773200000000001</v>
      </c>
      <c r="E23" s="255"/>
      <c r="F23" s="266"/>
      <c r="G23" s="254" t="s">
        <v>279</v>
      </c>
      <c r="H23" s="255"/>
      <c r="I23" s="266"/>
      <c r="J23" s="254">
        <v>0.81851000000000007</v>
      </c>
      <c r="K23" s="255"/>
      <c r="L23" s="266"/>
      <c r="M23" s="254">
        <v>0.55881000000000003</v>
      </c>
      <c r="N23" s="255"/>
      <c r="O23" s="266"/>
      <c r="P23" s="254" t="s">
        <v>279</v>
      </c>
      <c r="Q23" s="255"/>
      <c r="R23" s="266"/>
      <c r="S23" s="254">
        <v>0.81850999999999996</v>
      </c>
      <c r="T23" s="255"/>
      <c r="U23" s="266"/>
      <c r="V23" s="254">
        <v>0.55881000000000003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2015-09-16T01:17:10Z</dcterms:modified>
</cp:coreProperties>
</file>