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<sst xmlns="http://schemas.openxmlformats.org/spreadsheetml/2006/main" count="1093" uniqueCount="304">
  <si>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</si>
  <si>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</si>
  <si>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</si>
  <si>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</si>
  <si>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</si>
  <si>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</si>
  <si>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</si>
  <si>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</si>
  <si>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</si>
  <si>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</si>
  <si>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</si>
  <si>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</si>
  <si>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</si>
  <si>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</si>
  <si>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</si>
  <si>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</si>
  <si>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</si>
  <si>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</si>
  <si>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</si>
  <si>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</si>
  <si>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</si>
  <si>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</si>
  <si>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</si>
  <si>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</si>
  <si>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</si>
  <si>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</si>
  <si>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</si>
  <si>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</si>
  <si>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</si>
  <si>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</si>
  <si>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</si>
  <si>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</si>
  <si>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</si>
  <si>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</si>
  <si>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</si>
  <si>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</si>
  <si>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</si>
  <si>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</si>
  <si>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</si>
  <si>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</si>
  <si>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</si>
  <si>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</si>
  <si>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</si>
  <si>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</si>
  <si>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</si>
  <si>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</si>
  <si>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</si>
  <si>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</si>
  <si>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</si>
  <si>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</si>
  <si>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</si>
  <si>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</si>
  <si>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</si>
  <si>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</si>
  <si>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</si>
  <si>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</si>
  <si>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</si>
  <si>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</si>
  <si>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</si>
  <si>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</si>
  <si>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</si>
  <si>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</si>
  <si>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</si>
  <si>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</si>
  <si>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</si>
  <si>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</si>
  <si>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</si>
  <si>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</si>
  <si>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</si>
  <si>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</si>
  <si>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</si>
  <si>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</si>
  <si>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</si>
  <si>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</si>
  <si>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</si>
  <si>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</si>
  <si>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</si>
  <si>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</si>
  <si>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</si>
  <si>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</si>
  <si>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</si>
  <si>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</si>
  <si>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</si>
  <si>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</si>
  <si>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</si>
  <si>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</si>
  <si>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</si>
  <si>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</si>
  <si>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</si>
  <si>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</si>
  <si>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</si>
  <si>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</si>
  <si>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</si>
  <si>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</si>
  <si>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</si>
  <si>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</si>
  <si>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</si>
  <si>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</si>
  <si>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</si>
  <si>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</si>
  <si>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</si>
  <si>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</si>
  <si>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</si>
  <si>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</si>
  <si>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</si>
  <si>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</si>
  <si>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</si>
  <si>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</si>
  <si>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</si>
  <si>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</si>
  <si>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</si>
  <si>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</si>
  <si>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</si>
  <si>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</si>
  <si>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</si>
  <si>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</si>
  <si>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</si>
  <si>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</si>
  <si>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</si>
  <si>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</si>
  <si>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</si>
  <si>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</si>
  <si>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</si>
  <si>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</si>
  <si>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</si>
  <si>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</si>
  <si>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</si>
  <si>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</si>
  <si>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</si>
  <si>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</si>
  <si>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</si>
  <si>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</si>
  <si>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</si>
  <si>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</si>
  <si>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</si>
  <si>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</si>
  <si>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</si>
  <si>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</si>
  <si>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</si>
  <si>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</si>
  <si>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</si>
  <si>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</si>
  <si>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</si>
  <si>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</si>
  <si>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</si>
  <si>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</si>
  <si>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</si>
  <si>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</si>
  <si>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</si>
  <si>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</si>
  <si>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</si>
  <si>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</si>
  <si>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</si>
  <si>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</si>
  <si>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</si>
  <si>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</si>
  <si>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</si>
  <si>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</si>
  <si>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</si>
  <si>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</si>
  <si>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</si>
  <si>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</si>
  <si>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</si>
  <si>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</si>
  <si>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</si>
  <si>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</si>
  <si>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</si>
  <si>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</si>
  <si>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</si>
  <si>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</si>
  <si>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</si>
  <si>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</si>
  <si>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</si>
  <si>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</si>
  <si>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</si>
  <si>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</si>
  <si>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</si>
  <si>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</si>
  <si>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</si>
  <si>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</si>
  <si>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</si>
  <si>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</si>
  <si>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</si>
  <si>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</si>
  <si>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</si>
  <si>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</si>
  <si>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</si>
  <si>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</si>
  <si>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</si>
  <si>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</si>
  <si>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</si>
  <si>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</si>
  <si>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</si>
  <si>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</si>
  <si>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</si>
  <si>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</si>
  <si>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</si>
  <si>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</si>
  <si>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</si>
  <si>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</si>
  <si>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</si>
  <si>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</si>
  <si>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</si>
  <si>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</si>
  <si>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</si>
  <si>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</si>
  <si>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</si>
  <si>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</si>
  <si>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</si>
  <si>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</si>
  <si>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</si>
  <si>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</si>
  <si>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</si>
  <si>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</si>
  <si>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</si>
  <si>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</si>
  <si>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</si>
  <si>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</si>
  <si>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</si>
  <si>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</si>
  <si>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</si>
  <si>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</si>
  <si>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</si>
  <si>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</si>
  <si>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</si>
  <si>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</si>
  <si>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</si>
  <si>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</si>
  <si>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</si>
  <si>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</si>
  <si>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</si>
  <si>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</si>
  <si>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</si>
  <si>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</si>
  <si>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</si>
  <si>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</si>
  <si>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</si>
  <si>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</si>
  <si>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</si>
  <si>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</si>
  <si>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</si>
  <si>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</si>
  <si>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</si>
  <si>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</si>
  <si>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</si>
  <si>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</si>
  <si>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</si>
  <si>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</si>
  <si>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</si>
  <si>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</si>
  <si>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</si>
  <si>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</si>
  <si>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</si>
  <si>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</si>
  <si>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局：議会事務局</t>
    <phoneticPr fontId="1"/>
  </si>
  <si>
    <t>事 業 名：議会運営事業</t>
    <phoneticPr fontId="1"/>
  </si>
  <si>
    <t>行政組織管理型  部　　局：議会事務局</t>
    <phoneticPr fontId="1"/>
  </si>
  <si>
    <t>議会運営事業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</si>
  <si>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</si>
  <si>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（議会運営事業）</t>
    <phoneticPr fontId="43"/>
  </si>
  <si>
    <t>議会事務局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</si>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</sst>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H4" sqref="H4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1.4508399999999999</v>
      </c>
      <c r="I8" s="147">
        <v>1.677384</v>
      </c>
      <c r="J8" s="148">
        <v>-0.226544</v>
      </c>
      <c r="K8" s="55"/>
      <c r="L8" s="56" t="s">
        <v>5</v>
      </c>
      <c r="M8" s="56"/>
      <c r="N8" s="56"/>
      <c r="O8" s="56"/>
      <c r="P8" s="56"/>
      <c r="Q8" s="62"/>
      <c r="R8" s="146">
        <v>36.011623</v>
      </c>
      <c r="S8" s="147">
        <v>34.737074999999997</v>
      </c>
      <c r="T8" s="148">
        <v>1.274548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1.4508399999999999</v>
      </c>
      <c r="I12" s="60">
        <v>1.677384</v>
      </c>
      <c r="J12" s="61">
        <v>-0.226544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36.011623</v>
      </c>
      <c r="S13" s="60">
        <v>34.737074999999997</v>
      </c>
      <c r="T13" s="61">
        <v>1.274548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1.4508399999999999</v>
      </c>
      <c r="I14" s="60">
        <v>1.677384</v>
      </c>
      <c r="J14" s="61">
        <v>-0.226544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579.89281400000004</v>
      </c>
      <c r="S20" s="147">
        <v>572.99870899999996</v>
      </c>
      <c r="T20" s="148">
        <v>6.8941049999999997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53.202199999999998</v>
      </c>
      <c r="I22" s="147">
        <v>56.132564000000002</v>
      </c>
      <c r="J22" s="148">
        <v>-2.930364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39.470255000000002</v>
      </c>
      <c r="I23" s="60">
        <v>40.371347</v>
      </c>
      <c r="J23" s="61">
        <v>-0.901092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39.470255000000002</v>
      </c>
      <c r="I24" s="60">
        <v>40.371347</v>
      </c>
      <c r="J24" s="61">
        <v>-0.901092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20.833404999999999</v>
      </c>
      <c r="I25" s="60">
        <v>20.833404999999999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579.89281400000004</v>
      </c>
      <c r="S25" s="60">
        <v>572.99870899999996</v>
      </c>
      <c r="T25" s="61">
        <v>6.8941049999999997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18.636845999999998</v>
      </c>
      <c r="I26" s="60">
        <v>19.537938</v>
      </c>
      <c r="J26" s="61">
        <v>-0.901092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3.9999999999999998E-6</v>
      </c>
      <c r="I27" s="60">
        <v>3.9999999999999998E-6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615.90443700000003</v>
      </c>
      <c r="S29" s="154">
        <v>607.73578399999997</v>
      </c>
      <c r="T29" s="155">
        <v>8.1686530000000008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-561.251397</v>
      </c>
      <c r="S31" s="147">
        <v>-549.925836</v>
      </c>
      <c r="T31" s="148">
        <v>-11.325561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-11.325561</v>
      </c>
      <c r="S32" s="60">
        <v>82.568601999999998</v>
      </c>
      <c r="T32" s="61">
        <v>-93.894163000000006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13.731945</v>
      </c>
      <c r="I43" s="60">
        <v>15.761217</v>
      </c>
      <c r="J43" s="61">
        <v>-2.0292720000000002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-561.251397</v>
      </c>
      <c r="S59" s="154">
        <v>-549.925836</v>
      </c>
      <c r="T59" s="155">
        <v>-11.325561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54.653039999999997</v>
      </c>
      <c r="I60" s="150">
        <v>57.809947999999999</v>
      </c>
      <c r="J60" s="151">
        <v>-3.156908</v>
      </c>
      <c r="K60" s="210" t="s">
        <v>67</v>
      </c>
      <c r="L60" s="213"/>
      <c r="M60" s="213"/>
      <c r="N60" s="213"/>
      <c r="O60" s="213"/>
      <c r="P60" s="213"/>
      <c r="Q60" s="214"/>
      <c r="R60" s="152">
        <v>54.653039999999997</v>
      </c>
      <c r="S60" s="150">
        <v>57.809947999999999</v>
      </c>
      <c r="T60" s="151">
        <v>-3.156908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28.757007999999999</v>
      </c>
      <c r="I9" s="159">
        <v>39.643692999999999</v>
      </c>
      <c r="J9" s="160">
        <v>-10.886685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-3001.7859509999998</v>
      </c>
      <c r="T15" s="164">
        <v>-2837.2600819999998</v>
      </c>
      <c r="U15" s="165">
        <v>-164.525869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>
        <v>5.2500000000000003E-3</v>
      </c>
      <c r="J19" s="3">
        <v>-5.2500000000000003E-3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28.757007999999999</v>
      </c>
      <c r="I26" s="145">
        <v>39.638443000000002</v>
      </c>
      <c r="J26" s="3">
        <v>-10.881435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3030.5429589999999</v>
      </c>
      <c r="I27" s="159">
        <v>2876.9037750000002</v>
      </c>
      <c r="J27" s="160">
        <v>153.639184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2057.7058919999999</v>
      </c>
      <c r="I29" s="145">
        <v>2010.6675600000001</v>
      </c>
      <c r="J29" s="3">
        <v>47.038331999999997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110.303364</v>
      </c>
      <c r="I30" s="145">
        <v>100.514319</v>
      </c>
      <c r="J30" s="3">
        <v>9.7890449999999998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-3001.7859509999998</v>
      </c>
      <c r="T30" s="168">
        <v>-2837.2600819999998</v>
      </c>
      <c r="U30" s="169">
        <v>-164.525869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2.8461820000000002</v>
      </c>
      <c r="I31" s="145">
        <v>1.4642409999999999</v>
      </c>
      <c r="J31" s="3">
        <v>1.3819410000000001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2990.4603900000002</v>
      </c>
      <c r="T31" s="170">
        <v>2919.8286840000001</v>
      </c>
      <c r="U31" s="171">
        <v>70.631705999999994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750.91500900000005</v>
      </c>
      <c r="I33" s="145">
        <v>759.96769700000004</v>
      </c>
      <c r="J33" s="3">
        <v>-9.0526879999999998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-11.325561</v>
      </c>
      <c r="T34" s="172">
        <v>82.568601999999998</v>
      </c>
      <c r="U34" s="173">
        <v>-93.894163000000006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2.930364</v>
      </c>
      <c r="I36" s="145">
        <v>2.930364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36.011623</v>
      </c>
      <c r="I40" s="145">
        <v>34.737074999999997</v>
      </c>
      <c r="J40" s="3">
        <v>1.274548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69.830524999999994</v>
      </c>
      <c r="I41" s="145">
        <v>-33.377481000000003</v>
      </c>
      <c r="J41" s="3">
        <v>103.208006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-3001.7859509999998</v>
      </c>
      <c r="I44" s="161">
        <v>-2837.2600819999998</v>
      </c>
      <c r="J44" s="162">
        <v>-164.525869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28.983552</v>
      </c>
      <c r="I8" s="159">
        <v>39.859693</v>
      </c>
      <c r="J8" s="160">
        <v>-10.876141000000001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>
        <v>5.2500000000000003E-3</v>
      </c>
      <c r="J19" s="3">
        <v>-5.2500000000000003E-3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28.983552</v>
      </c>
      <c r="I26" s="145">
        <v>39.854443000000003</v>
      </c>
      <c r="J26" s="3">
        <v>-10.870891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3019.4439419999999</v>
      </c>
      <c r="I27" s="159">
        <v>2959.6883769999999</v>
      </c>
      <c r="J27" s="160">
        <v>59.755564999999997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-2990.4603900000002</v>
      </c>
      <c r="T28" s="164">
        <v>-2919.8286840000001</v>
      </c>
      <c r="U28" s="165">
        <v>-70.631705999999994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2155.379387</v>
      </c>
      <c r="I29" s="145">
        <v>2097.7421199999999</v>
      </c>
      <c r="J29" s="3">
        <v>57.637267000000001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110.303364</v>
      </c>
      <c r="I30" s="145">
        <v>100.514319</v>
      </c>
      <c r="J30" s="3">
        <v>9.7890449999999998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2.8461820000000002</v>
      </c>
      <c r="I31" s="145">
        <v>1.4642409999999999</v>
      </c>
      <c r="J31" s="3">
        <v>1.3819410000000001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750.91500900000005</v>
      </c>
      <c r="I33" s="145">
        <v>759.96769700000004</v>
      </c>
      <c r="J33" s="3">
        <v>-9.0526879999999998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-2990.4603900000002</v>
      </c>
      <c r="T45" s="164">
        <v>-2919.8286840000001</v>
      </c>
      <c r="U45" s="165">
        <v>-70.631705999999994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2990.4603900000002</v>
      </c>
      <c r="T46" s="164">
        <v>2919.8286840000001</v>
      </c>
      <c r="U46" s="165">
        <v>70.631705999999994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-2990.4603900000002</v>
      </c>
      <c r="I48" s="161">
        <v>-2919.8286840000001</v>
      </c>
      <c r="J48" s="162">
        <v>-70.631705999999994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-668.01283100000001</v>
      </c>
      <c r="F7" s="29">
        <v>-8958.8959219999997</v>
      </c>
      <c r="G7" s="29" t="s">
        <v>253</v>
      </c>
      <c r="H7" s="29">
        <v>9076.9829169999994</v>
      </c>
      <c r="I7" s="29" t="s">
        <v>253</v>
      </c>
      <c r="J7" s="250" t="s">
        <v>253</v>
      </c>
      <c r="K7" s="251"/>
      <c r="L7" s="29">
        <v>-549.925836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-3001.7859509999998</v>
      </c>
      <c r="G8" s="29" t="s">
        <v>253</v>
      </c>
      <c r="H8" s="29">
        <v>2990.4603900000002</v>
      </c>
      <c r="I8" s="29" t="s">
        <v>253</v>
      </c>
      <c r="J8" s="250" t="s">
        <v>253</v>
      </c>
      <c r="K8" s="251"/>
      <c r="L8" s="29">
        <v>-11.325561</v>
      </c>
    </row>
    <row r="9" spans="1:17" ht="15" customHeight="1">
      <c r="A9" s="247" t="s">
        <v>187</v>
      </c>
      <c r="B9" s="248"/>
      <c r="C9" s="248"/>
      <c r="D9" s="249"/>
      <c r="E9" s="29">
        <v>-668.01283100000001</v>
      </c>
      <c r="F9" s="29">
        <v>-11960.681873</v>
      </c>
      <c r="G9" s="29" t="s">
        <v>253</v>
      </c>
      <c r="H9" s="29">
        <v>12067.443307</v>
      </c>
      <c r="I9" s="29" t="s">
        <v>253</v>
      </c>
      <c r="J9" s="250" t="s">
        <v>253</v>
      </c>
      <c r="K9" s="251"/>
      <c r="L9" s="29">
        <v>-561.251397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-549.925836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0.901092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2.0292720000000002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2.930364</v>
      </c>
      <c r="G22" s="110">
        <v>-2.930364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6.8941049999999997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6.8941049999999997</v>
      </c>
      <c r="G27" s="110">
        <v>-6.8941049999999997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>
        <v>0.226544</v>
      </c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1.274548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1.5010920000000001</v>
      </c>
      <c r="G31" s="110">
        <v>-1.5010920000000001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/>
      <c r="F32" s="110">
        <v>11.325561</v>
      </c>
      <c r="G32" s="110">
        <v>-11.325561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-561.251397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Z9" sqref="Z9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90.634895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90.634895</v>
      </c>
      <c r="N6" s="272"/>
      <c r="O6" s="273"/>
      <c r="P6" s="271">
        <v>51.164639999999999</v>
      </c>
      <c r="Q6" s="272"/>
      <c r="R6" s="273"/>
      <c r="S6" s="271">
        <v>0.901092</v>
      </c>
      <c r="T6" s="272"/>
      <c r="U6" s="273"/>
      <c r="V6" s="271">
        <v>39.470255000000002</v>
      </c>
      <c r="W6" s="272"/>
      <c r="X6" s="274"/>
    </row>
    <row r="7" spans="1:24">
      <c r="A7" s="202"/>
      <c r="B7" s="203" t="s">
        <v>280</v>
      </c>
      <c r="C7" s="204"/>
      <c r="D7" s="257">
        <v>20.833404999999999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20.833404999999999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20.833404999999999</v>
      </c>
      <c r="W7" s="261"/>
      <c r="X7" s="262"/>
    </row>
    <row r="8" spans="1:24">
      <c r="A8" s="202"/>
      <c r="B8" s="203" t="s">
        <v>281</v>
      </c>
      <c r="C8" s="204"/>
      <c r="D8" s="257">
        <v>67.034220000000005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67.034220000000005</v>
      </c>
      <c r="N8" s="261"/>
      <c r="O8" s="261"/>
      <c r="P8" s="292">
        <v>48.397373999999999</v>
      </c>
      <c r="Q8" s="293"/>
      <c r="R8" s="294"/>
      <c r="S8" s="260">
        <v>0.901092</v>
      </c>
      <c r="T8" s="261"/>
      <c r="U8" s="261"/>
      <c r="V8" s="260">
        <v>18.636846000000009</v>
      </c>
      <c r="W8" s="261"/>
      <c r="X8" s="262"/>
    </row>
    <row r="9" spans="1:24">
      <c r="A9" s="202"/>
      <c r="B9" s="203" t="s">
        <v>282</v>
      </c>
      <c r="C9" s="204"/>
      <c r="D9" s="257">
        <v>2.7672699999999999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2.7672699999999999</v>
      </c>
      <c r="N9" s="261"/>
      <c r="O9" s="261"/>
      <c r="P9" s="257">
        <v>2.7672659999999998</v>
      </c>
      <c r="Q9" s="258"/>
      <c r="R9" s="259"/>
      <c r="S9" s="260" t="s">
        <v>279</v>
      </c>
      <c r="T9" s="261"/>
      <c r="U9" s="261"/>
      <c r="V9" s="260">
        <v>3.9999999999999998E-6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21.003150000000002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21.003150000000002</v>
      </c>
      <c r="N18" s="261"/>
      <c r="O18" s="261"/>
      <c r="P18" s="257">
        <v>7.2712050000000001</v>
      </c>
      <c r="Q18" s="258"/>
      <c r="R18" s="259"/>
      <c r="S18" s="260">
        <v>2.0292720000000002</v>
      </c>
      <c r="T18" s="261"/>
      <c r="U18" s="261"/>
      <c r="V18" s="260">
        <v>13.731945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111.63804500000001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111.63804500000001</v>
      </c>
      <c r="N23" s="255"/>
      <c r="O23" s="266"/>
      <c r="P23" s="254">
        <v>58.435845</v>
      </c>
      <c r="Q23" s="255"/>
      <c r="R23" s="266"/>
      <c r="S23" s="254">
        <v>2.930364</v>
      </c>
      <c r="T23" s="255"/>
      <c r="U23" s="266"/>
      <c r="V23" s="254">
        <v>53.202200000000005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2015-09-16T01:16:21Z</dcterms:modified>
</cp:coreProperties>
</file>