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<sst xmlns="http://schemas.openxmlformats.org/spreadsheetml/2006/main" count="1141" uniqueCount="304">
  <si>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</si>
  <si>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</si>
  <si>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</si>
  <si>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</si>
  <si>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</si>
  <si>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</si>
  <si>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</si>
  <si>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</si>
  <si>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</si>
  <si>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</si>
  <si>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</si>
  <si>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</si>
  <si>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</si>
  <si>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</si>
  <si>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</si>
  <si>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</si>
  <si>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</si>
  <si>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</si>
  <si>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</si>
  <si>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</si>
  <si>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</si>
  <si>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</si>
  <si>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</si>
  <si>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</si>
  <si>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</si>
  <si>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</si>
  <si>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</si>
  <si>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</si>
  <si>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</si>
  <si>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</si>
  <si>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</si>
  <si>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</si>
  <si>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</si>
  <si>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</si>
  <si>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</si>
  <si>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</si>
  <si>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</si>
  <si>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</si>
  <si>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</si>
  <si>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</si>
  <si>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</si>
  <si>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</si>
  <si>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</si>
  <si>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</si>
  <si>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</si>
  <si>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</si>
  <si>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</si>
  <si>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</si>
  <si>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</si>
  <si>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</si>
  <si>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</si>
  <si>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</si>
  <si>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</si>
  <si>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</si>
  <si>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</si>
  <si>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</si>
  <si>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</si>
  <si>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</si>
  <si>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</si>
  <si>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</si>
  <si>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</si>
  <si>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</si>
  <si>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</si>
  <si>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</si>
  <si>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</si>
  <si>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</si>
  <si>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</si>
  <si>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</si>
  <si>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</si>
  <si>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</si>
  <si>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</si>
  <si>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</si>
  <si>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</si>
  <si>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</si>
  <si>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</si>
  <si>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</si>
  <si>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</si>
  <si>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</si>
  <si>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</si>
  <si>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</si>
  <si>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</si>
  <si>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</si>
  <si>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</si>
  <si>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</si>
  <si>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</si>
  <si>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</si>
  <si>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</si>
  <si>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</si>
  <si>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</si>
  <si>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</si>
  <si>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</si>
  <si>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</si>
  <si>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</si>
  <si>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</si>
  <si>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</si>
  <si>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</si>
  <si>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</si>
  <si>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</si>
  <si>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</si>
  <si>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</si>
  <si>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</si>
  <si>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</si>
  <si>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</si>
  <si>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</si>
  <si>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</si>
  <si>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</si>
  <si>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</si>
  <si>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</si>
  <si>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</si>
  <si>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</si>
  <si>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</si>
  <si>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</si>
  <si>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</si>
  <si>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</si>
  <si>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</si>
  <si>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</si>
  <si>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</si>
  <si>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</si>
  <si>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</si>
  <si>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</si>
  <si>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</si>
  <si>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</si>
  <si>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</si>
  <si>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</si>
  <si>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</si>
  <si>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</si>
  <si>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</si>
  <si>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</si>
  <si>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</si>
  <si>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</si>
  <si>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</si>
  <si>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</si>
  <si>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</si>
  <si>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</si>
  <si>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</si>
  <si>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</si>
  <si>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</si>
  <si>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</si>
  <si>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</si>
  <si>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</si>
  <si>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</si>
  <si>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</si>
  <si>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</si>
  <si>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</si>
  <si>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</si>
  <si>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</si>
  <si>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</si>
  <si>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</si>
  <si>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</si>
  <si>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</si>
  <si>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</si>
  <si>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</si>
  <si>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</si>
  <si>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</si>
  <si>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</si>
  <si>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</si>
  <si>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</si>
  <si>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</si>
  <si>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</si>
  <si>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</si>
  <si>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</si>
  <si>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</si>
  <si>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</si>
  <si>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</si>
  <si>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</si>
  <si>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</si>
  <si>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</si>
  <si>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</si>
  <si>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</si>
  <si>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</si>
  <si>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</si>
  <si>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</si>
  <si>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</si>
  <si>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</si>
  <si>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</si>
  <si>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</si>
  <si>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</si>
  <si>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</si>
  <si>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</si>
  <si>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</si>
  <si>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</si>
  <si>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</si>
  <si>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</si>
  <si>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</si>
  <si>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</si>
  <si>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</si>
  <si>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</si>
  <si>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</si>
  <si>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</si>
  <si>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</si>
  <si>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</si>
  <si>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</si>
  <si>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</si>
  <si>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</si>
  <si>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</si>
  <si>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</si>
  <si>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</si>
  <si>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</si>
  <si>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</si>
  <si>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</si>
  <si>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</si>
  <si>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</si>
  <si>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</si>
  <si>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</si>
  <si>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</si>
  <si>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</si>
  <si>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</si>
  <si>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</si>
  <si>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</si>
  <si>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</si>
  <si>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</si>
  <si>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</si>
  <si>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</si>
  <si>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</si>
  <si>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</si>
  <si>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</si>
  <si>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</si>
  <si>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</si>
  <si>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</si>
  <si>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</si>
  <si>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</si>
  <si>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</si>
  <si>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</si>
  <si>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</si>
  <si>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</si>
  <si>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</si>
  <si>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</si>
  <si>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</si>
  <si>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</si>
  <si>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</si>
  <si>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</si>
  <si>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</si>
  <si>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</si>
  <si>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</si>
  <si>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</si>
  <si>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</si>
  <si>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</si>
  <si>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</si>
  <si>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</si>
  <si>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</si>
  <si>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</si>
  <si>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</si>
  <si>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</si>
  <si>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</si>
  <si>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</si>
  <si>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</si>
  <si>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</si>
  <si>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</si>
  <si>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</si>
  <si>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</si>
  <si>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</si>
  <si>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</si>
  <si>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</si>
  <si>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</si>
  <si>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局：住宅まちづくり部</t>
    <phoneticPr fontId="1"/>
  </si>
  <si>
    <t>事 業 名：公共建築事業</t>
    <phoneticPr fontId="1"/>
  </si>
  <si>
    <t>社会資本整備型  部　　局：住宅まちづくり部</t>
    <phoneticPr fontId="1"/>
  </si>
  <si>
    <t>公共建築事業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</si>
  <si>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</si>
  <si>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（公共建築事業）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</si>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</sst>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40.235121999999997</v>
      </c>
      <c r="S8" s="147">
        <v>36.102584999999998</v>
      </c>
      <c r="T8" s="148">
        <v>4.1325370000000001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40.235121999999997</v>
      </c>
      <c r="S13" s="60">
        <v>36.102584999999998</v>
      </c>
      <c r="T13" s="61">
        <v>4.1325370000000001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660.12955499999998</v>
      </c>
      <c r="S20" s="147">
        <v>612.51586199999997</v>
      </c>
      <c r="T20" s="148">
        <v>47.613692999999998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</v>
      </c>
      <c r="I22" s="147">
        <v>1</v>
      </c>
      <c r="J22" s="148" t="s">
        <v>253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660.12955499999998</v>
      </c>
      <c r="S25" s="60">
        <v>612.51586199999997</v>
      </c>
      <c r="T25" s="61">
        <v>47.613692999999998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700.36467700000003</v>
      </c>
      <c r="S29" s="154">
        <v>648.61844699999995</v>
      </c>
      <c r="T29" s="155">
        <v>51.746229999999997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-699.36467700000003</v>
      </c>
      <c r="S31" s="147">
        <v>-647.61844699999995</v>
      </c>
      <c r="T31" s="148">
        <v>-51.746229999999997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-51.746229999999997</v>
      </c>
      <c r="S32" s="60">
        <v>111.974737</v>
      </c>
      <c r="T32" s="61">
        <v>-163.720967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</v>
      </c>
      <c r="I48" s="60">
        <v>1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</v>
      </c>
      <c r="I49" s="60">
        <v>1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</v>
      </c>
      <c r="I50" s="60">
        <v>1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-699.36467700000003</v>
      </c>
      <c r="S59" s="154">
        <v>-647.61844699999995</v>
      </c>
      <c r="T59" s="155">
        <v>-51.746229999999997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1</v>
      </c>
      <c r="I60" s="150">
        <v>1</v>
      </c>
      <c r="J60" s="151" t="s">
        <v>253</v>
      </c>
      <c r="K60" s="210" t="s">
        <v>67</v>
      </c>
      <c r="L60" s="213"/>
      <c r="M60" s="213"/>
      <c r="N60" s="213"/>
      <c r="O60" s="213"/>
      <c r="P60" s="213"/>
      <c r="Q60" s="214"/>
      <c r="R60" s="152">
        <v>1</v>
      </c>
      <c r="S60" s="150">
        <v>1</v>
      </c>
      <c r="T60" s="151" t="s">
        <v>253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18.894666999999998</v>
      </c>
      <c r="I9" s="159">
        <v>28.225266999999999</v>
      </c>
      <c r="J9" s="160">
        <v>-9.3306000000000004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-996.50205400000004</v>
      </c>
      <c r="T15" s="164">
        <v>-867.25754500000005</v>
      </c>
      <c r="U15" s="165">
        <v>-129.24450899999999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18.894666999999998</v>
      </c>
      <c r="I26" s="145">
        <v>28.225266999999999</v>
      </c>
      <c r="J26" s="3">
        <v>-9.3306000000000004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1015.396721</v>
      </c>
      <c r="I27" s="159">
        <v>895.48281199999997</v>
      </c>
      <c r="J27" s="160">
        <v>119.913909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630.58284500000002</v>
      </c>
      <c r="I29" s="145">
        <v>553.71390199999996</v>
      </c>
      <c r="J29" s="3">
        <v>76.868943000000002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69.046802</v>
      </c>
      <c r="I30" s="145">
        <v>65.060885999999996</v>
      </c>
      <c r="J30" s="3">
        <v>3.985916</v>
      </c>
      <c r="L30" s="24" t="s">
        <v>129</v>
      </c>
      <c r="M30" s="25"/>
      <c r="N30" s="25"/>
      <c r="O30" s="25"/>
      <c r="P30" s="25"/>
      <c r="Q30" s="25"/>
      <c r="R30" s="25"/>
      <c r="S30" s="168">
        <v>-996.50205400000004</v>
      </c>
      <c r="T30" s="168">
        <v>-867.25754500000005</v>
      </c>
      <c r="U30" s="169">
        <v>-129.24450899999999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155.157295</v>
      </c>
      <c r="I31" s="145">
        <v>293.33640000000003</v>
      </c>
      <c r="J31" s="3">
        <v>-138.17910499999999</v>
      </c>
      <c r="L31" s="12" t="s">
        <v>188</v>
      </c>
      <c r="M31" s="13"/>
      <c r="N31" s="13"/>
      <c r="O31" s="13"/>
      <c r="P31" s="13"/>
      <c r="Q31" s="13"/>
      <c r="R31" s="13"/>
      <c r="S31" s="164">
        <v>944.75582399999996</v>
      </c>
      <c r="T31" s="170">
        <v>979.23228200000005</v>
      </c>
      <c r="U31" s="171">
        <v>-34.476458000000001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0.13408800000000001</v>
      </c>
      <c r="I33" s="145">
        <v>1.6907270000000001</v>
      </c>
      <c r="J33" s="3">
        <v>-1.5566390000000001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-51.746229999999997</v>
      </c>
      <c r="T34" s="172">
        <v>111.974737</v>
      </c>
      <c r="U34" s="173">
        <v>-163.720967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 t="s">
        <v>253</v>
      </c>
      <c r="I36" s="145" t="s">
        <v>253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40.235121999999997</v>
      </c>
      <c r="I40" s="145">
        <v>36.102584999999998</v>
      </c>
      <c r="J40" s="3">
        <v>4.1325370000000001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120.24056899999999</v>
      </c>
      <c r="I41" s="145">
        <v>-54.421688000000003</v>
      </c>
      <c r="J41" s="3">
        <v>174.66225700000001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-996.50205400000004</v>
      </c>
      <c r="I44" s="161">
        <v>-867.25754500000005</v>
      </c>
      <c r="J44" s="162">
        <v>-129.24450899999999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18.894666999999998</v>
      </c>
      <c r="I8" s="159">
        <v>28.225266999999999</v>
      </c>
      <c r="J8" s="160">
        <v>-9.3306000000000004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18.894666999999998</v>
      </c>
      <c r="I26" s="145">
        <v>28.225266999999999</v>
      </c>
      <c r="J26" s="3">
        <v>-9.3306000000000004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963.65049099999999</v>
      </c>
      <c r="I27" s="159">
        <v>1007.457549</v>
      </c>
      <c r="J27" s="160">
        <v>-43.807057999999998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-944.75582399999996</v>
      </c>
      <c r="T28" s="164">
        <v>-979.23228200000005</v>
      </c>
      <c r="U28" s="165">
        <v>34.476458000000001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739.31230600000004</v>
      </c>
      <c r="I29" s="145">
        <v>647.36953600000004</v>
      </c>
      <c r="J29" s="3">
        <v>91.942769999999996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69.046802</v>
      </c>
      <c r="I30" s="145">
        <v>65.060885999999996</v>
      </c>
      <c r="J30" s="3">
        <v>3.985916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155.157295</v>
      </c>
      <c r="I31" s="145">
        <v>293.33640000000003</v>
      </c>
      <c r="J31" s="3">
        <v>-138.17910499999999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0.13408800000000001</v>
      </c>
      <c r="I33" s="145">
        <v>1.6907270000000001</v>
      </c>
      <c r="J33" s="3">
        <v>-1.5566390000000001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-944.75582399999996</v>
      </c>
      <c r="T45" s="164">
        <v>-979.23228200000005</v>
      </c>
      <c r="U45" s="165">
        <v>34.476458000000001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944.75582399999996</v>
      </c>
      <c r="T46" s="164">
        <v>979.23228200000005</v>
      </c>
      <c r="U46" s="165">
        <v>-34.476458000000001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-944.75582399999996</v>
      </c>
      <c r="I48" s="161">
        <v>-979.23228200000005</v>
      </c>
      <c r="J48" s="162">
        <v>34.476458000000001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-1227.46057</v>
      </c>
      <c r="F7" s="29">
        <v>-2863.1507550000001</v>
      </c>
      <c r="G7" s="29" t="s">
        <v>253</v>
      </c>
      <c r="H7" s="29">
        <v>3442.992878</v>
      </c>
      <c r="I7" s="29" t="s">
        <v>253</v>
      </c>
      <c r="J7" s="250" t="s">
        <v>253</v>
      </c>
      <c r="K7" s="251"/>
      <c r="L7" s="29">
        <v>-647.61844699999995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-996.50205400000004</v>
      </c>
      <c r="G8" s="29" t="s">
        <v>253</v>
      </c>
      <c r="H8" s="29">
        <v>944.75582399999996</v>
      </c>
      <c r="I8" s="29" t="s">
        <v>253</v>
      </c>
      <c r="J8" s="250" t="s">
        <v>253</v>
      </c>
      <c r="K8" s="251"/>
      <c r="L8" s="29">
        <v>-51.746229999999997</v>
      </c>
    </row>
    <row r="9" spans="1:17" ht="15" customHeight="1">
      <c r="A9" s="247" t="s">
        <v>187</v>
      </c>
      <c r="B9" s="248"/>
      <c r="C9" s="248"/>
      <c r="D9" s="249"/>
      <c r="E9" s="29">
        <v>-1227.46057</v>
      </c>
      <c r="F9" s="29">
        <v>-3859.6528090000002</v>
      </c>
      <c r="G9" s="29" t="s">
        <v>253</v>
      </c>
      <c r="H9" s="29">
        <v>4387.7487019999999</v>
      </c>
      <c r="I9" s="29" t="s">
        <v>253</v>
      </c>
      <c r="J9" s="250" t="s">
        <v>253</v>
      </c>
      <c r="K9" s="251"/>
      <c r="L9" s="29">
        <v>-699.36467700000003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-647.61844699999995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/>
      <c r="G22" s="110" t="s">
        <v>253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/>
      <c r="F26" s="30">
        <v>47.613692999999998</v>
      </c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/>
      <c r="F27" s="110">
        <v>47.613692999999998</v>
      </c>
      <c r="G27" s="110">
        <v>-47.613692999999998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4.1325370000000001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/>
      <c r="F31" s="110">
        <v>4.1325370000000001</v>
      </c>
      <c r="G31" s="110">
        <v>-4.1325370000000001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/>
      <c r="F32" s="110">
        <v>51.746229999999997</v>
      </c>
      <c r="G32" s="110">
        <v>-51.746229999999997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-699.36467700000003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 t="s">
        <v>279</v>
      </c>
      <c r="E6" s="272"/>
      <c r="F6" s="273"/>
      <c r="G6" s="271">
        <v>2.4766020000000002</v>
      </c>
      <c r="H6" s="272"/>
      <c r="I6" s="273"/>
      <c r="J6" s="271">
        <v>2.4766020000000002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>
        <v>2.4766020000000002</v>
      </c>
      <c r="H9" s="258"/>
      <c r="I9" s="259"/>
      <c r="J9" s="257">
        <v>2.4766020000000002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 t="s">
        <v>279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>
        <v>389.08537200000001</v>
      </c>
      <c r="H22" s="258"/>
      <c r="I22" s="259"/>
      <c r="J22" s="257">
        <v>389.08537200000001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 t="s">
        <v>279</v>
      </c>
      <c r="E23" s="255"/>
      <c r="F23" s="266"/>
      <c r="G23" s="254">
        <v>391.56197400000002</v>
      </c>
      <c r="H23" s="255"/>
      <c r="I23" s="266"/>
      <c r="J23" s="254">
        <v>391.56197400000002</v>
      </c>
      <c r="K23" s="255"/>
      <c r="L23" s="266"/>
      <c r="M23" s="254" t="s">
        <v>279</v>
      </c>
      <c r="N23" s="255"/>
      <c r="O23" s="266"/>
      <c r="P23" s="254" t="s">
        <v>279</v>
      </c>
      <c r="Q23" s="255"/>
      <c r="R23" s="266"/>
      <c r="S23" s="254" t="s">
        <v>279</v>
      </c>
      <c r="T23" s="255"/>
      <c r="U23" s="266"/>
      <c r="V23" s="254" t="s">
        <v>279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2015-09-16T02:04:22Z</dcterms:modified>
</cp:coreProperties>
</file>