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<sst xmlns="http://schemas.openxmlformats.org/spreadsheetml/2006/main" count="1096" uniqueCount="304">
  <si>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</si>
  <si>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</si>
  <si>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</si>
  <si>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</si>
  <si>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</si>
  <si>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</si>
  <si>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</si>
  <si>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</si>
  <si>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</si>
  <si>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</si>
  <si>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</si>
  <si>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</si>
  <si>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</si>
  <si>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</si>
  <si>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</si>
  <si>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</si>
  <si>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</si>
  <si>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</si>
  <si>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</si>
  <si>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</si>
  <si>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</si>
  <si>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</si>
  <si>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</si>
  <si>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</si>
  <si>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</si>
  <si>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</si>
  <si>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</si>
  <si>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</si>
  <si>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</si>
  <si>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</si>
  <si>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</si>
  <si>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</si>
  <si>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</si>
  <si>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</si>
  <si>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</si>
  <si>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</si>
  <si>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</si>
  <si>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</si>
  <si>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</si>
  <si>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</si>
  <si>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</si>
  <si>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</si>
  <si>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</si>
  <si>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</si>
  <si>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</si>
  <si>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</si>
  <si>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</si>
  <si>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</si>
  <si>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</si>
  <si>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</si>
  <si>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</si>
  <si>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</si>
  <si>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</si>
  <si>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</si>
  <si>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</si>
  <si>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</si>
  <si>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</si>
  <si>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</si>
  <si>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</si>
  <si>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</si>
  <si>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</si>
  <si>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</si>
  <si>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</si>
  <si>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</si>
  <si>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</si>
  <si>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</si>
  <si>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</si>
  <si>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</si>
  <si>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</si>
  <si>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</si>
  <si>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</si>
  <si>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</si>
  <si>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</si>
  <si>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</si>
  <si>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</si>
  <si>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</si>
  <si>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</si>
  <si>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</si>
  <si>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</si>
  <si>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</si>
  <si>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</si>
  <si>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</si>
  <si>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</si>
  <si>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</si>
  <si>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</si>
  <si>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</si>
  <si>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</si>
  <si>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</si>
  <si>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</si>
  <si>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</si>
  <si>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</si>
  <si>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</si>
  <si>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</si>
  <si>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</si>
  <si>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</si>
  <si>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</si>
  <si>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</si>
  <si>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</si>
  <si>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</si>
  <si>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</si>
  <si>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</si>
  <si>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</si>
  <si>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</si>
  <si>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</si>
  <si>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</si>
  <si>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</si>
  <si>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</si>
  <si>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</si>
  <si>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</si>
  <si>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</si>
  <si>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</si>
  <si>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</si>
  <si>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</si>
  <si>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</si>
  <si>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</si>
  <si>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</si>
  <si>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</si>
  <si>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</si>
  <si>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</si>
  <si>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</si>
  <si>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</si>
  <si>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</si>
  <si>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</si>
  <si>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</si>
  <si>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</si>
  <si>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</si>
  <si>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</si>
  <si>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</si>
  <si>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</si>
  <si>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</si>
  <si>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</si>
  <si>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</si>
  <si>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</si>
  <si>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</si>
  <si>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</si>
  <si>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</si>
  <si>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</si>
  <si>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</si>
  <si>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</si>
  <si>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</si>
  <si>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</si>
  <si>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</si>
  <si>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</si>
  <si>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</si>
  <si>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</si>
  <si>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</si>
  <si>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</si>
  <si>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</si>
  <si>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</si>
  <si>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</si>
  <si>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</si>
  <si>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</si>
  <si>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</si>
  <si>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</si>
  <si>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</si>
  <si>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</si>
  <si>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</si>
  <si>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</si>
  <si>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</si>
  <si>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</si>
  <si>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</si>
  <si>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</si>
  <si>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</si>
  <si>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</si>
  <si>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</si>
  <si>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</si>
  <si>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</si>
  <si>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</si>
  <si>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</si>
  <si>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</si>
  <si>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</si>
  <si>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</si>
  <si>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</si>
  <si>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</si>
  <si>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</si>
  <si>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</si>
  <si>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</si>
  <si>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</si>
  <si>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</si>
  <si>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</si>
  <si>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</si>
  <si>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</si>
  <si>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</si>
  <si>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</si>
  <si>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</si>
  <si>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</si>
  <si>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</si>
  <si>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</si>
  <si>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</si>
  <si>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</si>
  <si>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</si>
  <si>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</si>
  <si>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</si>
  <si>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</si>
  <si>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</si>
  <si>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</si>
  <si>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</si>
  <si>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</si>
  <si>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</si>
  <si>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</si>
  <si>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</si>
  <si>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</si>
  <si>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</si>
  <si>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</si>
  <si>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</si>
  <si>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</si>
  <si>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</si>
  <si>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</si>
  <si>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</si>
  <si>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</si>
  <si>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</si>
  <si>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</si>
  <si>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</si>
  <si>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</si>
  <si>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</si>
  <si>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</si>
  <si>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</si>
  <si>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</si>
  <si>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</si>
  <si>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</si>
  <si>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</si>
  <si>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</si>
  <si>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</si>
  <si>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</si>
  <si>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</si>
  <si>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</si>
  <si>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</si>
  <si>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</si>
  <si>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</si>
  <si>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</si>
  <si>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</si>
  <si>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</si>
  <si>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</si>
  <si>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</si>
  <si>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</si>
  <si>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</si>
  <si>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</si>
  <si>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</si>
  <si>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</si>
  <si>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</si>
  <si>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</si>
  <si>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</si>
  <si>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</si>
  <si>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</si>
  <si>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</si>
  <si>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</si>
  <si>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</si>
  <si>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</si>
  <si>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</si>
  <si>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</si>
  <si>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</si>
  <si>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</si>
  <si>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</si>
  <si>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</si>
  <si>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局：住宅まちづくり部</t>
    <phoneticPr fontId="1"/>
  </si>
  <si>
    <t>事 業 名：建築指導事業</t>
    <phoneticPr fontId="1"/>
  </si>
  <si>
    <t>助成・啓発・指導・公権力型  部　　局：住宅まちづくり部</t>
    <phoneticPr fontId="1"/>
  </si>
  <si>
    <t>建築指導事業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</si>
  <si>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</si>
  <si>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（建築指導事業）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</si>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</sst>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268.905078</v>
      </c>
      <c r="S8" s="147">
        <v>115.861728</v>
      </c>
      <c r="T8" s="148">
        <v>153.04335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225.1285</v>
      </c>
      <c r="S9" s="60">
        <v>67.061000000000007</v>
      </c>
      <c r="T9" s="61">
        <v>158.0675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43.776578000000001</v>
      </c>
      <c r="S13" s="60">
        <v>48.800727999999999</v>
      </c>
      <c r="T13" s="61">
        <v>-5.0241499999999997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1565.308014</v>
      </c>
      <c r="S20" s="147">
        <v>1862.6227759999999</v>
      </c>
      <c r="T20" s="148">
        <v>-297.31476199999997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811.26499999999999</v>
      </c>
      <c r="S21" s="60">
        <v>1013.004</v>
      </c>
      <c r="T21" s="61">
        <v>-201.739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</v>
      </c>
      <c r="I22" s="147">
        <v>5</v>
      </c>
      <c r="J22" s="148" t="s">
        <v>253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754.04301399999997</v>
      </c>
      <c r="S25" s="60">
        <v>849.61877600000003</v>
      </c>
      <c r="T25" s="61">
        <v>-95.575761999999997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1834.213092</v>
      </c>
      <c r="S29" s="154">
        <v>1978.484504</v>
      </c>
      <c r="T29" s="155">
        <v>-144.271412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-1829.213092</v>
      </c>
      <c r="S31" s="147">
        <v>-1973.484504</v>
      </c>
      <c r="T31" s="148">
        <v>144.271412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144.271412</v>
      </c>
      <c r="S32" s="60">
        <v>168.01120900000001</v>
      </c>
      <c r="T32" s="61">
        <v>-23.739796999999999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5</v>
      </c>
      <c r="I48" s="60">
        <v>5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5</v>
      </c>
      <c r="I49" s="60">
        <v>5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5</v>
      </c>
      <c r="I50" s="60">
        <v>5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-1829.213092</v>
      </c>
      <c r="S59" s="154">
        <v>-1973.484504</v>
      </c>
      <c r="T59" s="155">
        <v>144.271412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5</v>
      </c>
      <c r="I60" s="150">
        <v>5</v>
      </c>
      <c r="J60" s="151" t="s">
        <v>253</v>
      </c>
      <c r="K60" s="210" t="s">
        <v>67</v>
      </c>
      <c r="L60" s="213"/>
      <c r="M60" s="213"/>
      <c r="N60" s="213"/>
      <c r="O60" s="213"/>
      <c r="P60" s="213"/>
      <c r="Q60" s="214"/>
      <c r="R60" s="152">
        <v>5</v>
      </c>
      <c r="S60" s="150">
        <v>5</v>
      </c>
      <c r="T60" s="151" t="s">
        <v>253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214.40944300000001</v>
      </c>
      <c r="I9" s="159">
        <v>225.307445</v>
      </c>
      <c r="J9" s="160">
        <v>-10.898002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11.423232</v>
      </c>
      <c r="T10" s="159">
        <v>13.126321000000001</v>
      </c>
      <c r="U10" s="160">
        <v>-1.7030890000000001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11.423232</v>
      </c>
      <c r="T11" s="145">
        <v>13.126321000000001</v>
      </c>
      <c r="U11" s="3">
        <v>-1.7030890000000001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-11.423232</v>
      </c>
      <c r="T14" s="164">
        <v>-13.126321000000001</v>
      </c>
      <c r="U14" s="165">
        <v>1.7030890000000001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-1052.538534</v>
      </c>
      <c r="T15" s="164">
        <v>-807.48648200000002</v>
      </c>
      <c r="U15" s="165">
        <v>-245.052052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75.734049999999996</v>
      </c>
      <c r="I17" s="145">
        <v>101.15987</v>
      </c>
      <c r="J17" s="3">
        <v>-25.425820000000002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138.07892000000001</v>
      </c>
      <c r="I18" s="145">
        <v>123.81407</v>
      </c>
      <c r="J18" s="3">
        <v>14.264849999999999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0.59647300000000003</v>
      </c>
      <c r="I26" s="145">
        <v>0.333505</v>
      </c>
      <c r="J26" s="3">
        <v>0.26296799999999998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1255.5247449999999</v>
      </c>
      <c r="I27" s="159">
        <v>1019.667606</v>
      </c>
      <c r="J27" s="160">
        <v>235.85713899999999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725.75201600000003</v>
      </c>
      <c r="I29" s="145">
        <v>742.48810500000002</v>
      </c>
      <c r="J29" s="3">
        <v>-16.736089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46.384535</v>
      </c>
      <c r="I30" s="145">
        <v>55.351554</v>
      </c>
      <c r="J30" s="3">
        <v>-8.9670190000000005</v>
      </c>
      <c r="L30" s="24" t="s">
        <v>129</v>
      </c>
      <c r="M30" s="25"/>
      <c r="N30" s="25"/>
      <c r="O30" s="25"/>
      <c r="P30" s="25"/>
      <c r="Q30" s="25"/>
      <c r="R30" s="25"/>
      <c r="S30" s="168">
        <v>-1052.538534</v>
      </c>
      <c r="T30" s="168">
        <v>-807.48648200000002</v>
      </c>
      <c r="U30" s="169">
        <v>-245.052052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0.51764399999999999</v>
      </c>
      <c r="I31" s="145">
        <v>0.67100300000000002</v>
      </c>
      <c r="J31" s="3">
        <v>-0.153359</v>
      </c>
      <c r="L31" s="12" t="s">
        <v>188</v>
      </c>
      <c r="M31" s="13"/>
      <c r="N31" s="13"/>
      <c r="O31" s="13"/>
      <c r="P31" s="13"/>
      <c r="Q31" s="13"/>
      <c r="R31" s="13"/>
      <c r="S31" s="164">
        <v>1153.1384459999999</v>
      </c>
      <c r="T31" s="170">
        <v>945.64969099999996</v>
      </c>
      <c r="U31" s="171">
        <v>207.488755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452.52421700000002</v>
      </c>
      <c r="I33" s="145">
        <v>232.91381000000001</v>
      </c>
      <c r="J33" s="3">
        <v>219.61040700000001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100.599912</v>
      </c>
      <c r="T34" s="172">
        <v>138.16320899999999</v>
      </c>
      <c r="U34" s="173">
        <v>-37.563296999999999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43.776578000000001</v>
      </c>
      <c r="I40" s="145">
        <v>48.800727999999999</v>
      </c>
      <c r="J40" s="3">
        <v>-5.0241499999999997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-13.430244999999999</v>
      </c>
      <c r="I41" s="145">
        <v>-61.394444</v>
      </c>
      <c r="J41" s="3">
        <v>47.964199000000001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>
        <v>0.83684999999999998</v>
      </c>
      <c r="J43" s="3">
        <v>-0.83684999999999998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-1041.1153019999999</v>
      </c>
      <c r="I44" s="161">
        <v>-794.36016099999995</v>
      </c>
      <c r="J44" s="162">
        <v>-246.75514100000001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214.40944300000001</v>
      </c>
      <c r="I8" s="159">
        <v>225.307445</v>
      </c>
      <c r="J8" s="160">
        <v>-10.898002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75.734049999999996</v>
      </c>
      <c r="I17" s="145">
        <v>101.15987</v>
      </c>
      <c r="J17" s="3">
        <v>-25.425820000000002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138.07892000000001</v>
      </c>
      <c r="I18" s="145">
        <v>123.81407</v>
      </c>
      <c r="J18" s="3">
        <v>14.264849999999999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0.59647300000000003</v>
      </c>
      <c r="I26" s="145">
        <v>0.333505</v>
      </c>
      <c r="J26" s="3">
        <v>0.26296799999999998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1356.1246570000001</v>
      </c>
      <c r="I27" s="159">
        <v>1157.830815</v>
      </c>
      <c r="J27" s="160">
        <v>198.29384200000001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-1153.1384459999999</v>
      </c>
      <c r="T28" s="164">
        <v>-945.64969099999996</v>
      </c>
      <c r="U28" s="165">
        <v>-207.488755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856.698261</v>
      </c>
      <c r="I29" s="145">
        <v>868.89444800000001</v>
      </c>
      <c r="J29" s="3">
        <v>-12.196187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46.384535</v>
      </c>
      <c r="I30" s="145">
        <v>55.351554</v>
      </c>
      <c r="J30" s="3">
        <v>-8.9670190000000005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0.51764399999999999</v>
      </c>
      <c r="I31" s="145">
        <v>0.67100300000000002</v>
      </c>
      <c r="J31" s="3">
        <v>-0.153359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452.52421700000002</v>
      </c>
      <c r="I33" s="145">
        <v>232.91381000000001</v>
      </c>
      <c r="J33" s="3">
        <v>219.61040700000001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11.423232</v>
      </c>
      <c r="I38" s="159">
        <v>13.126321000000001</v>
      </c>
      <c r="J38" s="160">
        <v>-1.7030890000000001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11.423232</v>
      </c>
      <c r="I39" s="145">
        <v>13.126321000000001</v>
      </c>
      <c r="J39" s="3">
        <v>-1.7030890000000001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-1153.1384459999999</v>
      </c>
      <c r="T45" s="164">
        <v>-945.64969099999996</v>
      </c>
      <c r="U45" s="165">
        <v>-207.488755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1153.1384459999999</v>
      </c>
      <c r="T46" s="164">
        <v>945.64969099999996</v>
      </c>
      <c r="U46" s="165">
        <v>207.488755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-1153.1384459999999</v>
      </c>
      <c r="I48" s="161">
        <v>-945.64969099999996</v>
      </c>
      <c r="J48" s="162">
        <v>-207.488755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-2240.930875</v>
      </c>
      <c r="F7" s="29">
        <v>-2751.6354879999999</v>
      </c>
      <c r="G7" s="29">
        <v>49.5655</v>
      </c>
      <c r="H7" s="29">
        <v>2969.5163590000002</v>
      </c>
      <c r="I7" s="29" t="s">
        <v>253</v>
      </c>
      <c r="J7" s="250" t="s">
        <v>253</v>
      </c>
      <c r="K7" s="251"/>
      <c r="L7" s="29">
        <v>-1973.484504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-1052.538534</v>
      </c>
      <c r="G8" s="29">
        <v>43.671500000000002</v>
      </c>
      <c r="H8" s="29">
        <v>1153.1384459999999</v>
      </c>
      <c r="I8" s="29" t="s">
        <v>253</v>
      </c>
      <c r="J8" s="250" t="s">
        <v>253</v>
      </c>
      <c r="K8" s="251"/>
      <c r="L8" s="29">
        <v>144.271412</v>
      </c>
    </row>
    <row r="9" spans="1:17" ht="15" customHeight="1">
      <c r="A9" s="247" t="s">
        <v>187</v>
      </c>
      <c r="B9" s="248"/>
      <c r="C9" s="248"/>
      <c r="D9" s="249"/>
      <c r="E9" s="29">
        <v>-2240.930875</v>
      </c>
      <c r="F9" s="29">
        <v>-3804.1740220000002</v>
      </c>
      <c r="G9" s="29">
        <v>93.236999999999995</v>
      </c>
      <c r="H9" s="29">
        <v>4122.6548050000001</v>
      </c>
      <c r="I9" s="29" t="s">
        <v>253</v>
      </c>
      <c r="J9" s="250" t="s">
        <v>253</v>
      </c>
      <c r="K9" s="251"/>
      <c r="L9" s="29">
        <v>-1829.213092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-1973.484504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>
        <v>43.671500000000002</v>
      </c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43.671500000000002</v>
      </c>
      <c r="F22" s="110"/>
      <c r="G22" s="110">
        <v>43.671500000000002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95.575761999999997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95.575761999999997</v>
      </c>
      <c r="F27" s="110"/>
      <c r="G27" s="110">
        <v>95.575761999999997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5.0241499999999997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5.0241499999999997</v>
      </c>
      <c r="F31" s="110"/>
      <c r="G31" s="110">
        <v>5.0241499999999997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144.271412</v>
      </c>
      <c r="F32" s="110"/>
      <c r="G32" s="110">
        <v>144.271412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-1829.213092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>
        <v>0.83684999999999998</v>
      </c>
      <c r="H6" s="272"/>
      <c r="I6" s="273"/>
      <c r="J6" s="271">
        <v>0.83684999999999998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>
        <v>0.83684999999999998</v>
      </c>
      <c r="H7" s="258"/>
      <c r="I7" s="259"/>
      <c r="J7" s="257">
        <v>0.83684999999999998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>
        <v>2.9956200000000002</v>
      </c>
      <c r="H22" s="258"/>
      <c r="I22" s="259"/>
      <c r="J22" s="257">
        <v>2.9956200000000002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 t="s">
        <v>279</v>
      </c>
      <c r="E23" s="255"/>
      <c r="F23" s="266"/>
      <c r="G23" s="254">
        <v>3.8324700000000003</v>
      </c>
      <c r="H23" s="255"/>
      <c r="I23" s="266"/>
      <c r="J23" s="254">
        <v>3.8324700000000003</v>
      </c>
      <c r="K23" s="255"/>
      <c r="L23" s="266"/>
      <c r="M23" s="254" t="s">
        <v>279</v>
      </c>
      <c r="N23" s="255"/>
      <c r="O23" s="266"/>
      <c r="P23" s="254" t="s">
        <v>279</v>
      </c>
      <c r="Q23" s="255"/>
      <c r="R23" s="266"/>
      <c r="S23" s="254" t="s">
        <v>279</v>
      </c>
      <c r="T23" s="255"/>
      <c r="U23" s="266"/>
      <c r="V23" s="254" t="s">
        <v>279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>
        <v>0.83684999999999998</v>
      </c>
      <c r="H30" s="272"/>
      <c r="I30" s="273"/>
      <c r="J30" s="271">
        <v>0.83684999999999998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>
        <v>0.83684999999999998</v>
      </c>
      <c r="H32" s="258"/>
      <c r="I32" s="259"/>
      <c r="J32" s="257">
        <v>0.83684999999999998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>
        <v>0.83684999999999998</v>
      </c>
      <c r="H36" s="255"/>
      <c r="I36" s="266"/>
      <c r="J36" s="254">
        <v>0.83684999999999998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2015-09-16T02:02:47Z</dcterms:modified>
</cp:coreProperties>
</file>