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<sst xmlns="http://schemas.openxmlformats.org/spreadsheetml/2006/main" count="1099" uniqueCount="304">
  <si>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</si>
  <si>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</si>
  <si>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</si>
  <si>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</si>
  <si>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</si>
  <si>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</si>
  <si>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</si>
  <si>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</si>
  <si>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</si>
  <si>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</si>
  <si>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</si>
  <si>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</si>
  <si>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</si>
  <si>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</si>
  <si>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</si>
  <si>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</si>
  <si>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</si>
  <si>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</si>
  <si>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</si>
  <si>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</si>
  <si>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</si>
  <si>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</si>
  <si>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</si>
  <si>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</si>
  <si>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</si>
  <si>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</si>
  <si>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</si>
  <si>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</si>
  <si>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</si>
  <si>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</si>
  <si>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</si>
  <si>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</si>
  <si>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</si>
  <si>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</si>
  <si>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</si>
  <si>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</si>
  <si>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</si>
  <si>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</si>
  <si>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</si>
  <si>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</si>
  <si>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</si>
  <si>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</si>
  <si>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</si>
  <si>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</si>
  <si>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</si>
  <si>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</si>
  <si>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</si>
  <si>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</si>
  <si>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</si>
  <si>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</si>
  <si>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</si>
  <si>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</si>
  <si>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</si>
  <si>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</si>
  <si>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</si>
  <si>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</si>
  <si>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</si>
  <si>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</si>
  <si>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</si>
  <si>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</si>
  <si>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</si>
  <si>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</si>
  <si>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</si>
  <si>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</si>
  <si>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</si>
  <si>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</si>
  <si>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</si>
  <si>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</si>
  <si>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</si>
  <si>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</si>
  <si>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</si>
  <si>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</si>
  <si>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</si>
  <si>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</si>
  <si>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</si>
  <si>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</si>
  <si>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</si>
  <si>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</si>
  <si>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</si>
  <si>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</si>
  <si>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</si>
  <si>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</si>
  <si>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</si>
  <si>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</si>
  <si>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</si>
  <si>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</si>
  <si>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</si>
  <si>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</si>
  <si>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</si>
  <si>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</si>
  <si>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</si>
  <si>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</si>
  <si>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</si>
  <si>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</si>
  <si>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</si>
  <si>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</si>
  <si>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</si>
  <si>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</si>
  <si>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</si>
  <si>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</si>
  <si>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</si>
  <si>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</si>
  <si>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</si>
  <si>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</si>
  <si>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</si>
  <si>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</si>
  <si>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</si>
  <si>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</si>
  <si>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</si>
  <si>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</si>
  <si>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</si>
  <si>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</si>
  <si>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</si>
  <si>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</si>
  <si>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</si>
  <si>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</si>
  <si>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</si>
  <si>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</si>
  <si>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</si>
  <si>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</si>
  <si>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</si>
  <si>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</si>
  <si>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</si>
  <si>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</si>
  <si>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</si>
  <si>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</si>
  <si>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</si>
  <si>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</si>
  <si>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</si>
  <si>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</si>
  <si>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</si>
  <si>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</si>
  <si>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</si>
  <si>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</si>
  <si>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</si>
  <si>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</si>
  <si>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</si>
  <si>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</si>
  <si>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</si>
  <si>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</si>
  <si>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</si>
  <si>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</si>
  <si>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</si>
  <si>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</si>
  <si>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</si>
  <si>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</si>
  <si>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</si>
  <si>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</si>
  <si>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</si>
  <si>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</si>
  <si>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</si>
  <si>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</si>
  <si>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</si>
  <si>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</si>
  <si>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</si>
  <si>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</si>
  <si>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</si>
  <si>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</si>
  <si>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</si>
  <si>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</si>
  <si>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</si>
  <si>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</si>
  <si>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</si>
  <si>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</si>
  <si>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</si>
  <si>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</si>
  <si>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</si>
  <si>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</si>
  <si>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</si>
  <si>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</si>
  <si>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</si>
  <si>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</si>
  <si>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</si>
  <si>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</si>
  <si>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</si>
  <si>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</si>
  <si>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</si>
  <si>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</si>
  <si>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</si>
  <si>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</si>
  <si>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</si>
  <si>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</si>
  <si>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</si>
  <si>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</si>
  <si>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</si>
  <si>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</si>
  <si>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</si>
  <si>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</si>
  <si>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</si>
  <si>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</si>
  <si>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</si>
  <si>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</si>
  <si>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</si>
  <si>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</si>
  <si>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</si>
  <si>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</si>
  <si>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</si>
  <si>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</si>
  <si>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</si>
  <si>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</si>
  <si>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</si>
  <si>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</si>
  <si>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</si>
  <si>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</si>
  <si>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</si>
  <si>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</si>
  <si>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</si>
  <si>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</si>
  <si>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</si>
  <si>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</si>
  <si>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</si>
  <si>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</si>
  <si>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</si>
  <si>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</si>
  <si>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</si>
  <si>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</si>
  <si>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</si>
  <si>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</si>
  <si>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</si>
  <si>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</si>
  <si>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</si>
  <si>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</si>
  <si>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</si>
  <si>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</si>
  <si>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</si>
  <si>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</si>
  <si>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</si>
  <si>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</si>
  <si>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</si>
  <si>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</si>
  <si>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</si>
  <si>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</si>
  <si>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</si>
  <si>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</si>
  <si>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</si>
  <si>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</si>
  <si>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</si>
  <si>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</si>
  <si>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</si>
  <si>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</si>
  <si>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</si>
  <si>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</si>
  <si>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</si>
  <si>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</si>
  <si>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</si>
  <si>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</si>
  <si>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</si>
  <si>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</si>
  <si>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</si>
  <si>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</si>
  <si>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</si>
  <si>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</si>
  <si>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</si>
  <si>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</si>
  <si>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</si>
  <si>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名：野生動物対策事業</t>
    <phoneticPr fontId="1"/>
  </si>
  <si>
    <t>助成・啓発・指導・公権力型  部　　局：環境農林水産部</t>
    <phoneticPr fontId="1"/>
  </si>
  <si>
    <t>野生動物対策事業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</si>
  <si>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</si>
  <si>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（野生動物対策事業）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</si>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</sst>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4.3518439999999998</v>
      </c>
      <c r="S8" s="147">
        <v>4.3851959999999996</v>
      </c>
      <c r="T8" s="148">
        <v>-3.3352E-2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4.3518439999999998</v>
      </c>
      <c r="S13" s="60">
        <v>4.3851959999999996</v>
      </c>
      <c r="T13" s="61">
        <v>-3.3352E-2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72.030710999999997</v>
      </c>
      <c r="S20" s="147">
        <v>78.046375999999995</v>
      </c>
      <c r="T20" s="148">
        <v>-6.0156650000000003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1.50379</v>
      </c>
      <c r="I22" s="147">
        <v>0.37908500000000001</v>
      </c>
      <c r="J22" s="148">
        <v>1.1247050000000001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1.401035</v>
      </c>
      <c r="I23" s="60">
        <v>2.9574E-2</v>
      </c>
      <c r="J23" s="61">
        <v>1.371461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1.401035</v>
      </c>
      <c r="I24" s="60">
        <v>2.9574E-2</v>
      </c>
      <c r="J24" s="61">
        <v>1.371461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72.030710999999997</v>
      </c>
      <c r="S25" s="60">
        <v>78.046375999999995</v>
      </c>
      <c r="T25" s="61">
        <v>-6.0156650000000003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1.3923650000000001</v>
      </c>
      <c r="I26" s="60" t="s">
        <v>253</v>
      </c>
      <c r="J26" s="61">
        <v>1.3923650000000001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8.6700000000000006E-3</v>
      </c>
      <c r="I27" s="60">
        <v>2.9574E-2</v>
      </c>
      <c r="J27" s="61">
        <v>-2.0903999999999999E-2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76.382554999999996</v>
      </c>
      <c r="S29" s="154">
        <v>82.431572000000003</v>
      </c>
      <c r="T29" s="155">
        <v>-6.0490170000000001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-74.878765000000001</v>
      </c>
      <c r="S31" s="147">
        <v>-82.052486999999999</v>
      </c>
      <c r="T31" s="148">
        <v>7.1737219999999997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7.1737219999999997</v>
      </c>
      <c r="S32" s="60">
        <v>4.775868</v>
      </c>
      <c r="T32" s="61">
        <v>2.3978540000000002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0.102755</v>
      </c>
      <c r="I43" s="60">
        <v>0.34951100000000002</v>
      </c>
      <c r="J43" s="61">
        <v>-0.246756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-74.878765000000001</v>
      </c>
      <c r="S59" s="154">
        <v>-82.052486999999999</v>
      </c>
      <c r="T59" s="155">
        <v>7.1737219999999997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1.50379</v>
      </c>
      <c r="I60" s="150">
        <v>0.37908500000000001</v>
      </c>
      <c r="J60" s="151">
        <v>1.1247050000000001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1.50379</v>
      </c>
      <c r="S60" s="150">
        <v>0.37908500000000001</v>
      </c>
      <c r="T60" s="151">
        <v>1.1247050000000001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6.5590780000000004</v>
      </c>
      <c r="I9" s="159">
        <v>4.2056170000000002</v>
      </c>
      <c r="J9" s="160">
        <v>2.3534609999999998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-89.824370000000002</v>
      </c>
      <c r="T15" s="164">
        <v>-86.569338000000002</v>
      </c>
      <c r="U15" s="165">
        <v>-3.2550319999999999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4.2355</v>
      </c>
      <c r="I17" s="145">
        <v>4.1923000000000004</v>
      </c>
      <c r="J17" s="3">
        <v>4.3200000000000002E-2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2.3235779999999999</v>
      </c>
      <c r="I26" s="145">
        <v>1.3317000000000001E-2</v>
      </c>
      <c r="J26" s="3">
        <v>2.3102610000000001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96.383448000000001</v>
      </c>
      <c r="I27" s="159">
        <v>90.774955000000006</v>
      </c>
      <c r="J27" s="160">
        <v>5.6084930000000002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72.237229999999997</v>
      </c>
      <c r="I29" s="145">
        <v>68.292074999999997</v>
      </c>
      <c r="J29" s="3">
        <v>3.9451550000000002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4.9170990000000003</v>
      </c>
      <c r="I30" s="145">
        <v>4.4022319999999997</v>
      </c>
      <c r="J30" s="3">
        <v>0.51486699999999996</v>
      </c>
      <c r="L30" s="24" t="s">
        <v>129</v>
      </c>
      <c r="M30" s="25"/>
      <c r="N30" s="25"/>
      <c r="O30" s="25"/>
      <c r="P30" s="25"/>
      <c r="Q30" s="25"/>
      <c r="R30" s="25"/>
      <c r="S30" s="168">
        <v>-89.824370000000002</v>
      </c>
      <c r="T30" s="168">
        <v>-86.569338000000002</v>
      </c>
      <c r="U30" s="169">
        <v>-3.2550319999999999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0.81</v>
      </c>
      <c r="I31" s="145">
        <v>0.84</v>
      </c>
      <c r="J31" s="3">
        <v>-0.03</v>
      </c>
      <c r="L31" s="12" t="s">
        <v>188</v>
      </c>
      <c r="M31" s="13"/>
      <c r="N31" s="13"/>
      <c r="O31" s="13"/>
      <c r="P31" s="13"/>
      <c r="Q31" s="13"/>
      <c r="R31" s="13"/>
      <c r="S31" s="164">
        <v>96.998092</v>
      </c>
      <c r="T31" s="170">
        <v>91.345206000000005</v>
      </c>
      <c r="U31" s="171">
        <v>5.6528859999999996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10.745537000000001</v>
      </c>
      <c r="I33" s="145">
        <v>10.88134</v>
      </c>
      <c r="J33" s="3">
        <v>-0.13580300000000001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7.1737219999999997</v>
      </c>
      <c r="T34" s="172">
        <v>4.775868</v>
      </c>
      <c r="U34" s="173">
        <v>2.3978540000000002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0.36424800000000002</v>
      </c>
      <c r="I36" s="145">
        <v>0.26766000000000001</v>
      </c>
      <c r="J36" s="3">
        <v>9.6587999999999993E-2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4.3518439999999998</v>
      </c>
      <c r="I40" s="145">
        <v>4.3851959999999996</v>
      </c>
      <c r="J40" s="3">
        <v>-3.3352E-2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2.1284429999999999</v>
      </c>
      <c r="I41" s="145">
        <v>1.7064520000000001</v>
      </c>
      <c r="J41" s="3">
        <v>0.421991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0.82904699999999998</v>
      </c>
      <c r="I43" s="145" t="s">
        <v>253</v>
      </c>
      <c r="J43" s="3">
        <v>0.82904699999999998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-89.824370000000002</v>
      </c>
      <c r="I44" s="161">
        <v>-86.569338000000002</v>
      </c>
      <c r="J44" s="162">
        <v>-3.2550319999999999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4.2410779999999999</v>
      </c>
      <c r="I8" s="159">
        <v>4.2056170000000002</v>
      </c>
      <c r="J8" s="160">
        <v>3.5460999999999999E-2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4.2355</v>
      </c>
      <c r="I17" s="145">
        <v>4.1923000000000004</v>
      </c>
      <c r="J17" s="3">
        <v>4.3200000000000002E-2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5.5779999999999996E-3</v>
      </c>
      <c r="I26" s="145">
        <v>1.3317000000000001E-2</v>
      </c>
      <c r="J26" s="3">
        <v>-7.7390000000000002E-3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101.23917</v>
      </c>
      <c r="I27" s="159">
        <v>95.550822999999994</v>
      </c>
      <c r="J27" s="160">
        <v>5.6883470000000003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-96.998092</v>
      </c>
      <c r="T28" s="164">
        <v>-91.345206000000005</v>
      </c>
      <c r="U28" s="165">
        <v>-5.6528859999999996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84.766533999999993</v>
      </c>
      <c r="I29" s="145">
        <v>79.427250999999998</v>
      </c>
      <c r="J29" s="3">
        <v>5.339283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4.9170990000000003</v>
      </c>
      <c r="I30" s="145">
        <v>4.4022319999999997</v>
      </c>
      <c r="J30" s="3">
        <v>0.51486699999999996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0.81</v>
      </c>
      <c r="I31" s="145">
        <v>0.84</v>
      </c>
      <c r="J31" s="3">
        <v>-0.03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10.745537000000001</v>
      </c>
      <c r="I33" s="145">
        <v>10.88134</v>
      </c>
      <c r="J33" s="3">
        <v>-0.13580300000000001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-96.998092</v>
      </c>
      <c r="T45" s="164">
        <v>-91.345206000000005</v>
      </c>
      <c r="U45" s="165">
        <v>-5.6528859999999996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96.998092</v>
      </c>
      <c r="T46" s="164">
        <v>91.345206000000005</v>
      </c>
      <c r="U46" s="165">
        <v>5.6528859999999996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-96.998092</v>
      </c>
      <c r="I48" s="161">
        <v>-91.345206000000005</v>
      </c>
      <c r="J48" s="162">
        <v>-5.6528859999999996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-94.348560000000006</v>
      </c>
      <c r="F7" s="29">
        <v>-271.79515500000002</v>
      </c>
      <c r="G7" s="29" t="s">
        <v>253</v>
      </c>
      <c r="H7" s="29">
        <v>284.091228</v>
      </c>
      <c r="I7" s="29" t="s">
        <v>253</v>
      </c>
      <c r="J7" s="250" t="s">
        <v>253</v>
      </c>
      <c r="K7" s="251"/>
      <c r="L7" s="29">
        <v>-82.052486999999999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-89.824370000000002</v>
      </c>
      <c r="G8" s="29" t="s">
        <v>253</v>
      </c>
      <c r="H8" s="29">
        <v>96.998092</v>
      </c>
      <c r="I8" s="29" t="s">
        <v>253</v>
      </c>
      <c r="J8" s="250" t="s">
        <v>253</v>
      </c>
      <c r="K8" s="251"/>
      <c r="L8" s="29">
        <v>7.1737219999999997</v>
      </c>
    </row>
    <row r="9" spans="1:17" ht="15" customHeight="1">
      <c r="A9" s="247" t="s">
        <v>187</v>
      </c>
      <c r="B9" s="248"/>
      <c r="C9" s="248"/>
      <c r="D9" s="249"/>
      <c r="E9" s="29">
        <v>-94.348560000000006</v>
      </c>
      <c r="F9" s="29">
        <v>-361.61952500000001</v>
      </c>
      <c r="G9" s="29" t="s">
        <v>253</v>
      </c>
      <c r="H9" s="29">
        <v>381.08931999999999</v>
      </c>
      <c r="I9" s="29" t="s">
        <v>253</v>
      </c>
      <c r="J9" s="250" t="s">
        <v>253</v>
      </c>
      <c r="K9" s="251"/>
      <c r="L9" s="29">
        <v>-74.878765000000001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-82.052486999999999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1.371461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0.246756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1.371461</v>
      </c>
      <c r="F22" s="110">
        <v>0.246756</v>
      </c>
      <c r="G22" s="110">
        <v>1.1247050000000001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6.0156650000000003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6.0156650000000003</v>
      </c>
      <c r="F27" s="110"/>
      <c r="G27" s="110">
        <v>6.0156650000000003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3.3352E-2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3.3352E-2</v>
      </c>
      <c r="F31" s="110"/>
      <c r="G31" s="110">
        <v>3.3352E-2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7.4204780000000001</v>
      </c>
      <c r="F32" s="110">
        <v>0.246756</v>
      </c>
      <c r="G32" s="110">
        <v>7.1737219999999997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-74.878765000000001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0.20899999999999999</v>
      </c>
      <c r="E6" s="272"/>
      <c r="F6" s="273"/>
      <c r="G6" s="271">
        <v>2.3180000000000001</v>
      </c>
      <c r="H6" s="272"/>
      <c r="I6" s="273"/>
      <c r="J6" s="271" t="s">
        <v>279</v>
      </c>
      <c r="K6" s="272"/>
      <c r="L6" s="273"/>
      <c r="M6" s="271">
        <v>2.5270000000000001</v>
      </c>
      <c r="N6" s="272"/>
      <c r="O6" s="273"/>
      <c r="P6" s="271">
        <v>1.1259649999999999</v>
      </c>
      <c r="Q6" s="272"/>
      <c r="R6" s="273"/>
      <c r="S6" s="271">
        <v>0.11749199999999999</v>
      </c>
      <c r="T6" s="272"/>
      <c r="U6" s="273"/>
      <c r="V6" s="271">
        <v>1.401035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>
        <v>2.3180000000000001</v>
      </c>
      <c r="H8" s="258"/>
      <c r="I8" s="259"/>
      <c r="J8" s="257" t="s">
        <v>279</v>
      </c>
      <c r="K8" s="258"/>
      <c r="L8" s="259"/>
      <c r="M8" s="260">
        <v>2.3180000000000001</v>
      </c>
      <c r="N8" s="261"/>
      <c r="O8" s="261"/>
      <c r="P8" s="292">
        <v>0.92563499999999999</v>
      </c>
      <c r="Q8" s="293"/>
      <c r="R8" s="294"/>
      <c r="S8" s="260">
        <v>9.6587999999999993E-2</v>
      </c>
      <c r="T8" s="261"/>
      <c r="U8" s="261"/>
      <c r="V8" s="260">
        <v>1.3923650000000001</v>
      </c>
      <c r="W8" s="261"/>
      <c r="X8" s="262"/>
    </row>
    <row r="9" spans="1:24">
      <c r="A9" s="202"/>
      <c r="B9" s="203" t="s">
        <v>282</v>
      </c>
      <c r="C9" s="204"/>
      <c r="D9" s="257">
        <v>0.20899999999999999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0.20899999999999999</v>
      </c>
      <c r="N9" s="261"/>
      <c r="O9" s="261"/>
      <c r="P9" s="257">
        <v>0.20033000000000001</v>
      </c>
      <c r="Q9" s="258"/>
      <c r="R9" s="259"/>
      <c r="S9" s="260">
        <v>2.0903999999999999E-2</v>
      </c>
      <c r="T9" s="261"/>
      <c r="U9" s="261"/>
      <c r="V9" s="260">
        <v>8.6700000000000006E-3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2.4674999999999998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2.4674999999999998</v>
      </c>
      <c r="N18" s="261"/>
      <c r="O18" s="261"/>
      <c r="P18" s="257">
        <v>2.3647450000000001</v>
      </c>
      <c r="Q18" s="258"/>
      <c r="R18" s="259"/>
      <c r="S18" s="260">
        <v>0.246756</v>
      </c>
      <c r="T18" s="261"/>
      <c r="U18" s="261"/>
      <c r="V18" s="260">
        <v>0.102755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2.6764999999999999</v>
      </c>
      <c r="E23" s="255"/>
      <c r="F23" s="266"/>
      <c r="G23" s="254">
        <v>2.3180000000000001</v>
      </c>
      <c r="H23" s="255"/>
      <c r="I23" s="266"/>
      <c r="J23" s="254" t="s">
        <v>279</v>
      </c>
      <c r="K23" s="255"/>
      <c r="L23" s="266"/>
      <c r="M23" s="254">
        <v>4.9945000000000004</v>
      </c>
      <c r="N23" s="255"/>
      <c r="O23" s="266"/>
      <c r="P23" s="254">
        <v>3.49071</v>
      </c>
      <c r="Q23" s="255"/>
      <c r="R23" s="266"/>
      <c r="S23" s="254">
        <v>0.36424800000000002</v>
      </c>
      <c r="T23" s="255"/>
      <c r="U23" s="266"/>
      <c r="V23" s="254">
        <v>1.50379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2015-09-16T01:20:16Z</dcterms:modified>
</cp:coreProperties>
</file>