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<sst xmlns="http://schemas.openxmlformats.org/spreadsheetml/2006/main" count="1087" uniqueCount="304">
  <si>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</si>
  <si>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</si>
  <si>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</si>
  <si>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</si>
  <si>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</si>
  <si>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</si>
  <si>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</si>
  <si>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</si>
  <si>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</si>
  <si>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</si>
  <si>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</si>
  <si>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</si>
  <si>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</si>
  <si>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</si>
  <si>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</si>
  <si>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</si>
  <si>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</si>
  <si>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</si>
  <si>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</si>
  <si>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</si>
  <si>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</si>
  <si>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</si>
  <si>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</si>
  <si>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</si>
  <si>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</si>
  <si>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</si>
  <si>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</si>
  <si>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</si>
  <si>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</si>
  <si>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</si>
  <si>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</si>
  <si>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</si>
  <si>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</si>
  <si>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</si>
  <si>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</si>
  <si>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</si>
  <si>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</si>
  <si>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</si>
  <si>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</si>
  <si>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</si>
  <si>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</si>
  <si>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</si>
  <si>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</si>
  <si>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</si>
  <si>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</si>
  <si>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</si>
  <si>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</si>
  <si>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</si>
  <si>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</si>
  <si>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</si>
  <si>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</si>
  <si>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</si>
  <si>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</si>
  <si>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</si>
  <si>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</si>
  <si>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</si>
  <si>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</si>
  <si>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</si>
  <si>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</si>
  <si>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</si>
  <si>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</si>
  <si>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</si>
  <si>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</si>
  <si>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</si>
  <si>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</si>
  <si>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</si>
  <si>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</si>
  <si>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</si>
  <si>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</si>
  <si>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</si>
  <si>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</si>
  <si>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</si>
  <si>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</si>
  <si>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</si>
  <si>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</si>
  <si>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</si>
  <si>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</si>
  <si>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</si>
  <si>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</si>
  <si>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</si>
  <si>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</si>
  <si>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</si>
  <si>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</si>
  <si>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</si>
  <si>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</si>
  <si>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</si>
  <si>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</si>
  <si>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</si>
  <si>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</si>
  <si>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</si>
  <si>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</si>
  <si>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</si>
  <si>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</si>
  <si>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</si>
  <si>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</si>
  <si>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</si>
  <si>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</si>
  <si>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</si>
  <si>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</si>
  <si>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</si>
  <si>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</si>
  <si>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</si>
  <si>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</si>
  <si>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</si>
  <si>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</si>
  <si>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</si>
  <si>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</si>
  <si>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</si>
  <si>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</si>
  <si>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</si>
  <si>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</si>
  <si>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</si>
  <si>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</si>
  <si>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</si>
  <si>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</si>
  <si>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</si>
  <si>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</si>
  <si>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</si>
  <si>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</si>
  <si>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</si>
  <si>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</si>
  <si>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</si>
  <si>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</si>
  <si>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</si>
  <si>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</si>
  <si>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</si>
  <si>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</si>
  <si>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</si>
  <si>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</si>
  <si>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</si>
  <si>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</si>
  <si>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</si>
  <si>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</si>
  <si>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</si>
  <si>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</si>
  <si>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</si>
  <si>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</si>
  <si>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</si>
  <si>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</si>
  <si>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</si>
  <si>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</si>
  <si>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</si>
  <si>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</si>
  <si>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</si>
  <si>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</si>
  <si>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</si>
  <si>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</si>
  <si>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</si>
  <si>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</si>
  <si>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</si>
  <si>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</si>
  <si>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</si>
  <si>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</si>
  <si>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</si>
  <si>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</si>
  <si>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</si>
  <si>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</si>
  <si>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</si>
  <si>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</si>
  <si>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</si>
  <si>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</si>
  <si>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</si>
  <si>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</si>
  <si>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</si>
  <si>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</si>
  <si>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</si>
  <si>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</si>
  <si>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</si>
  <si>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</si>
  <si>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</si>
  <si>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</si>
  <si>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</si>
  <si>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</si>
  <si>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</si>
  <si>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</si>
  <si>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</si>
  <si>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</si>
  <si>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</si>
  <si>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</si>
  <si>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</si>
  <si>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</si>
  <si>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</si>
  <si>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</si>
  <si>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</si>
  <si>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</si>
  <si>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</si>
  <si>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</si>
  <si>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</si>
  <si>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</si>
  <si>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</si>
  <si>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</si>
  <si>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</si>
  <si>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</si>
  <si>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</si>
  <si>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</si>
  <si>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</si>
  <si>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</si>
  <si>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</si>
  <si>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</si>
  <si>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</si>
  <si>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</si>
  <si>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</si>
  <si>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</si>
  <si>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</si>
  <si>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</si>
  <si>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</si>
  <si>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</si>
  <si>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</si>
  <si>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</si>
  <si>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</si>
  <si>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</si>
  <si>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</si>
  <si>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</si>
  <si>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</si>
  <si>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</si>
  <si>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</si>
  <si>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</si>
  <si>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</si>
  <si>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</si>
  <si>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</si>
  <si>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</si>
  <si>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</si>
  <si>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</si>
  <si>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</si>
  <si>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</si>
  <si>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</si>
  <si>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</si>
  <si>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</si>
  <si>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</si>
  <si>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</si>
  <si>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</si>
  <si>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</si>
  <si>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</si>
  <si>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</si>
  <si>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</si>
  <si>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</si>
  <si>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</si>
  <si>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</si>
  <si>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</si>
  <si>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</si>
  <si>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</si>
  <si>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</si>
  <si>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</si>
  <si>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</si>
  <si>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</si>
  <si>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</si>
  <si>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</si>
  <si>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</si>
  <si>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</si>
  <si>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</si>
  <si>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</si>
  <si>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</si>
  <si>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</si>
  <si>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</si>
  <si>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</si>
  <si>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名：交通環境事業</t>
    <phoneticPr fontId="1"/>
  </si>
  <si>
    <t>助成・啓発・指導・公権力型  部　　局：環境農林水産部</t>
    <phoneticPr fontId="1"/>
  </si>
  <si>
    <t>交通環境事業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</si>
  <si>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</si>
  <si>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（交通環境事業）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</si>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</sst>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11.24428</v>
      </c>
      <c r="S8" s="147">
        <v>11.943106</v>
      </c>
      <c r="T8" s="148">
        <v>-0.69882599999999995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11.24428</v>
      </c>
      <c r="S13" s="60">
        <v>11.943106</v>
      </c>
      <c r="T13" s="61">
        <v>-0.69882599999999995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187.82691800000001</v>
      </c>
      <c r="S20" s="147">
        <v>207.46504999999999</v>
      </c>
      <c r="T20" s="148">
        <v>-19.638131999999999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196.993101</v>
      </c>
      <c r="I22" s="147">
        <v>197.24708200000001</v>
      </c>
      <c r="J22" s="148">
        <v>-0.25398100000000001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186.993101</v>
      </c>
      <c r="I23" s="60">
        <v>187.24708100000001</v>
      </c>
      <c r="J23" s="61">
        <v>-0.25397999999999998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186.993101</v>
      </c>
      <c r="I24" s="60">
        <v>187.24708100000001</v>
      </c>
      <c r="J24" s="61">
        <v>-0.25397999999999998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181.596</v>
      </c>
      <c r="I25" s="60">
        <v>181.596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187.82691800000001</v>
      </c>
      <c r="S25" s="60">
        <v>207.46504999999999</v>
      </c>
      <c r="T25" s="61">
        <v>-19.638131999999999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3.952696</v>
      </c>
      <c r="I26" s="60">
        <v>4.1488959999999997</v>
      </c>
      <c r="J26" s="61">
        <v>-0.19620000000000001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1.4444049999999999</v>
      </c>
      <c r="I27" s="60">
        <v>1.5021850000000001</v>
      </c>
      <c r="J27" s="61">
        <v>-5.7779999999999998E-2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199.07119800000001</v>
      </c>
      <c r="S29" s="154">
        <v>219.40815599999999</v>
      </c>
      <c r="T29" s="155">
        <v>-20.336957999999999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-2.0780970000000001</v>
      </c>
      <c r="S31" s="147">
        <v>-22.161073999999999</v>
      </c>
      <c r="T31" s="148">
        <v>20.082977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20.082977</v>
      </c>
      <c r="S32" s="60">
        <v>22.394638</v>
      </c>
      <c r="T32" s="61">
        <v>-2.311661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-2.0780970000000001</v>
      </c>
      <c r="S59" s="154">
        <v>-22.161073999999999</v>
      </c>
      <c r="T59" s="155">
        <v>20.082977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196.993101</v>
      </c>
      <c r="I60" s="150">
        <v>197.24708200000001</v>
      </c>
      <c r="J60" s="151">
        <v>-0.25398100000000001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196.993101</v>
      </c>
      <c r="S60" s="150">
        <v>197.24708200000001</v>
      </c>
      <c r="T60" s="151">
        <v>-0.25398100000000001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10.482030999999999</v>
      </c>
      <c r="I9" s="159">
        <v>10.222956</v>
      </c>
      <c r="J9" s="160">
        <v>0.259075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-227.79442499999999</v>
      </c>
      <c r="T15" s="164">
        <v>-222.53098600000001</v>
      </c>
      <c r="U15" s="165">
        <v>-5.263439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4.9352309999999999</v>
      </c>
      <c r="I18" s="145">
        <v>4.6261809999999999</v>
      </c>
      <c r="J18" s="3">
        <v>0.30904999999999999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 t="s">
        <v>253</v>
      </c>
      <c r="U24" s="160">
        <v>9.9999999999999995E-7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5.5468000000000002</v>
      </c>
      <c r="I26" s="145">
        <v>5.5967750000000001</v>
      </c>
      <c r="J26" s="3">
        <v>-4.9974999999999999E-2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 t="s">
        <v>253</v>
      </c>
      <c r="U26" s="3">
        <v>9.9999999999999995E-7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238.276456</v>
      </c>
      <c r="I27" s="159">
        <v>232.753942</v>
      </c>
      <c r="J27" s="160">
        <v>5.5225140000000001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171.42957200000001</v>
      </c>
      <c r="I29" s="145">
        <v>172.93749700000001</v>
      </c>
      <c r="J29" s="3">
        <v>-1.507925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 t="s">
        <v>253</v>
      </c>
      <c r="U29" s="165">
        <v>-9.9999999999999995E-7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52.047027999999997</v>
      </c>
      <c r="I30" s="145">
        <v>49.314239999999998</v>
      </c>
      <c r="J30" s="3">
        <v>2.7327880000000002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-227.79442599999999</v>
      </c>
      <c r="T30" s="168">
        <v>-222.53098600000001</v>
      </c>
      <c r="U30" s="169">
        <v>-5.2634400000000001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0.17214199999999999</v>
      </c>
      <c r="I31" s="145">
        <v>0.15437400000000001</v>
      </c>
      <c r="J31" s="3">
        <v>1.7767999999999999E-2</v>
      </c>
      <c r="L31" s="12" t="s">
        <v>188</v>
      </c>
      <c r="M31" s="13"/>
      <c r="N31" s="13"/>
      <c r="O31" s="13"/>
      <c r="P31" s="13"/>
      <c r="Q31" s="13"/>
      <c r="R31" s="13"/>
      <c r="S31" s="164">
        <v>247.87740299999999</v>
      </c>
      <c r="T31" s="170">
        <v>244.925624</v>
      </c>
      <c r="U31" s="171">
        <v>2.9517790000000002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2.1839569999999999</v>
      </c>
      <c r="I33" s="145">
        <v>2.5360619999999998</v>
      </c>
      <c r="J33" s="3">
        <v>-0.352105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20.082977</v>
      </c>
      <c r="T34" s="172">
        <v>22.394638</v>
      </c>
      <c r="U34" s="173">
        <v>-2.311661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0.25397999999999998</v>
      </c>
      <c r="I36" s="145">
        <v>0.25397999999999998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11.24428</v>
      </c>
      <c r="I40" s="145">
        <v>11.943106</v>
      </c>
      <c r="J40" s="3">
        <v>-0.69882599999999995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0.94549700000000003</v>
      </c>
      <c r="I41" s="145">
        <v>-4.3853169999999997</v>
      </c>
      <c r="J41" s="3">
        <v>5.3308140000000002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-227.79442499999999</v>
      </c>
      <c r="I44" s="161">
        <v>-222.53098600000001</v>
      </c>
      <c r="J44" s="162">
        <v>-5.263439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10.482030999999999</v>
      </c>
      <c r="I8" s="159">
        <v>10.222956</v>
      </c>
      <c r="J8" s="160">
        <v>0.259075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4.9352309999999999</v>
      </c>
      <c r="I18" s="145">
        <v>4.6261809999999999</v>
      </c>
      <c r="J18" s="3">
        <v>0.30904999999999999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5.5468000000000002</v>
      </c>
      <c r="I26" s="145">
        <v>5.5967750000000001</v>
      </c>
      <c r="J26" s="3">
        <v>-4.9974999999999999E-2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258.35943400000002</v>
      </c>
      <c r="I27" s="159">
        <v>255.14858000000001</v>
      </c>
      <c r="J27" s="160">
        <v>3.2108539999999999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-247.87740299999999</v>
      </c>
      <c r="T28" s="164">
        <v>-244.925624</v>
      </c>
      <c r="U28" s="165">
        <v>-2.9517790000000002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203.95630700000001</v>
      </c>
      <c r="I29" s="145">
        <v>203.14390399999999</v>
      </c>
      <c r="J29" s="3">
        <v>0.81240299999999999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52.047027999999997</v>
      </c>
      <c r="I30" s="145">
        <v>49.314239999999998</v>
      </c>
      <c r="J30" s="3">
        <v>2.7327880000000002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0.17214199999999999</v>
      </c>
      <c r="I31" s="145">
        <v>0.15437400000000001</v>
      </c>
      <c r="J31" s="3">
        <v>1.7767999999999999E-2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2.1839569999999999</v>
      </c>
      <c r="I33" s="145">
        <v>2.5360619999999998</v>
      </c>
      <c r="J33" s="3">
        <v>-0.352105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-247.87740299999999</v>
      </c>
      <c r="T45" s="164">
        <v>-244.925624</v>
      </c>
      <c r="U45" s="165">
        <v>-2.9517790000000002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247.87740299999999</v>
      </c>
      <c r="T46" s="164">
        <v>244.925624</v>
      </c>
      <c r="U46" s="165">
        <v>2.9517790000000002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-247.87740299999999</v>
      </c>
      <c r="I48" s="161">
        <v>-244.925624</v>
      </c>
      <c r="J48" s="162">
        <v>-2.9517790000000002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-196.63162600000001</v>
      </c>
      <c r="F7" s="29">
        <v>-760.10274700000002</v>
      </c>
      <c r="G7" s="29">
        <v>154.1353</v>
      </c>
      <c r="H7" s="29">
        <v>780.43799899999999</v>
      </c>
      <c r="I7" s="29" t="s">
        <v>253</v>
      </c>
      <c r="J7" s="250" t="s">
        <v>253</v>
      </c>
      <c r="K7" s="251"/>
      <c r="L7" s="29">
        <v>-22.161073999999999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-227.79442599999999</v>
      </c>
      <c r="G8" s="29" t="s">
        <v>253</v>
      </c>
      <c r="H8" s="29">
        <v>247.87740299999999</v>
      </c>
      <c r="I8" s="29" t="s">
        <v>253</v>
      </c>
      <c r="J8" s="250" t="s">
        <v>253</v>
      </c>
      <c r="K8" s="251"/>
      <c r="L8" s="29">
        <v>20.082977</v>
      </c>
    </row>
    <row r="9" spans="1:17" ht="15" customHeight="1">
      <c r="A9" s="247" t="s">
        <v>187</v>
      </c>
      <c r="B9" s="248"/>
      <c r="C9" s="248"/>
      <c r="D9" s="249"/>
      <c r="E9" s="29">
        <v>-196.63162600000001</v>
      </c>
      <c r="F9" s="29">
        <v>-987.89717299999995</v>
      </c>
      <c r="G9" s="29">
        <v>154.1353</v>
      </c>
      <c r="H9" s="29">
        <v>1028.3154019999999</v>
      </c>
      <c r="I9" s="29" t="s">
        <v>253</v>
      </c>
      <c r="J9" s="250" t="s">
        <v>253</v>
      </c>
      <c r="K9" s="251"/>
      <c r="L9" s="29">
        <v>-2.0780970000000001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-22.161073999999999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0.25397999999999998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9.9999999999999995E-7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0.25398099999999996</v>
      </c>
      <c r="G22" s="110">
        <v>-0.25398099999999996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19.638131999999999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19.638131999999999</v>
      </c>
      <c r="F27" s="110"/>
      <c r="G27" s="110">
        <v>19.638131999999999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0.69882599999999995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0.69882599999999995</v>
      </c>
      <c r="F31" s="110"/>
      <c r="G31" s="110">
        <v>0.69882599999999995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20.336957999999999</v>
      </c>
      <c r="F32" s="110">
        <v>0.25398099999999996</v>
      </c>
      <c r="G32" s="110">
        <v>20.082977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-2.0780970000000001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355.18299999999999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355.18299999999999</v>
      </c>
      <c r="N6" s="272"/>
      <c r="O6" s="273"/>
      <c r="P6" s="271">
        <v>168.189899</v>
      </c>
      <c r="Q6" s="272"/>
      <c r="R6" s="273"/>
      <c r="S6" s="271">
        <v>0.25397999999999998</v>
      </c>
      <c r="T6" s="272"/>
      <c r="U6" s="273"/>
      <c r="V6" s="271">
        <v>186.993101</v>
      </c>
      <c r="W6" s="272"/>
      <c r="X6" s="274"/>
    </row>
    <row r="7" spans="1:24">
      <c r="A7" s="202"/>
      <c r="B7" s="203" t="s">
        <v>280</v>
      </c>
      <c r="C7" s="204"/>
      <c r="D7" s="257">
        <v>181.596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181.596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181.596</v>
      </c>
      <c r="W7" s="261"/>
      <c r="X7" s="262"/>
    </row>
    <row r="8" spans="1:24">
      <c r="A8" s="202"/>
      <c r="B8" s="203" t="s">
        <v>281</v>
      </c>
      <c r="C8" s="204"/>
      <c r="D8" s="257">
        <v>7.7080000000000002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7.7080000000000002</v>
      </c>
      <c r="N8" s="261"/>
      <c r="O8" s="261"/>
      <c r="P8" s="292">
        <v>3.7553040000000002</v>
      </c>
      <c r="Q8" s="293"/>
      <c r="R8" s="294"/>
      <c r="S8" s="260">
        <v>0.19620000000000001</v>
      </c>
      <c r="T8" s="261"/>
      <c r="U8" s="261"/>
      <c r="V8" s="260">
        <v>3.952696</v>
      </c>
      <c r="W8" s="261"/>
      <c r="X8" s="262"/>
    </row>
    <row r="9" spans="1:24">
      <c r="A9" s="202"/>
      <c r="B9" s="203" t="s">
        <v>282</v>
      </c>
      <c r="C9" s="204"/>
      <c r="D9" s="257">
        <v>165.87899999999999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165.87899999999999</v>
      </c>
      <c r="N9" s="261"/>
      <c r="O9" s="261"/>
      <c r="P9" s="257">
        <v>164.434595</v>
      </c>
      <c r="Q9" s="258"/>
      <c r="R9" s="259"/>
      <c r="S9" s="260">
        <v>5.7779999999999998E-2</v>
      </c>
      <c r="T9" s="261"/>
      <c r="U9" s="261"/>
      <c r="V9" s="260">
        <v>1.4444049999999999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6.7</v>
      </c>
      <c r="E18" s="258"/>
      <c r="F18" s="259"/>
      <c r="G18" s="257" t="s">
        <v>279</v>
      </c>
      <c r="H18" s="258"/>
      <c r="I18" s="259"/>
      <c r="J18" s="257">
        <v>6.7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361.88299999999998</v>
      </c>
      <c r="E23" s="255"/>
      <c r="F23" s="266"/>
      <c r="G23" s="254" t="s">
        <v>279</v>
      </c>
      <c r="H23" s="255"/>
      <c r="I23" s="266"/>
      <c r="J23" s="254">
        <v>6.7</v>
      </c>
      <c r="K23" s="255"/>
      <c r="L23" s="266"/>
      <c r="M23" s="254">
        <v>355.18299999999999</v>
      </c>
      <c r="N23" s="255"/>
      <c r="O23" s="266"/>
      <c r="P23" s="254">
        <v>168.189899</v>
      </c>
      <c r="Q23" s="255"/>
      <c r="R23" s="266"/>
      <c r="S23" s="254">
        <v>0.25397999999999998</v>
      </c>
      <c r="T23" s="255"/>
      <c r="U23" s="266"/>
      <c r="V23" s="254">
        <v>186.993101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2015-09-16T01:17:18Z</dcterms:modified>
</cp:coreProperties>
</file>