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<sst xmlns="http://schemas.openxmlformats.org/spreadsheetml/2006/main" count="1097" uniqueCount="304">
  <si>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</si>
  <si>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</si>
  <si>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</si>
  <si>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</si>
  <si>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</si>
  <si>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</si>
  <si>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</si>
  <si>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</si>
  <si>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</si>
  <si>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</si>
  <si>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</si>
  <si>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</si>
  <si>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</si>
  <si>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</si>
  <si>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</si>
  <si>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</si>
  <si>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</si>
  <si>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</si>
  <si>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</si>
  <si>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</si>
  <si>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</si>
  <si>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</si>
  <si>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</si>
  <si>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</si>
  <si>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</si>
  <si>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</si>
  <si>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</si>
  <si>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</si>
  <si>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</si>
  <si>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</si>
  <si>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</si>
  <si>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</si>
  <si>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</si>
  <si>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</si>
  <si>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</si>
  <si>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</si>
  <si>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</si>
  <si>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</si>
  <si>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</si>
  <si>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</si>
  <si>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</si>
  <si>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</si>
  <si>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</si>
  <si>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</si>
  <si>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</si>
  <si>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</si>
  <si>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</si>
  <si>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</si>
  <si>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</si>
  <si>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</si>
  <si>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</si>
  <si>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</si>
  <si>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</si>
  <si>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</si>
  <si>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</si>
  <si>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</si>
  <si>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</si>
  <si>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</si>
  <si>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</si>
  <si>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</si>
  <si>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</si>
  <si>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</si>
  <si>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</si>
  <si>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</si>
  <si>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</si>
  <si>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</si>
  <si>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</si>
  <si>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</si>
  <si>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</si>
  <si>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</si>
  <si>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</si>
  <si>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</si>
  <si>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</si>
  <si>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</si>
  <si>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</si>
  <si>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</si>
  <si>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</si>
  <si>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</si>
  <si>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</si>
  <si>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</si>
  <si>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</si>
  <si>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</si>
  <si>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</si>
  <si>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</si>
  <si>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</si>
  <si>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</si>
  <si>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</si>
  <si>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</si>
  <si>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</si>
  <si>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</si>
  <si>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</si>
  <si>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</si>
  <si>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</si>
  <si>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</si>
  <si>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</si>
  <si>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</si>
  <si>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</si>
  <si>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</si>
  <si>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</si>
  <si>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</si>
  <si>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</si>
  <si>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</si>
  <si>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</si>
  <si>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</si>
  <si>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</si>
  <si>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</si>
  <si>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</si>
  <si>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</si>
  <si>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</si>
  <si>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</si>
  <si>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</si>
  <si>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</si>
  <si>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</si>
  <si>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</si>
  <si>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</si>
  <si>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</si>
  <si>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</si>
  <si>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</si>
  <si>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</si>
  <si>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</si>
  <si>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</si>
  <si>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</si>
  <si>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</si>
  <si>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</si>
  <si>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</si>
  <si>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</si>
  <si>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</si>
  <si>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</si>
  <si>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</si>
  <si>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</si>
  <si>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</si>
  <si>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</si>
  <si>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</si>
  <si>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</si>
  <si>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</si>
  <si>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</si>
  <si>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</si>
  <si>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</si>
  <si>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</si>
  <si>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</si>
  <si>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</si>
  <si>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</si>
  <si>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</si>
  <si>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</si>
  <si>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</si>
  <si>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</si>
  <si>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</si>
  <si>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</si>
  <si>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</si>
  <si>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</si>
  <si>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</si>
  <si>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</si>
  <si>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</si>
  <si>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</si>
  <si>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</si>
  <si>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</si>
  <si>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</si>
  <si>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</si>
  <si>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</si>
  <si>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</si>
  <si>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</si>
  <si>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</si>
  <si>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</si>
  <si>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</si>
  <si>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</si>
  <si>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</si>
  <si>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</si>
  <si>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</si>
  <si>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</si>
  <si>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</si>
  <si>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</si>
  <si>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</si>
  <si>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</si>
  <si>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</si>
  <si>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</si>
  <si>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</si>
  <si>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</si>
  <si>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</si>
  <si>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</si>
  <si>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</si>
  <si>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</si>
  <si>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</si>
  <si>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</si>
  <si>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</si>
  <si>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</si>
  <si>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</si>
  <si>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</si>
  <si>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</si>
  <si>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</si>
  <si>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</si>
  <si>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</si>
  <si>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</si>
  <si>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</si>
  <si>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</si>
  <si>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</si>
  <si>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</si>
  <si>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</si>
  <si>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</si>
  <si>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</si>
  <si>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</si>
  <si>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</si>
  <si>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</si>
  <si>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</si>
  <si>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</si>
  <si>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</si>
  <si>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</si>
  <si>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</si>
  <si>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</si>
  <si>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</si>
  <si>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</si>
  <si>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</si>
  <si>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</si>
  <si>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</si>
  <si>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</si>
  <si>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</si>
  <si>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</si>
  <si>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</si>
  <si>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</si>
  <si>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</si>
  <si>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</si>
  <si>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</si>
  <si>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</si>
  <si>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</si>
  <si>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</si>
  <si>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</si>
  <si>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</si>
  <si>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</si>
  <si>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</si>
  <si>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</si>
  <si>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</si>
  <si>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</si>
  <si>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</si>
  <si>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</si>
  <si>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</si>
  <si>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</si>
  <si>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</si>
  <si>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</si>
  <si>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</si>
  <si>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</si>
  <si>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</si>
  <si>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</si>
  <si>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</si>
  <si>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</si>
  <si>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</si>
  <si>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</si>
  <si>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</si>
  <si>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</si>
  <si>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</si>
  <si>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</si>
  <si>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</si>
  <si>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</si>
  <si>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</si>
  <si>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</si>
  <si>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</si>
  <si>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</si>
  <si>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名：環境保全事業</t>
    <phoneticPr fontId="1"/>
  </si>
  <si>
    <t>助成・啓発・指導・公権力型  部　　局：環境農林水産部</t>
    <phoneticPr fontId="1"/>
  </si>
  <si>
    <t>環境保全事業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</si>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</sst>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14.856087</v>
      </c>
      <c r="S8" s="147">
        <v>14.981975</v>
      </c>
      <c r="T8" s="148">
        <v>-0.125888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14.856087</v>
      </c>
      <c r="S13" s="60">
        <v>14.981975</v>
      </c>
      <c r="T13" s="61">
        <v>-0.125888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237.06309999999999</v>
      </c>
      <c r="S20" s="147">
        <v>256.86149</v>
      </c>
      <c r="T20" s="148">
        <v>-19.798390000000001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6.8486039999999999</v>
      </c>
      <c r="I22" s="147">
        <v>7.1739990000000002</v>
      </c>
      <c r="J22" s="148">
        <v>-0.32539499999999999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6.8486029999999998</v>
      </c>
      <c r="I23" s="60">
        <v>7.1739980000000001</v>
      </c>
      <c r="J23" s="61">
        <v>-0.32539499999999999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6.8486029999999998</v>
      </c>
      <c r="I24" s="60">
        <v>7.1739980000000001</v>
      </c>
      <c r="J24" s="61">
        <v>-0.32539499999999999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2.5649999999999999</v>
      </c>
      <c r="I25" s="60">
        <v>2.5649999999999999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237.06309999999999</v>
      </c>
      <c r="S25" s="60">
        <v>256.86149</v>
      </c>
      <c r="T25" s="61">
        <v>-19.798390000000001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4.2836030000000003</v>
      </c>
      <c r="I26" s="60">
        <v>4.6089979999999997</v>
      </c>
      <c r="J26" s="61">
        <v>-0.32539499999999999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251.91918699999999</v>
      </c>
      <c r="S29" s="154">
        <v>271.84346499999998</v>
      </c>
      <c r="T29" s="155">
        <v>-19.924278000000001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-245.070583</v>
      </c>
      <c r="S31" s="147">
        <v>-264.669466</v>
      </c>
      <c r="T31" s="148">
        <v>19.598883000000001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19.598883000000001</v>
      </c>
      <c r="S32" s="60">
        <v>62.294060999999999</v>
      </c>
      <c r="T32" s="61">
        <v>-42.695177999999999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-245.070583</v>
      </c>
      <c r="S59" s="154">
        <v>-264.669466</v>
      </c>
      <c r="T59" s="155">
        <v>19.598883000000001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6.8486039999999999</v>
      </c>
      <c r="I60" s="150">
        <v>7.1739990000000002</v>
      </c>
      <c r="J60" s="151">
        <v>-0.32539499999999999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6.8486039999999999</v>
      </c>
      <c r="S60" s="150">
        <v>7.1739990000000002</v>
      </c>
      <c r="T60" s="151">
        <v>-0.32539499999999999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3.1523310000000002</v>
      </c>
      <c r="I9" s="159">
        <v>2.6552020000000001</v>
      </c>
      <c r="J9" s="160">
        <v>0.49712899999999999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-399.95027399999998</v>
      </c>
      <c r="T15" s="164">
        <v>-352.33078399999999</v>
      </c>
      <c r="U15" s="165">
        <v>-47.619489999999999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2.9139999999999999E-2</v>
      </c>
      <c r="I17" s="145">
        <v>7.6E-3</v>
      </c>
      <c r="J17" s="3">
        <v>2.154E-2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2.3056239999999999</v>
      </c>
      <c r="I18" s="145">
        <v>2.2424309999999998</v>
      </c>
      <c r="J18" s="3">
        <v>6.3192999999999999E-2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0.81756700000000004</v>
      </c>
      <c r="I26" s="145">
        <v>0.405171</v>
      </c>
      <c r="J26" s="3">
        <v>0.41239599999999998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403.10260499999998</v>
      </c>
      <c r="I27" s="159">
        <v>354.98598600000003</v>
      </c>
      <c r="J27" s="160">
        <v>48.116619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238.664804</v>
      </c>
      <c r="I29" s="145">
        <v>228.55547799999999</v>
      </c>
      <c r="J29" s="3">
        <v>10.109325999999999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12.261010000000001</v>
      </c>
      <c r="I30" s="145">
        <v>10.434587000000001</v>
      </c>
      <c r="J30" s="3">
        <v>1.8264229999999999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-399.95027399999998</v>
      </c>
      <c r="T30" s="168">
        <v>-352.33078399999999</v>
      </c>
      <c r="U30" s="169">
        <v>-47.619489999999999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419.54915699999998</v>
      </c>
      <c r="T31" s="170">
        <v>414.62484499999999</v>
      </c>
      <c r="U31" s="171">
        <v>4.9243119999999996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128.44396</v>
      </c>
      <c r="I33" s="145">
        <v>136.85756900000001</v>
      </c>
      <c r="J33" s="3">
        <v>-8.4136089999999992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19.598883000000001</v>
      </c>
      <c r="T34" s="172">
        <v>62.294060999999999</v>
      </c>
      <c r="U34" s="173">
        <v>-42.695177999999999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0.32539499999999999</v>
      </c>
      <c r="I36" s="145">
        <v>0.325872</v>
      </c>
      <c r="J36" s="3">
        <v>-4.7699999999999999E-4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14.856087</v>
      </c>
      <c r="I40" s="145">
        <v>14.981975</v>
      </c>
      <c r="J40" s="3">
        <v>-0.125888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8.5513490000000001</v>
      </c>
      <c r="I41" s="145">
        <v>-36.169494999999998</v>
      </c>
      <c r="J41" s="3">
        <v>44.720844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-399.95027399999998</v>
      </c>
      <c r="I44" s="161">
        <v>-352.33078399999999</v>
      </c>
      <c r="J44" s="162">
        <v>-47.619489999999999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3.1523310000000002</v>
      </c>
      <c r="I8" s="159">
        <v>2.6552020000000001</v>
      </c>
      <c r="J8" s="160">
        <v>0.49712899999999999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>
        <v>0.5</v>
      </c>
      <c r="U8" s="160">
        <v>-0.5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>
        <v>0.5</v>
      </c>
      <c r="U16" s="3">
        <v>-0.5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2.9139999999999999E-2</v>
      </c>
      <c r="I17" s="145">
        <v>7.6E-3</v>
      </c>
      <c r="J17" s="3">
        <v>2.154E-2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2.3056239999999999</v>
      </c>
      <c r="I18" s="145">
        <v>2.2424309999999998</v>
      </c>
      <c r="J18" s="3">
        <v>6.3192999999999999E-2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>
        <v>0.5</v>
      </c>
      <c r="U19" s="160">
        <v>-0.5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>
        <v>0.5</v>
      </c>
      <c r="U25" s="3">
        <v>-0.5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0.81756700000000004</v>
      </c>
      <c r="I26" s="145">
        <v>0.405171</v>
      </c>
      <c r="J26" s="3">
        <v>0.41239599999999998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422.70148799999998</v>
      </c>
      <c r="I27" s="159">
        <v>417.28004700000002</v>
      </c>
      <c r="J27" s="160">
        <v>5.4214409999999997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-419.54915699999998</v>
      </c>
      <c r="T28" s="164">
        <v>-414.62484499999999</v>
      </c>
      <c r="U28" s="165">
        <v>-4.9243119999999996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281.99651799999998</v>
      </c>
      <c r="I29" s="145">
        <v>269.98789099999999</v>
      </c>
      <c r="J29" s="3">
        <v>12.008627000000001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12.261010000000001</v>
      </c>
      <c r="I30" s="145">
        <v>10.434587000000001</v>
      </c>
      <c r="J30" s="3">
        <v>1.8264229999999999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128.44396</v>
      </c>
      <c r="I33" s="145">
        <v>136.85756900000001</v>
      </c>
      <c r="J33" s="3">
        <v>-8.4136089999999992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-419.54915699999998</v>
      </c>
      <c r="T45" s="164">
        <v>-414.62484499999999</v>
      </c>
      <c r="U45" s="165">
        <v>-4.9243119999999996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419.54915699999998</v>
      </c>
      <c r="T46" s="164">
        <v>414.62484499999999</v>
      </c>
      <c r="U46" s="165">
        <v>4.9243119999999996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-419.54915699999998</v>
      </c>
      <c r="I48" s="161">
        <v>-414.62484499999999</v>
      </c>
      <c r="J48" s="162">
        <v>-4.9243119999999996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-353.22359299999999</v>
      </c>
      <c r="F7" s="29">
        <v>-1181.8656189999999</v>
      </c>
      <c r="G7" s="29">
        <v>1.805679</v>
      </c>
      <c r="H7" s="29">
        <v>1268.614067</v>
      </c>
      <c r="I7" s="29" t="s">
        <v>253</v>
      </c>
      <c r="J7" s="250" t="s">
        <v>253</v>
      </c>
      <c r="K7" s="251"/>
      <c r="L7" s="29">
        <v>-264.669466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-399.95027399999998</v>
      </c>
      <c r="G8" s="29" t="s">
        <v>253</v>
      </c>
      <c r="H8" s="29">
        <v>419.54915699999998</v>
      </c>
      <c r="I8" s="29" t="s">
        <v>253</v>
      </c>
      <c r="J8" s="250" t="s">
        <v>253</v>
      </c>
      <c r="K8" s="251"/>
      <c r="L8" s="29">
        <v>19.598883000000001</v>
      </c>
    </row>
    <row r="9" spans="1:17" ht="15" customHeight="1">
      <c r="A9" s="247" t="s">
        <v>187</v>
      </c>
      <c r="B9" s="248"/>
      <c r="C9" s="248"/>
      <c r="D9" s="249"/>
      <c r="E9" s="29">
        <v>-353.22359299999999</v>
      </c>
      <c r="F9" s="29">
        <v>-1581.815893</v>
      </c>
      <c r="G9" s="29">
        <v>1.805679</v>
      </c>
      <c r="H9" s="29">
        <v>1688.1632239999999</v>
      </c>
      <c r="I9" s="29" t="s">
        <v>253</v>
      </c>
      <c r="J9" s="250" t="s">
        <v>253</v>
      </c>
      <c r="K9" s="251"/>
      <c r="L9" s="29">
        <v>-245.070583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-264.669466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0.32539499999999999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0.32539499999999999</v>
      </c>
      <c r="G22" s="110">
        <v>-0.32539499999999999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19.798390000000001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19.798390000000001</v>
      </c>
      <c r="F27" s="110"/>
      <c r="G27" s="110">
        <v>19.798390000000001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0.125888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0.125888</v>
      </c>
      <c r="F31" s="110"/>
      <c r="G31" s="110">
        <v>0.125888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19.924278000000001</v>
      </c>
      <c r="F32" s="110">
        <v>0.32539499999999999</v>
      </c>
      <c r="G32" s="110">
        <v>19.598883000000001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-245.070583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27.775100000000002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27.775100000000002</v>
      </c>
      <c r="N6" s="272"/>
      <c r="O6" s="273"/>
      <c r="P6" s="271">
        <v>20.926497000000001</v>
      </c>
      <c r="Q6" s="272"/>
      <c r="R6" s="273"/>
      <c r="S6" s="271">
        <v>0.32539499999999999</v>
      </c>
      <c r="T6" s="272"/>
      <c r="U6" s="273"/>
      <c r="V6" s="271">
        <v>6.8486030000000007</v>
      </c>
      <c r="W6" s="272"/>
      <c r="X6" s="274"/>
    </row>
    <row r="7" spans="1:24">
      <c r="A7" s="202"/>
      <c r="B7" s="203" t="s">
        <v>280</v>
      </c>
      <c r="C7" s="204"/>
      <c r="D7" s="257">
        <v>2.5649999999999999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2.5649999999999999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2.5649999999999999</v>
      </c>
      <c r="W7" s="261"/>
      <c r="X7" s="262"/>
    </row>
    <row r="8" spans="1:24">
      <c r="A8" s="202"/>
      <c r="B8" s="203" t="s">
        <v>281</v>
      </c>
      <c r="C8" s="204"/>
      <c r="D8" s="257">
        <v>25.210100000000001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25.210100000000001</v>
      </c>
      <c r="N8" s="261"/>
      <c r="O8" s="261"/>
      <c r="P8" s="292">
        <v>20.926497000000001</v>
      </c>
      <c r="Q8" s="293"/>
      <c r="R8" s="294"/>
      <c r="S8" s="260">
        <v>0.32539499999999999</v>
      </c>
      <c r="T8" s="261"/>
      <c r="U8" s="261"/>
      <c r="V8" s="260">
        <v>4.2836030000000003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1.1433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>
        <v>1.1433</v>
      </c>
      <c r="N18" s="261"/>
      <c r="O18" s="261"/>
      <c r="P18" s="257">
        <v>1.1432990000000001</v>
      </c>
      <c r="Q18" s="258"/>
      <c r="R18" s="259"/>
      <c r="S18" s="260" t="s">
        <v>279</v>
      </c>
      <c r="T18" s="261"/>
      <c r="U18" s="261"/>
      <c r="V18" s="260">
        <v>9.9999999999999995E-7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28.918400000000002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28.918400000000002</v>
      </c>
      <c r="N23" s="255"/>
      <c r="O23" s="266"/>
      <c r="P23" s="254">
        <v>22.069796</v>
      </c>
      <c r="Q23" s="255"/>
      <c r="R23" s="266"/>
      <c r="S23" s="254">
        <v>0.32539499999999999</v>
      </c>
      <c r="T23" s="255"/>
      <c r="U23" s="266"/>
      <c r="V23" s="254">
        <v>6.8486040000000008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2015-09-16T01:16:50Z</dcterms:modified>
</cp:coreProperties>
</file>