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<sst xmlns="http://schemas.openxmlformats.org/spreadsheetml/2006/main" count="1157" uniqueCount="304">
  <si>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</si>
  <si>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</si>
  <si>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</si>
  <si>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</si>
  <si>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</si>
  <si>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</si>
  <si>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</si>
  <si>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</si>
  <si>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</si>
  <si>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</si>
  <si>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</si>
  <si>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</si>
  <si>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</si>
  <si>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</si>
  <si>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</si>
  <si>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</si>
  <si>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</si>
  <si>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</si>
  <si>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</si>
  <si>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</si>
  <si>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</si>
  <si>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</si>
  <si>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</si>
  <si>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</si>
  <si>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</si>
  <si>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</si>
  <si>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</si>
  <si>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</si>
  <si>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</si>
  <si>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</si>
  <si>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</si>
  <si>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</si>
  <si>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</si>
  <si>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</si>
  <si>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</si>
  <si>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</si>
  <si>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</si>
  <si>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</si>
  <si>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</si>
  <si>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</si>
  <si>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</si>
  <si>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</si>
  <si>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</si>
  <si>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</si>
  <si>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</si>
  <si>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</si>
  <si>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</si>
  <si>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</si>
  <si>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</si>
  <si>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</si>
  <si>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</si>
  <si>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</si>
  <si>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</si>
  <si>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</si>
  <si>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</si>
  <si>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</si>
  <si>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</si>
  <si>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</si>
  <si>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</si>
  <si>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</si>
  <si>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</si>
  <si>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</si>
  <si>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</si>
  <si>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</si>
  <si>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</si>
  <si>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</si>
  <si>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</si>
  <si>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</si>
  <si>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</si>
  <si>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</si>
  <si>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</si>
  <si>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</si>
  <si>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</si>
  <si>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</si>
  <si>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</si>
  <si>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</si>
  <si>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</si>
  <si>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</si>
  <si>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</si>
  <si>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</si>
  <si>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</si>
  <si>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</si>
  <si>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</si>
  <si>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</si>
  <si>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</si>
  <si>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</si>
  <si>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</si>
  <si>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</si>
  <si>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</si>
  <si>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</si>
  <si>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</si>
  <si>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</si>
  <si>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</si>
  <si>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</si>
  <si>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</si>
  <si>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</si>
  <si>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</si>
  <si>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</si>
  <si>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</si>
  <si>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</si>
  <si>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</si>
  <si>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</si>
  <si>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</si>
  <si>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</si>
  <si>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</si>
  <si>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</si>
  <si>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</si>
  <si>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</si>
  <si>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</si>
  <si>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</si>
  <si>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</si>
  <si>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</si>
  <si>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</si>
  <si>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</si>
  <si>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</si>
  <si>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</si>
  <si>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</si>
  <si>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</si>
  <si>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</si>
  <si>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</si>
  <si>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</si>
  <si>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</si>
  <si>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</si>
  <si>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</si>
  <si>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</si>
  <si>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</si>
  <si>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</si>
  <si>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</si>
  <si>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</si>
  <si>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</si>
  <si>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</si>
  <si>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</si>
  <si>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</si>
  <si>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</si>
  <si>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</si>
  <si>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</si>
  <si>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</si>
  <si>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</si>
  <si>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</si>
  <si>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</si>
  <si>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</si>
  <si>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</si>
  <si>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</si>
  <si>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</si>
  <si>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</si>
  <si>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</si>
  <si>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</si>
  <si>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</si>
  <si>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</si>
  <si>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</si>
  <si>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</si>
  <si>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</si>
  <si>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</si>
  <si>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</si>
  <si>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</si>
  <si>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</si>
  <si>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</si>
  <si>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</si>
  <si>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</si>
  <si>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</si>
  <si>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</si>
  <si>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</si>
  <si>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</si>
  <si>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</si>
  <si>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</si>
  <si>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</si>
  <si>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</si>
  <si>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</si>
  <si>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</si>
  <si>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</si>
  <si>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</si>
  <si>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</si>
  <si>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</si>
  <si>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</si>
  <si>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</si>
  <si>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</si>
  <si>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</si>
  <si>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</si>
  <si>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</si>
  <si>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</si>
  <si>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</si>
  <si>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</si>
  <si>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</si>
  <si>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</si>
  <si>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</si>
  <si>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</si>
  <si>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</si>
  <si>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</si>
  <si>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</si>
  <si>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</si>
  <si>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</si>
  <si>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</si>
  <si>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</si>
  <si>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</si>
  <si>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</si>
  <si>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</si>
  <si>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</si>
  <si>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</si>
  <si>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</si>
  <si>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</si>
  <si>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</si>
  <si>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</si>
  <si>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</si>
  <si>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</si>
  <si>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</si>
  <si>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</si>
  <si>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</si>
  <si>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</si>
  <si>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</si>
  <si>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</si>
  <si>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</si>
  <si>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</si>
  <si>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</si>
  <si>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</si>
  <si>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</si>
  <si>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</si>
  <si>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</si>
  <si>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</si>
  <si>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</si>
  <si>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</si>
  <si>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</si>
  <si>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</si>
  <si>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</si>
  <si>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</si>
  <si>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</si>
  <si>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</si>
  <si>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</si>
  <si>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</si>
  <si>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</si>
  <si>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</si>
  <si>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</si>
  <si>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</si>
  <si>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</si>
  <si>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</si>
  <si>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</si>
  <si>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</si>
  <si>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</si>
  <si>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</si>
  <si>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</si>
  <si>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</si>
  <si>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</si>
  <si>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</si>
  <si>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</si>
  <si>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</si>
  <si>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</si>
  <si>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</si>
  <si>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</si>
  <si>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</si>
  <si>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</si>
  <si>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</si>
  <si>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</si>
  <si>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</si>
  <si>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</si>
  <si>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</si>
  <si>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局：商工労働部</t>
    <phoneticPr fontId="1"/>
  </si>
  <si>
    <t>事 業 名：技術専門校再編事業</t>
    <phoneticPr fontId="1"/>
  </si>
  <si>
    <t>施設運営型  部　　局：商工労働部</t>
    <phoneticPr fontId="1"/>
  </si>
  <si>
    <t>技術専門校再編事業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</si>
  <si>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</si>
  <si>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（技術専門校再編事業）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</si>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</sst>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1.9759899999999999</v>
      </c>
      <c r="S8" s="147">
        <v>2.8645109999999998</v>
      </c>
      <c r="T8" s="148">
        <v>-0.88852100000000001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1.9759899999999999</v>
      </c>
      <c r="S13" s="60">
        <v>2.8645109999999998</v>
      </c>
      <c r="T13" s="61">
        <v>-0.88852100000000001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30.088778000000001</v>
      </c>
      <c r="S20" s="147">
        <v>44.456795999999997</v>
      </c>
      <c r="T20" s="148">
        <v>-14.368017999999999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 t="s">
        <v>253</v>
      </c>
      <c r="I22" s="147" t="s">
        <v>253</v>
      </c>
      <c r="J22" s="148" t="s">
        <v>253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30.088778000000001</v>
      </c>
      <c r="S25" s="60">
        <v>44.456795999999997</v>
      </c>
      <c r="T25" s="61">
        <v>-14.368017999999999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32.064768000000001</v>
      </c>
      <c r="S29" s="154">
        <v>47.321306999999997</v>
      </c>
      <c r="T29" s="155">
        <v>-15.256539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-32.064768000000001</v>
      </c>
      <c r="S31" s="147">
        <v>-47.321306999999997</v>
      </c>
      <c r="T31" s="148">
        <v>15.256539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15.256539</v>
      </c>
      <c r="S32" s="60">
        <v>-122.781154</v>
      </c>
      <c r="T32" s="61">
        <v>138.03769299999999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-32.064768000000001</v>
      </c>
      <c r="S59" s="154">
        <v>-47.321306999999997</v>
      </c>
      <c r="T59" s="155">
        <v>15.256539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 t="s">
        <v>253</v>
      </c>
      <c r="I60" s="150" t="s">
        <v>253</v>
      </c>
      <c r="J60" s="151" t="s">
        <v>253</v>
      </c>
      <c r="K60" s="210" t="s">
        <v>67</v>
      </c>
      <c r="L60" s="213"/>
      <c r="M60" s="213"/>
      <c r="N60" s="213"/>
      <c r="O60" s="213"/>
      <c r="P60" s="213"/>
      <c r="Q60" s="214"/>
      <c r="R60" s="152" t="s">
        <v>253</v>
      </c>
      <c r="S60" s="150" t="s">
        <v>253</v>
      </c>
      <c r="T60" s="151" t="s">
        <v>253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1.7390000000000001</v>
      </c>
      <c r="I9" s="159" t="s">
        <v>253</v>
      </c>
      <c r="J9" s="160">
        <v>1.7390000000000001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-27.467317999999999</v>
      </c>
      <c r="T15" s="164">
        <v>33.841642999999998</v>
      </c>
      <c r="U15" s="165">
        <v>-61.308960999999996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1.7390000000000001</v>
      </c>
      <c r="I17" s="145" t="s">
        <v>253</v>
      </c>
      <c r="J17" s="3">
        <v>1.7390000000000001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>
        <v>6.0000000000000002E-6</v>
      </c>
      <c r="U24" s="160">
        <v>-6.0000000000000002E-6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253</v>
      </c>
      <c r="I26" s="145" t="s">
        <v>253</v>
      </c>
      <c r="J26" s="3" t="s">
        <v>253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>
        <v>6.0000000000000002E-6</v>
      </c>
      <c r="U26" s="3">
        <v>-6.0000000000000002E-6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29.206318</v>
      </c>
      <c r="I27" s="159">
        <v>-33.841642999999998</v>
      </c>
      <c r="J27" s="160">
        <v>63.047961000000001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28.166357999999999</v>
      </c>
      <c r="I29" s="145">
        <v>30.527764000000001</v>
      </c>
      <c r="J29" s="3">
        <v>-2.3614060000000001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>
        <v>-6.0000000000000002E-6</v>
      </c>
      <c r="U29" s="165">
        <v>6.0000000000000002E-6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10.022561</v>
      </c>
      <c r="I30" s="145">
        <v>5.8601799999999997</v>
      </c>
      <c r="J30" s="3">
        <v>4.1623809999999999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-27.467317999999999</v>
      </c>
      <c r="T30" s="168">
        <v>33.841636999999999</v>
      </c>
      <c r="U30" s="169">
        <v>-61.308954999999997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7.4580000000000002E-3</v>
      </c>
      <c r="I31" s="145">
        <v>0.52692899999999998</v>
      </c>
      <c r="J31" s="3">
        <v>-0.51947100000000002</v>
      </c>
      <c r="L31" s="12" t="s">
        <v>188</v>
      </c>
      <c r="M31" s="13"/>
      <c r="N31" s="13"/>
      <c r="O31" s="13"/>
      <c r="P31" s="13"/>
      <c r="Q31" s="13"/>
      <c r="R31" s="13"/>
      <c r="S31" s="164">
        <v>42.723857000000002</v>
      </c>
      <c r="T31" s="170">
        <v>46.751173000000001</v>
      </c>
      <c r="U31" s="171">
        <v>-4.0273159999999999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15.256539</v>
      </c>
      <c r="T34" s="172">
        <v>80.59281</v>
      </c>
      <c r="U34" s="173">
        <v>-65.336270999999996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 t="s">
        <v>253</v>
      </c>
      <c r="I36" s="145">
        <v>6.914523</v>
      </c>
      <c r="J36" s="3">
        <v>-6.914523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1.9759899999999999</v>
      </c>
      <c r="I40" s="145">
        <v>2.8645109999999998</v>
      </c>
      <c r="J40" s="3">
        <v>-0.88852100000000001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-10.966049</v>
      </c>
      <c r="I41" s="145">
        <v>-80.535550000000001</v>
      </c>
      <c r="J41" s="3">
        <v>69.569501000000002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-27.467317999999999</v>
      </c>
      <c r="I44" s="161">
        <v>33.841642999999998</v>
      </c>
      <c r="J44" s="162">
        <v>-61.308960999999996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1.7390000000000001</v>
      </c>
      <c r="I8" s="159" t="s">
        <v>253</v>
      </c>
      <c r="J8" s="160">
        <v>1.7390000000000001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1.7390000000000001</v>
      </c>
      <c r="I17" s="145" t="s">
        <v>253</v>
      </c>
      <c r="J17" s="3">
        <v>1.7390000000000001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253</v>
      </c>
      <c r="I26" s="145" t="s">
        <v>253</v>
      </c>
      <c r="J26" s="3" t="s">
        <v>253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44.462857</v>
      </c>
      <c r="I27" s="159">
        <v>46.751173000000001</v>
      </c>
      <c r="J27" s="160">
        <v>-2.288316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-42.723857000000002</v>
      </c>
      <c r="T28" s="164">
        <v>-46.751173000000001</v>
      </c>
      <c r="U28" s="165">
        <v>4.0273159999999999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34.432837999999997</v>
      </c>
      <c r="I29" s="145">
        <v>40.364063999999999</v>
      </c>
      <c r="J29" s="3">
        <v>-5.9312259999999997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10.022561</v>
      </c>
      <c r="I30" s="145">
        <v>5.8601799999999997</v>
      </c>
      <c r="J30" s="3">
        <v>4.1623809999999999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7.4580000000000002E-3</v>
      </c>
      <c r="I31" s="145">
        <v>0.52692899999999998</v>
      </c>
      <c r="J31" s="3">
        <v>-0.51947100000000002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-42.723857000000002</v>
      </c>
      <c r="T45" s="164">
        <v>-46.751173000000001</v>
      </c>
      <c r="U45" s="165">
        <v>4.0273159999999999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42.723857000000002</v>
      </c>
      <c r="T46" s="164">
        <v>46.751173000000001</v>
      </c>
      <c r="U46" s="165">
        <v>-4.0273159999999999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-42.723857000000002</v>
      </c>
      <c r="I48" s="161">
        <v>-46.751173000000001</v>
      </c>
      <c r="J48" s="162">
        <v>4.0273159999999999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0" sqref="H10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731.88404500000001</v>
      </c>
      <c r="F7" s="29">
        <v>525</v>
      </c>
      <c r="G7" s="29">
        <v>-3290.986762</v>
      </c>
      <c r="H7" s="29">
        <v>1987</v>
      </c>
      <c r="I7" s="29" t="s">
        <v>253</v>
      </c>
      <c r="J7" s="246" t="s">
        <v>253</v>
      </c>
      <c r="K7" s="247"/>
      <c r="L7" s="29">
        <v>-47.321306999999997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-27.467317999999999</v>
      </c>
      <c r="G8" s="29" t="s">
        <v>253</v>
      </c>
      <c r="H8" s="29">
        <v>42.723857000000002</v>
      </c>
      <c r="I8" s="29" t="s">
        <v>253</v>
      </c>
      <c r="J8" s="246" t="s">
        <v>253</v>
      </c>
      <c r="K8" s="247"/>
      <c r="L8" s="29">
        <v>15.256539</v>
      </c>
    </row>
    <row r="9" spans="1:17" ht="15" customHeight="1">
      <c r="A9" s="241" t="s">
        <v>187</v>
      </c>
      <c r="B9" s="242"/>
      <c r="C9" s="242"/>
      <c r="D9" s="243"/>
      <c r="E9" s="29">
        <v>731.88404500000001</v>
      </c>
      <c r="F9" s="29">
        <v>498</v>
      </c>
      <c r="G9" s="29">
        <v>-3290.986762</v>
      </c>
      <c r="H9" s="29">
        <v>2030</v>
      </c>
      <c r="I9" s="29" t="s">
        <v>253</v>
      </c>
      <c r="J9" s="246" t="s">
        <v>253</v>
      </c>
      <c r="K9" s="247"/>
      <c r="L9" s="29">
        <v>-32.064768000000001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-47.321306999999997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51"/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51"/>
      <c r="J21" s="252"/>
      <c r="K21" s="252"/>
      <c r="L21" s="253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253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>
        <v>14.368017999999999</v>
      </c>
      <c r="F26" s="30"/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14.368017999999999</v>
      </c>
      <c r="F27" s="110"/>
      <c r="G27" s="110">
        <v>14.368017999999999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>
      <c r="A30" s="34"/>
      <c r="B30" s="36" t="s">
        <v>210</v>
      </c>
      <c r="C30" s="36"/>
      <c r="D30" s="35"/>
      <c r="E30" s="30">
        <v>0.88852100000000001</v>
      </c>
      <c r="F30" s="30"/>
      <c r="G30" s="109"/>
      <c r="H30" s="109"/>
      <c r="I30" s="251"/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>
        <v>0.88852100000000001</v>
      </c>
      <c r="F31" s="110"/>
      <c r="G31" s="110">
        <v>0.88852100000000001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15.256539</v>
      </c>
      <c r="F32" s="110"/>
      <c r="G32" s="110">
        <v>15.256539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-32.064768000000001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 t="s">
        <v>279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 t="s">
        <v>279</v>
      </c>
      <c r="N6" s="272"/>
      <c r="O6" s="273"/>
      <c r="P6" s="271" t="s">
        <v>279</v>
      </c>
      <c r="Q6" s="272"/>
      <c r="R6" s="273"/>
      <c r="S6" s="271" t="s">
        <v>279</v>
      </c>
      <c r="T6" s="272"/>
      <c r="U6" s="273"/>
      <c r="V6" s="271" t="s">
        <v>279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 t="s">
        <v>279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 t="s">
        <v>279</v>
      </c>
      <c r="N11" s="261"/>
      <c r="O11" s="261"/>
      <c r="P11" s="257" t="s">
        <v>279</v>
      </c>
      <c r="Q11" s="258"/>
      <c r="R11" s="259"/>
      <c r="S11" s="260" t="s">
        <v>279</v>
      </c>
      <c r="T11" s="261"/>
      <c r="U11" s="261"/>
      <c r="V11" s="260" t="s">
        <v>279</v>
      </c>
      <c r="W11" s="261"/>
      <c r="X11" s="262"/>
    </row>
    <row r="12" spans="1:24">
      <c r="A12" s="202"/>
      <c r="B12" s="203" t="s">
        <v>285</v>
      </c>
      <c r="C12" s="204"/>
      <c r="D12" s="257" t="s">
        <v>279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 t="s">
        <v>279</v>
      </c>
      <c r="N12" s="261"/>
      <c r="O12" s="261"/>
      <c r="P12" s="257" t="s">
        <v>279</v>
      </c>
      <c r="Q12" s="258"/>
      <c r="R12" s="259"/>
      <c r="S12" s="260" t="s">
        <v>279</v>
      </c>
      <c r="T12" s="261"/>
      <c r="U12" s="261"/>
      <c r="V12" s="260" t="s">
        <v>279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>
        <v>8.5816800000000004</v>
      </c>
      <c r="H18" s="258"/>
      <c r="I18" s="259"/>
      <c r="J18" s="257">
        <v>8.5816800000000004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 t="s">
        <v>279</v>
      </c>
      <c r="E23" s="255"/>
      <c r="F23" s="266"/>
      <c r="G23" s="254">
        <v>8.5816800000000004</v>
      </c>
      <c r="H23" s="255"/>
      <c r="I23" s="266"/>
      <c r="J23" s="254">
        <v>8.5816800000000004</v>
      </c>
      <c r="K23" s="255"/>
      <c r="L23" s="266"/>
      <c r="M23" s="254" t="s">
        <v>279</v>
      </c>
      <c r="N23" s="255"/>
      <c r="O23" s="266"/>
      <c r="P23" s="254" t="s">
        <v>279</v>
      </c>
      <c r="Q23" s="255"/>
      <c r="R23" s="266"/>
      <c r="S23" s="254" t="s">
        <v>279</v>
      </c>
      <c r="T23" s="255"/>
      <c r="U23" s="266"/>
      <c r="V23" s="254" t="s">
        <v>279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2015-09-16T01:59:19Z</dcterms:modified>
</cp:coreProperties>
</file>