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<sst xmlns="http://schemas.openxmlformats.org/spreadsheetml/2006/main" count="1099" uniqueCount="304">
  <si>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</si>
  <si>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</si>
  <si>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</si>
  <si>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</si>
  <si>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</si>
  <si>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</si>
  <si>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</si>
  <si>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</si>
  <si>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</si>
  <si>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</si>
  <si>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</si>
  <si>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</si>
  <si>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</si>
  <si>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</si>
  <si>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</si>
  <si>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</si>
  <si>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</si>
  <si>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</si>
  <si>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</si>
  <si>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</si>
  <si>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</si>
  <si>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</si>
  <si>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</si>
  <si>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</si>
  <si>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</si>
  <si>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</si>
  <si>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</si>
  <si>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</si>
  <si>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</si>
  <si>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</si>
  <si>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</si>
  <si>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</si>
  <si>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</si>
  <si>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</si>
  <si>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</si>
  <si>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</si>
  <si>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</si>
  <si>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</si>
  <si>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</si>
  <si>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</si>
  <si>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</si>
  <si>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</si>
  <si>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</si>
  <si>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</si>
  <si>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</si>
  <si>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</si>
  <si>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</si>
  <si>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</si>
  <si>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</si>
  <si>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</si>
  <si>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</si>
  <si>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</si>
  <si>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</si>
  <si>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</si>
  <si>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</si>
  <si>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</si>
  <si>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</si>
  <si>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</si>
  <si>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</si>
  <si>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</si>
  <si>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</si>
  <si>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</si>
  <si>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</si>
  <si>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</si>
  <si>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</si>
  <si>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</si>
  <si>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</si>
  <si>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</si>
  <si>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</si>
  <si>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</si>
  <si>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</si>
  <si>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</si>
  <si>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</si>
  <si>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</si>
  <si>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</si>
  <si>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</si>
  <si>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</si>
  <si>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</si>
  <si>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</si>
  <si>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</si>
  <si>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</si>
  <si>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</si>
  <si>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</si>
  <si>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</si>
  <si>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</si>
  <si>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</si>
  <si>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</si>
  <si>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</si>
  <si>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</si>
  <si>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</si>
  <si>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</si>
  <si>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</si>
  <si>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</si>
  <si>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</si>
  <si>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</si>
  <si>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</si>
  <si>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</si>
  <si>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</si>
  <si>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</si>
  <si>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</si>
  <si>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</si>
  <si>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</si>
  <si>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</si>
  <si>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</si>
  <si>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</si>
  <si>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</si>
  <si>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</si>
  <si>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</si>
  <si>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</si>
  <si>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</si>
  <si>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</si>
  <si>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</si>
  <si>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</si>
  <si>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</si>
  <si>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</si>
  <si>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</si>
  <si>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</si>
  <si>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</si>
  <si>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</si>
  <si>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</si>
  <si>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</si>
  <si>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</si>
  <si>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</si>
  <si>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</si>
  <si>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</si>
  <si>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</si>
  <si>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</si>
  <si>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</si>
  <si>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</si>
  <si>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</si>
  <si>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</si>
  <si>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</si>
  <si>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</si>
  <si>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</si>
  <si>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</si>
  <si>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</si>
  <si>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</si>
  <si>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</si>
  <si>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</si>
  <si>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</si>
  <si>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</si>
  <si>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</si>
  <si>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</si>
  <si>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</si>
  <si>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</si>
  <si>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</si>
  <si>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</si>
  <si>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</si>
  <si>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</si>
  <si>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</si>
  <si>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</si>
  <si>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</si>
  <si>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</si>
  <si>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</si>
  <si>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</si>
  <si>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</si>
  <si>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</si>
  <si>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</si>
  <si>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</si>
  <si>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</si>
  <si>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</si>
  <si>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</si>
  <si>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</si>
  <si>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</si>
  <si>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</si>
  <si>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</si>
  <si>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</si>
  <si>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</si>
  <si>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</si>
  <si>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</si>
  <si>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</si>
  <si>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</si>
  <si>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</si>
  <si>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</si>
  <si>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</si>
  <si>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</si>
  <si>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</si>
  <si>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</si>
  <si>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</si>
  <si>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</si>
  <si>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</si>
  <si>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</si>
  <si>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</si>
  <si>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</si>
  <si>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</si>
  <si>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</si>
  <si>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</si>
  <si>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</si>
  <si>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</si>
  <si>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</si>
  <si>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</si>
  <si>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</si>
  <si>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</si>
  <si>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</si>
  <si>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</si>
  <si>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</si>
  <si>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</si>
  <si>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</si>
  <si>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</si>
  <si>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</si>
  <si>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</si>
  <si>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</si>
  <si>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</si>
  <si>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</si>
  <si>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</si>
  <si>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</si>
  <si>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</si>
  <si>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</si>
  <si>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</si>
  <si>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</si>
  <si>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</si>
  <si>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</si>
  <si>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</si>
  <si>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</si>
  <si>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</si>
  <si>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</si>
  <si>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</si>
  <si>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</si>
  <si>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</si>
  <si>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</si>
  <si>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</si>
  <si>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</si>
  <si>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</si>
  <si>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</si>
  <si>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</si>
  <si>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</si>
  <si>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</si>
  <si>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</si>
  <si>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</si>
  <si>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</si>
  <si>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</si>
  <si>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</si>
  <si>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</si>
  <si>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</si>
  <si>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</si>
  <si>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</si>
  <si>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</si>
  <si>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</si>
  <si>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</si>
  <si>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</si>
  <si>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</si>
  <si>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</si>
  <si>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</si>
  <si>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</si>
  <si>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</si>
  <si>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</si>
  <si>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</si>
  <si>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</si>
  <si>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</si>
  <si>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</si>
  <si>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</si>
  <si>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</si>
  <si>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</si>
  <si>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</si>
  <si>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</si>
  <si>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名：民間訓練事業</t>
    <phoneticPr fontId="1"/>
  </si>
  <si>
    <t>助成・啓発・指導・公権力型  部　　局：商工労働部</t>
    <phoneticPr fontId="1"/>
  </si>
  <si>
    <t>民間訓練事業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</si>
  <si>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</si>
  <si>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（民間訓練事業）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</si>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</sst>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3.4341550000000001</v>
      </c>
      <c r="S8" s="147">
        <v>3.9881660000000001</v>
      </c>
      <c r="T8" s="148">
        <v>-0.55401100000000003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3.4341550000000001</v>
      </c>
      <c r="S13" s="60">
        <v>3.9881660000000001</v>
      </c>
      <c r="T13" s="61">
        <v>-0.55401100000000003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57.442213000000002</v>
      </c>
      <c r="S20" s="147">
        <v>68.167088000000007</v>
      </c>
      <c r="T20" s="148">
        <v>-10.724875000000001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26.438856000000001</v>
      </c>
      <c r="I22" s="147">
        <v>28.698443999999999</v>
      </c>
      <c r="J22" s="148">
        <v>-2.2595879999999999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12.615399</v>
      </c>
      <c r="I23" s="60">
        <v>14.874987000000001</v>
      </c>
      <c r="J23" s="61">
        <v>-2.2595879999999999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12.615399</v>
      </c>
      <c r="I24" s="60">
        <v>14.874987000000001</v>
      </c>
      <c r="J24" s="61">
        <v>-2.2595879999999999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57.442213000000002</v>
      </c>
      <c r="S25" s="60">
        <v>68.167088000000007</v>
      </c>
      <c r="T25" s="61">
        <v>-10.724875000000001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12.615399</v>
      </c>
      <c r="I26" s="60">
        <v>14.874987000000001</v>
      </c>
      <c r="J26" s="61">
        <v>-2.2595879999999999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60.876367999999999</v>
      </c>
      <c r="S29" s="154">
        <v>72.155253999999999</v>
      </c>
      <c r="T29" s="155">
        <v>-11.278886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-34.437511999999998</v>
      </c>
      <c r="S31" s="147">
        <v>-43.456809999999997</v>
      </c>
      <c r="T31" s="148">
        <v>9.0192979999999991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9.0192979999999991</v>
      </c>
      <c r="S32" s="60">
        <v>-3.081375</v>
      </c>
      <c r="T32" s="61">
        <v>12.100673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13.823456999999999</v>
      </c>
      <c r="I48" s="60">
        <v>13.823456999999999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13.823456999999999</v>
      </c>
      <c r="I49" s="60">
        <v>13.823456999999999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13.823456999999999</v>
      </c>
      <c r="I50" s="60">
        <v>13.823456999999999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-34.437511999999998</v>
      </c>
      <c r="S59" s="154">
        <v>-43.456809999999997</v>
      </c>
      <c r="T59" s="155">
        <v>9.0192979999999991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26.438856000000001</v>
      </c>
      <c r="I60" s="150">
        <v>28.698443999999999</v>
      </c>
      <c r="J60" s="151">
        <v>-2.2595879999999999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26.438856000000001</v>
      </c>
      <c r="S60" s="150">
        <v>28.698443999999999</v>
      </c>
      <c r="T60" s="151">
        <v>-2.2595879999999999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37.891679000000003</v>
      </c>
      <c r="I9" s="159">
        <v>38.235107999999997</v>
      </c>
      <c r="J9" s="160">
        <v>-0.34342899999999998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-86.609166000000002</v>
      </c>
      <c r="T15" s="164">
        <v>-108.460556</v>
      </c>
      <c r="U15" s="165">
        <v>21.851389999999999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0.54790000000000005</v>
      </c>
      <c r="I17" s="145">
        <v>0.56200000000000006</v>
      </c>
      <c r="J17" s="3">
        <v>-1.41E-2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34.565702000000002</v>
      </c>
      <c r="I18" s="145">
        <v>34.887841000000002</v>
      </c>
      <c r="J18" s="3">
        <v>-0.32213900000000001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0.92879999999999996</v>
      </c>
      <c r="I19" s="145">
        <v>0.93669999999999998</v>
      </c>
      <c r="J19" s="3">
        <v>-7.9000000000000008E-3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1.8492770000000001</v>
      </c>
      <c r="I26" s="145">
        <v>1.8485670000000001</v>
      </c>
      <c r="J26" s="3">
        <v>7.1000000000000002E-4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124.500845</v>
      </c>
      <c r="I27" s="159">
        <v>146.69566399999999</v>
      </c>
      <c r="J27" s="160">
        <v>-22.194818999999999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53.038629</v>
      </c>
      <c r="I29" s="145">
        <v>62.171674000000003</v>
      </c>
      <c r="J29" s="3">
        <v>-9.1330449999999992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1.2928759999999999</v>
      </c>
      <c r="I30" s="145">
        <v>0.86628799999999995</v>
      </c>
      <c r="J30" s="3">
        <v>0.42658800000000002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-86.609166000000002</v>
      </c>
      <c r="T30" s="168">
        <v>-108.460556</v>
      </c>
      <c r="U30" s="169">
        <v>21.851389999999999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95.628463999999994</v>
      </c>
      <c r="T31" s="170">
        <v>105.379181</v>
      </c>
      <c r="U31" s="171">
        <v>-9.7507169999999999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68.705804999999998</v>
      </c>
      <c r="I33" s="145">
        <v>70.874768000000003</v>
      </c>
      <c r="J33" s="3">
        <v>-2.1689630000000002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9.0192979999999991</v>
      </c>
      <c r="T34" s="172">
        <v>-3.081375</v>
      </c>
      <c r="U34" s="173">
        <v>12.100673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2.2595879999999999</v>
      </c>
      <c r="I36" s="145">
        <v>2.2595879999999999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3.4341550000000001</v>
      </c>
      <c r="I40" s="145">
        <v>3.9881660000000001</v>
      </c>
      <c r="J40" s="3">
        <v>-0.55401100000000003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-4.2302080000000002</v>
      </c>
      <c r="I41" s="145">
        <v>6.5351800000000004</v>
      </c>
      <c r="J41" s="3">
        <v>-10.765388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-86.609166000000002</v>
      </c>
      <c r="I44" s="161">
        <v>-108.460556</v>
      </c>
      <c r="J44" s="162">
        <v>21.851389999999999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37.891679000000003</v>
      </c>
      <c r="I8" s="159">
        <v>38.235107999999997</v>
      </c>
      <c r="J8" s="160">
        <v>-0.34342899999999998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2.4499999999999999E-4</v>
      </c>
      <c r="U8" s="160">
        <v>-2.4499999999999999E-4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>
        <v>2.4499999999999999E-4</v>
      </c>
      <c r="U12" s="3">
        <v>-2.4499999999999999E-4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0.54790000000000005</v>
      </c>
      <c r="I17" s="145">
        <v>0.56200000000000006</v>
      </c>
      <c r="J17" s="3">
        <v>-1.41E-2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34.565702000000002</v>
      </c>
      <c r="I18" s="145">
        <v>34.887841000000002</v>
      </c>
      <c r="J18" s="3">
        <v>-0.32213900000000001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0.92879999999999996</v>
      </c>
      <c r="I19" s="145">
        <v>0.93669999999999998</v>
      </c>
      <c r="J19" s="3">
        <v>-7.9000000000000008E-3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1.8492770000000001</v>
      </c>
      <c r="I26" s="145">
        <v>1.8485670000000001</v>
      </c>
      <c r="J26" s="3">
        <v>7.1000000000000002E-4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133.52014299999999</v>
      </c>
      <c r="I27" s="159">
        <v>143.61453399999999</v>
      </c>
      <c r="J27" s="160">
        <v>-10.094391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>
        <v>2.4499999999999999E-4</v>
      </c>
      <c r="U27" s="165">
        <v>-2.4499999999999999E-4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-95.628463999999994</v>
      </c>
      <c r="T28" s="164">
        <v>-105.379181</v>
      </c>
      <c r="U28" s="165">
        <v>9.7507169999999999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63.521462</v>
      </c>
      <c r="I29" s="145">
        <v>71.873478000000006</v>
      </c>
      <c r="J29" s="3">
        <v>-8.3520160000000008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1.2928759999999999</v>
      </c>
      <c r="I30" s="145">
        <v>0.86628799999999995</v>
      </c>
      <c r="J30" s="3">
        <v>0.42658800000000002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68.705804999999998</v>
      </c>
      <c r="I33" s="145">
        <v>70.874768000000003</v>
      </c>
      <c r="J33" s="3">
        <v>-2.1689630000000002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-95.628463999999994</v>
      </c>
      <c r="T45" s="164">
        <v>-105.379181</v>
      </c>
      <c r="U45" s="165">
        <v>9.7507169999999999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95.628463999999994</v>
      </c>
      <c r="T46" s="164">
        <v>105.379181</v>
      </c>
      <c r="U46" s="165">
        <v>-9.7507169999999999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-95.628463999999994</v>
      </c>
      <c r="I48" s="161">
        <v>-105.379426</v>
      </c>
      <c r="J48" s="162">
        <v>9.7509619999999995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-43.708035000000002</v>
      </c>
      <c r="F7" s="29">
        <v>-326.02766500000001</v>
      </c>
      <c r="G7" s="29">
        <v>2.96184</v>
      </c>
      <c r="H7" s="29">
        <v>323.31704999999999</v>
      </c>
      <c r="I7" s="29" t="s">
        <v>253</v>
      </c>
      <c r="J7" s="250" t="s">
        <v>253</v>
      </c>
      <c r="K7" s="251"/>
      <c r="L7" s="29">
        <v>-43.456809999999997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-86.609166000000002</v>
      </c>
      <c r="G8" s="29" t="s">
        <v>253</v>
      </c>
      <c r="H8" s="29">
        <v>95.628463999999994</v>
      </c>
      <c r="I8" s="29" t="s">
        <v>253</v>
      </c>
      <c r="J8" s="250" t="s">
        <v>253</v>
      </c>
      <c r="K8" s="251"/>
      <c r="L8" s="29">
        <v>9.0192979999999991</v>
      </c>
    </row>
    <row r="9" spans="1:17" ht="15" customHeight="1">
      <c r="A9" s="247" t="s">
        <v>187</v>
      </c>
      <c r="B9" s="248"/>
      <c r="C9" s="248"/>
      <c r="D9" s="249"/>
      <c r="E9" s="29">
        <v>-43.708035000000002</v>
      </c>
      <c r="F9" s="29">
        <v>-412.63683099999997</v>
      </c>
      <c r="G9" s="29">
        <v>2.96184</v>
      </c>
      <c r="H9" s="29">
        <v>418.945514</v>
      </c>
      <c r="I9" s="29" t="s">
        <v>253</v>
      </c>
      <c r="J9" s="250" t="s">
        <v>253</v>
      </c>
      <c r="K9" s="251"/>
      <c r="L9" s="29">
        <v>-34.437511999999998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-43.456809999999997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2.2595879999999999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2.2595879999999999</v>
      </c>
      <c r="G22" s="110">
        <v>-2.2595879999999999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10.724875000000001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10.724875000000001</v>
      </c>
      <c r="F27" s="110"/>
      <c r="G27" s="110">
        <v>10.724875000000001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0.55401100000000003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0.55401100000000003</v>
      </c>
      <c r="F31" s="110"/>
      <c r="G31" s="110">
        <v>0.55401100000000003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11.278886</v>
      </c>
      <c r="F32" s="110">
        <v>2.2595879999999999</v>
      </c>
      <c r="G32" s="110">
        <v>9.0192979999999991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-34.437511999999998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115.44199999999999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115.44199999999999</v>
      </c>
      <c r="N6" s="272"/>
      <c r="O6" s="273"/>
      <c r="P6" s="271">
        <v>102.826601</v>
      </c>
      <c r="Q6" s="272"/>
      <c r="R6" s="273"/>
      <c r="S6" s="271">
        <v>2.2595879999999999</v>
      </c>
      <c r="T6" s="272"/>
      <c r="U6" s="273"/>
      <c r="V6" s="271">
        <v>12.615399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>
        <v>115.44199999999999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115.44199999999999</v>
      </c>
      <c r="N8" s="261"/>
      <c r="O8" s="261"/>
      <c r="P8" s="292">
        <v>102.826601</v>
      </c>
      <c r="Q8" s="293"/>
      <c r="R8" s="294"/>
      <c r="S8" s="260">
        <v>2.2595879999999999</v>
      </c>
      <c r="T8" s="261"/>
      <c r="U8" s="261"/>
      <c r="V8" s="260">
        <v>12.615399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115.44199999999999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115.44199999999999</v>
      </c>
      <c r="N23" s="255"/>
      <c r="O23" s="266"/>
      <c r="P23" s="254">
        <v>102.826601</v>
      </c>
      <c r="Q23" s="255"/>
      <c r="R23" s="266"/>
      <c r="S23" s="254">
        <v>2.2595879999999999</v>
      </c>
      <c r="T23" s="255"/>
      <c r="U23" s="266"/>
      <c r="V23" s="254">
        <v>12.615399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2015-09-16T02:12:08Z</dcterms:modified>
</cp:coreProperties>
</file>