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<sst xmlns="http://schemas.openxmlformats.org/spreadsheetml/2006/main" count="1065" uniqueCount="305">
  <si>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</si>
  <si>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</si>
  <si>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</si>
  <si>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</si>
  <si>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</si>
  <si>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</si>
  <si>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</si>
  <si>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</si>
  <si>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</si>
  <si>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</si>
  <si>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</si>
  <si>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</si>
  <si>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</si>
  <si>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</si>
  <si>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</si>
  <si>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</si>
  <si>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</si>
  <si>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</si>
  <si>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</si>
  <si>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</si>
  <si>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</si>
  <si>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</si>
  <si>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</si>
  <si>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</si>
  <si>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</si>
  <si>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</si>
  <si>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</si>
  <si>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</si>
  <si>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</si>
  <si>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</si>
  <si>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</si>
  <si>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</si>
  <si>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</si>
  <si>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</si>
  <si>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</si>
  <si>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</si>
  <si>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</si>
  <si>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</si>
  <si>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</si>
  <si>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</si>
  <si>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</si>
  <si>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</si>
  <si>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</si>
  <si>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</si>
  <si>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</si>
  <si>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</si>
  <si>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</si>
  <si>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</si>
  <si>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</si>
  <si>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</si>
  <si>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</si>
  <si>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</si>
  <si>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</si>
  <si>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</si>
  <si>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</si>
  <si>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</si>
  <si>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</si>
  <si>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</si>
  <si>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</si>
  <si>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</si>
  <si>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</si>
  <si>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</si>
  <si>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</si>
  <si>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</si>
  <si>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</si>
  <si>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</si>
  <si>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</si>
  <si>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</si>
  <si>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</si>
  <si>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</si>
  <si>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</si>
  <si>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</si>
  <si>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</si>
  <si>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</si>
  <si>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</si>
  <si>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</si>
  <si>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</si>
  <si>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</si>
  <si>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</si>
  <si>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</si>
  <si>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</si>
  <si>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</si>
  <si>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</si>
  <si>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</si>
  <si>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</si>
  <si>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</si>
  <si>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</si>
  <si>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</si>
  <si>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</si>
  <si>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</si>
  <si>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</si>
  <si>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</si>
  <si>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</si>
  <si>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</si>
  <si>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</si>
  <si>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</si>
  <si>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</si>
  <si>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</si>
  <si>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</si>
  <si>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</si>
  <si>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</si>
  <si>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</si>
  <si>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</si>
  <si>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</si>
  <si>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</si>
  <si>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</si>
  <si>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</si>
  <si>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</si>
  <si>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</si>
  <si>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</si>
  <si>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</si>
  <si>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</si>
  <si>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</si>
  <si>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</si>
  <si>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</si>
  <si>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</si>
  <si>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</si>
  <si>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</si>
  <si>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</si>
  <si>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</si>
  <si>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</si>
  <si>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</si>
  <si>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</si>
  <si>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</si>
  <si>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</si>
  <si>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</si>
  <si>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</si>
  <si>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</si>
  <si>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</si>
  <si>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</si>
  <si>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</si>
  <si>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</si>
  <si>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</si>
  <si>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</si>
  <si>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</si>
  <si>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</si>
  <si>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</si>
  <si>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</si>
  <si>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</si>
  <si>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</si>
  <si>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</si>
  <si>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</si>
  <si>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</si>
  <si>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</si>
  <si>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</si>
  <si>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</si>
  <si>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</si>
  <si>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</si>
  <si>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</si>
  <si>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</si>
  <si>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</si>
  <si>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</si>
  <si>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</si>
  <si>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</si>
  <si>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</si>
  <si>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</si>
  <si>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</si>
  <si>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</si>
  <si>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</si>
  <si>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</si>
  <si>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</si>
  <si>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</si>
  <si>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</si>
  <si>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</si>
  <si>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</si>
  <si>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</si>
  <si>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</si>
  <si>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</si>
  <si>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</si>
  <si>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</si>
  <si>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</si>
  <si>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</si>
  <si>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</si>
  <si>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</si>
  <si>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</si>
  <si>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</si>
  <si>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</si>
  <si>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</si>
  <si>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</si>
  <si>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</si>
  <si>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</si>
  <si>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</si>
  <si>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</si>
  <si>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</si>
  <si>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</si>
  <si>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</si>
  <si>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</si>
  <si>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</si>
  <si>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</si>
  <si>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</si>
  <si>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</si>
  <si>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</si>
  <si>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</si>
  <si>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</si>
  <si>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</si>
  <si>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</si>
  <si>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</si>
  <si>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</si>
  <si>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</si>
  <si>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</si>
  <si>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</si>
  <si>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</si>
  <si>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</si>
  <si>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</si>
  <si>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</si>
  <si>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</si>
  <si>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</si>
  <si>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</si>
  <si>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</si>
  <si>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</si>
  <si>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</si>
  <si>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</si>
  <si>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</si>
  <si>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</si>
  <si>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</si>
  <si>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</si>
  <si>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</si>
  <si>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</si>
  <si>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</si>
  <si>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</si>
  <si>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</si>
  <si>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</si>
  <si>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</si>
  <si>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</si>
  <si>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</si>
  <si>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</si>
  <si>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</si>
  <si>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</si>
  <si>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</si>
  <si>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</si>
  <si>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</si>
  <si>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</si>
  <si>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</si>
  <si>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</si>
  <si>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</si>
  <si>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</si>
  <si>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</si>
  <si>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</si>
  <si>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</si>
  <si>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</si>
  <si>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</si>
  <si>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</si>
  <si>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</si>
  <si>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</si>
  <si>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</si>
  <si>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</si>
  <si>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</si>
  <si>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</si>
  <si>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</si>
  <si>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</si>
  <si>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</si>
  <si>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</si>
  <si>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</si>
  <si>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</si>
  <si>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</si>
  <si>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名：母子保健事業</t>
    <phoneticPr fontId="1"/>
  </si>
  <si>
    <t>事業類型：助成・啓発・指導・公権力型　  部　　局：健康医療部</t>
    <phoneticPr fontId="1"/>
  </si>
  <si>
    <t>助成・啓発・指導・公権力型  部　　局：健康医療部</t>
    <phoneticPr fontId="1"/>
  </si>
  <si>
    <t>母子保健事業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</si>
  <si>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</si>
  <si>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（母子保健事業）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</si>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</sst>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0.16624</v>
      </c>
      <c r="I8" s="147">
        <v>0.197572</v>
      </c>
      <c r="J8" s="148">
        <v>-3.1331999999999999E-2</v>
      </c>
      <c r="K8" s="55"/>
      <c r="L8" s="56" t="s">
        <v>5</v>
      </c>
      <c r="M8" s="56"/>
      <c r="N8" s="56"/>
      <c r="O8" s="56"/>
      <c r="P8" s="56"/>
      <c r="Q8" s="62"/>
      <c r="R8" s="146">
        <v>25.710864000000001</v>
      </c>
      <c r="S8" s="147">
        <v>29.609722000000001</v>
      </c>
      <c r="T8" s="148">
        <v>-3.8988580000000002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0.22470999999999999</v>
      </c>
      <c r="I12" s="60">
        <v>0.28493200000000002</v>
      </c>
      <c r="J12" s="61">
        <v>-6.0221999999999998E-2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25.710864000000001</v>
      </c>
      <c r="S13" s="60">
        <v>29.609722000000001</v>
      </c>
      <c r="T13" s="61">
        <v>-3.8988580000000002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0.22470999999999999</v>
      </c>
      <c r="I14" s="60">
        <v>0.28493200000000002</v>
      </c>
      <c r="J14" s="61">
        <v>-6.0221999999999998E-2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-5.8470000000000001E-2</v>
      </c>
      <c r="I15" s="60">
        <v>-8.7359999999999993E-2</v>
      </c>
      <c r="J15" s="61">
        <v>2.8889999999999999E-2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451.33167200000003</v>
      </c>
      <c r="S20" s="147">
        <v>549.28841699999998</v>
      </c>
      <c r="T20" s="148">
        <v>-97.956744999999998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2.59788</v>
      </c>
      <c r="I22" s="147">
        <v>-3.4421200000000001</v>
      </c>
      <c r="J22" s="148">
        <v>6.04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451.33167200000003</v>
      </c>
      <c r="S25" s="60">
        <v>549.28841699999998</v>
      </c>
      <c r="T25" s="61">
        <v>-97.956744999999998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477.04253599999998</v>
      </c>
      <c r="S29" s="154">
        <v>578.89813900000001</v>
      </c>
      <c r="T29" s="155">
        <v>-101.855603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-474.27841599999999</v>
      </c>
      <c r="S31" s="147">
        <v>-582.14268700000002</v>
      </c>
      <c r="T31" s="148">
        <v>107.864271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105.549271</v>
      </c>
      <c r="S32" s="60">
        <v>-910.99042399999996</v>
      </c>
      <c r="T32" s="61">
        <v>1016.5396950000001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2.5920000000000001</v>
      </c>
      <c r="I43" s="60" t="s">
        <v>253</v>
      </c>
      <c r="J43" s="61">
        <v>2.5920000000000001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5.8799999999999998E-3</v>
      </c>
      <c r="I48" s="60">
        <v>-3.4421200000000001</v>
      </c>
      <c r="J48" s="61">
        <v>3.448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>
        <v>-2.3149999999999999</v>
      </c>
      <c r="J54" s="61">
        <v>2.3149999999999999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>
        <v>-2.3149999999999999</v>
      </c>
      <c r="J57" s="61">
        <v>2.3149999999999999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5.8799999999999998E-3</v>
      </c>
      <c r="I59" s="60">
        <v>-1.1271199999999999</v>
      </c>
      <c r="J59" s="61">
        <v>1.133</v>
      </c>
      <c r="K59" s="205" t="s">
        <v>65</v>
      </c>
      <c r="L59" s="208"/>
      <c r="M59" s="208"/>
      <c r="N59" s="208"/>
      <c r="O59" s="208"/>
      <c r="P59" s="208"/>
      <c r="Q59" s="209"/>
      <c r="R59" s="153">
        <v>-474.27841599999999</v>
      </c>
      <c r="S59" s="154">
        <v>-582.14268700000002</v>
      </c>
      <c r="T59" s="155">
        <v>107.864271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2.7641200000000001</v>
      </c>
      <c r="I60" s="150">
        <v>-3.244548</v>
      </c>
      <c r="J60" s="151">
        <v>6.0086680000000001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2.7641200000000001</v>
      </c>
      <c r="S60" s="150">
        <v>-3.244548</v>
      </c>
      <c r="T60" s="151">
        <v>6.0086680000000001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0.43557299999999999</v>
      </c>
      <c r="U8" s="160">
        <v>-0.43557299999999999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708.343797</v>
      </c>
      <c r="I9" s="159">
        <v>1096.362132</v>
      </c>
      <c r="J9" s="160">
        <v>-388.01833499999998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0.43557299999999999</v>
      </c>
      <c r="U9" s="3">
        <v>-0.43557299999999999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>
        <v>0.43557299999999999</v>
      </c>
      <c r="U14" s="165">
        <v>-0.43557299999999999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-2308.378455</v>
      </c>
      <c r="T15" s="164">
        <v>-3167.3971040000001</v>
      </c>
      <c r="U15" s="165">
        <v>859.01864899999998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>
        <v>15.417789000000001</v>
      </c>
      <c r="J16" s="3">
        <v>-15.417789000000001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0.1656</v>
      </c>
      <c r="I17" s="145">
        <v>0.23949999999999999</v>
      </c>
      <c r="J17" s="3">
        <v>-7.3899999999999993E-2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694.68722700000001</v>
      </c>
      <c r="I18" s="145">
        <v>1080.5802550000001</v>
      </c>
      <c r="J18" s="3">
        <v>-385.89302800000002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13.490970000000001</v>
      </c>
      <c r="I26" s="145">
        <v>0.124588</v>
      </c>
      <c r="J26" s="3">
        <v>13.366382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3016.722252</v>
      </c>
      <c r="I27" s="159">
        <v>4264.1948089999996</v>
      </c>
      <c r="J27" s="160">
        <v>-1247.4725570000001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411.97660100000002</v>
      </c>
      <c r="I29" s="145">
        <v>443.228815</v>
      </c>
      <c r="J29" s="3">
        <v>-31.252213999999999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179.64186799999999</v>
      </c>
      <c r="I30" s="145">
        <v>203.207055</v>
      </c>
      <c r="J30" s="3">
        <v>-23.565187000000002</v>
      </c>
      <c r="L30" s="24" t="s">
        <v>129</v>
      </c>
      <c r="M30" s="25"/>
      <c r="N30" s="25"/>
      <c r="O30" s="25"/>
      <c r="P30" s="25"/>
      <c r="Q30" s="25"/>
      <c r="R30" s="25"/>
      <c r="S30" s="168">
        <v>-2308.378455</v>
      </c>
      <c r="T30" s="168">
        <v>-3167.3971040000001</v>
      </c>
      <c r="U30" s="169">
        <v>859.01864899999998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1642.442726</v>
      </c>
      <c r="T31" s="170">
        <v>1912.4019470000001</v>
      </c>
      <c r="U31" s="171">
        <v>-269.95922100000001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1702.461957</v>
      </c>
      <c r="I32" s="145">
        <v>1937.37547</v>
      </c>
      <c r="J32" s="3">
        <v>-234.91351299999999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743.64086499999996</v>
      </c>
      <c r="I33" s="145">
        <v>1707.7285959999999</v>
      </c>
      <c r="J33" s="3">
        <v>-964.08773099999996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-665.93572900000004</v>
      </c>
      <c r="T34" s="172">
        <v>-1254.9951570000001</v>
      </c>
      <c r="U34" s="173">
        <v>589.05942800000003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-2.8889999999999999E-2</v>
      </c>
      <c r="I38" s="145">
        <v>-0.197907</v>
      </c>
      <c r="J38" s="3">
        <v>0.169017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25.710864000000001</v>
      </c>
      <c r="I40" s="145">
        <v>29.609722000000001</v>
      </c>
      <c r="J40" s="3">
        <v>-3.8988580000000002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-46.703854999999997</v>
      </c>
      <c r="I41" s="145">
        <v>-56.756942000000002</v>
      </c>
      <c r="J41" s="3">
        <v>10.053087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2.2842000000000001E-2</v>
      </c>
      <c r="I43" s="145" t="s">
        <v>253</v>
      </c>
      <c r="J43" s="3">
        <v>2.2842000000000001E-2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-2308.378455</v>
      </c>
      <c r="I44" s="161">
        <v>-3167.8326769999999</v>
      </c>
      <c r="J44" s="162">
        <v>859.45422199999996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707.24817700000006</v>
      </c>
      <c r="I8" s="159">
        <v>1096.640249</v>
      </c>
      <c r="J8" s="160">
        <v>-389.39207199999998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771.48500000000001</v>
      </c>
      <c r="T8" s="159">
        <v>1363.8003739999999</v>
      </c>
      <c r="U8" s="160">
        <v>-592.31537400000002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771.48500000000001</v>
      </c>
      <c r="T13" s="145">
        <v>1362.6673740000001</v>
      </c>
      <c r="U13" s="3">
        <v>-591.18237399999998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>
        <v>3.7379999999999997E-2</v>
      </c>
      <c r="I15" s="229">
        <v>15.695906000000001</v>
      </c>
      <c r="J15" s="230">
        <v>-15.658526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771.48500000000001</v>
      </c>
      <c r="T15" s="145">
        <v>1362.6673740000001</v>
      </c>
      <c r="U15" s="3">
        <v>-591.18237399999998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0.1656</v>
      </c>
      <c r="I17" s="145">
        <v>0.23949999999999999</v>
      </c>
      <c r="J17" s="3">
        <v>-7.3899999999999993E-2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>
        <v>1.133</v>
      </c>
      <c r="U17" s="3">
        <v>-1.133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694.68722700000001</v>
      </c>
      <c r="I18" s="145">
        <v>1080.5802550000001</v>
      </c>
      <c r="J18" s="3">
        <v>-385.89302800000002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2.5920000000000001</v>
      </c>
      <c r="T19" s="159">
        <v>5.8799999999999998E-3</v>
      </c>
      <c r="U19" s="160">
        <v>2.5861200000000002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2.5920000000000001</v>
      </c>
      <c r="T20" s="145" t="s">
        <v>253</v>
      </c>
      <c r="U20" s="3">
        <v>2.5920000000000001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12.35797</v>
      </c>
      <c r="I26" s="145">
        <v>0.124588</v>
      </c>
      <c r="J26" s="3">
        <v>12.233382000000001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>
        <v>5.8799999999999998E-3</v>
      </c>
      <c r="U26" s="3">
        <v>-5.8799999999999998E-3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3118.5839030000002</v>
      </c>
      <c r="I27" s="159">
        <v>4373.2722629999998</v>
      </c>
      <c r="J27" s="160">
        <v>-1254.6883600000001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768.89300000000003</v>
      </c>
      <c r="T27" s="164">
        <v>1363.794494</v>
      </c>
      <c r="U27" s="165">
        <v>-594.90149399999996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-1642.442726</v>
      </c>
      <c r="T28" s="164">
        <v>-1912.4019470000001</v>
      </c>
      <c r="U28" s="165">
        <v>269.95922100000001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492.83921299999997</v>
      </c>
      <c r="I29" s="145">
        <v>524.961142</v>
      </c>
      <c r="J29" s="3">
        <v>-32.121929000000002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179.64186799999999</v>
      </c>
      <c r="I30" s="145">
        <v>203.207055</v>
      </c>
      <c r="J30" s="3">
        <v>-23.565187000000002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1702.461957</v>
      </c>
      <c r="I32" s="145">
        <v>1937.37547</v>
      </c>
      <c r="J32" s="3">
        <v>-234.91351299999999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743.64086499999996</v>
      </c>
      <c r="I33" s="145">
        <v>1707.7285959999999</v>
      </c>
      <c r="J33" s="3">
        <v>-964.08773099999996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0.43557299999999999</v>
      </c>
      <c r="J36" s="160">
        <v>-0.43557299999999999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0.43557299999999999</v>
      </c>
      <c r="J37" s="3">
        <v>-0.43557299999999999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-1642.442726</v>
      </c>
      <c r="T45" s="164">
        <v>-1912.4019470000001</v>
      </c>
      <c r="U45" s="165">
        <v>269.95922100000001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1642.442726</v>
      </c>
      <c r="T46" s="164">
        <v>1912.4019470000001</v>
      </c>
      <c r="U46" s="165">
        <v>-269.95922100000001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-2411.3357259999998</v>
      </c>
      <c r="I48" s="161">
        <v>-3276.196441</v>
      </c>
      <c r="J48" s="162">
        <v>864.86071500000003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L10" sqref="L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257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258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2986.1811429999998</v>
      </c>
      <c r="F7" s="29">
        <v>-9824</v>
      </c>
      <c r="G7" s="29">
        <v>470.31508100000002</v>
      </c>
      <c r="H7" s="29">
        <v>5784.9762570000003</v>
      </c>
      <c r="I7" s="29" t="s">
        <v>253</v>
      </c>
      <c r="J7" s="246" t="s">
        <v>253</v>
      </c>
      <c r="K7" s="247"/>
      <c r="L7" s="29">
        <v>-582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-2308.378455</v>
      </c>
      <c r="G8" s="29">
        <v>771.48500000000001</v>
      </c>
      <c r="H8" s="29">
        <v>1642.442726</v>
      </c>
      <c r="I8" s="29" t="s">
        <v>253</v>
      </c>
      <c r="J8" s="246" t="s">
        <v>253</v>
      </c>
      <c r="K8" s="247"/>
      <c r="L8" s="29">
        <v>105.549271</v>
      </c>
    </row>
    <row r="9" spans="1:17" ht="15" customHeight="1">
      <c r="A9" s="241" t="s">
        <v>187</v>
      </c>
      <c r="B9" s="242"/>
      <c r="C9" s="242"/>
      <c r="D9" s="243"/>
      <c r="E9" s="29">
        <v>2986.1811429999998</v>
      </c>
      <c r="F9" s="29">
        <v>-12132</v>
      </c>
      <c r="G9" s="29">
        <v>1241.8000810000001</v>
      </c>
      <c r="H9" s="29">
        <v>7427.4189829999996</v>
      </c>
      <c r="I9" s="29" t="s">
        <v>253</v>
      </c>
      <c r="J9" s="246" t="s">
        <v>253</v>
      </c>
      <c r="K9" s="247"/>
      <c r="L9" s="29">
        <v>-476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-579.82768699999997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>
        <v>3.7250000000000001</v>
      </c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3.7250000000000001</v>
      </c>
      <c r="F22" s="110"/>
      <c r="G22" s="110">
        <v>3.7250000000000001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97.956744999999998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97.956744999999998</v>
      </c>
      <c r="F27" s="110"/>
      <c r="G27" s="110">
        <v>97.956744999999998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>
        <v>3.1331999999999999E-2</v>
      </c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3.8988580000000002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3.8988580000000002</v>
      </c>
      <c r="F31" s="110">
        <v>3.1331999999999999E-2</v>
      </c>
      <c r="G31" s="110">
        <v>3.8675260000000002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105.580603</v>
      </c>
      <c r="F32" s="110">
        <v>3.1331999999999999E-2</v>
      </c>
      <c r="G32" s="110">
        <v>105.549271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-474.27841599999999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257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258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261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263</v>
      </c>
      <c r="V3" s="276"/>
      <c r="W3" s="276"/>
      <c r="X3" s="276"/>
    </row>
    <row r="4" spans="1:24" ht="40.5" customHeight="1">
      <c r="A4" s="277" t="s">
        <v>264</v>
      </c>
      <c r="B4" s="278"/>
      <c r="C4" s="278"/>
      <c r="D4" s="284" t="s">
        <v>265</v>
      </c>
      <c r="E4" s="282"/>
      <c r="F4" s="283"/>
      <c r="G4" s="284" t="s">
        <v>266</v>
      </c>
      <c r="H4" s="285"/>
      <c r="I4" s="285"/>
      <c r="J4" s="284" t="s">
        <v>267</v>
      </c>
      <c r="K4" s="285"/>
      <c r="L4" s="285"/>
      <c r="M4" s="284" t="s">
        <v>268</v>
      </c>
      <c r="N4" s="285"/>
      <c r="O4" s="285"/>
      <c r="P4" s="284" t="s">
        <v>269</v>
      </c>
      <c r="Q4" s="285"/>
      <c r="R4" s="285"/>
      <c r="S4" s="284" t="s">
        <v>270</v>
      </c>
      <c r="T4" s="285"/>
      <c r="U4" s="285"/>
      <c r="V4" s="284" t="s">
        <v>271</v>
      </c>
      <c r="W4" s="285"/>
      <c r="X4" s="286"/>
    </row>
    <row r="5" spans="1:24" ht="14.25" thickBot="1">
      <c r="A5" s="279"/>
      <c r="B5" s="280"/>
      <c r="C5" s="280"/>
      <c r="D5" s="298" t="s">
        <v>272</v>
      </c>
      <c r="E5" s="299"/>
      <c r="F5" s="300"/>
      <c r="G5" s="295" t="s">
        <v>273</v>
      </c>
      <c r="H5" s="296"/>
      <c r="I5" s="296"/>
      <c r="J5" s="295" t="s">
        <v>274</v>
      </c>
      <c r="K5" s="296"/>
      <c r="L5" s="296"/>
      <c r="M5" s="295" t="s">
        <v>275</v>
      </c>
      <c r="N5" s="296"/>
      <c r="O5" s="296"/>
      <c r="P5" s="295" t="s">
        <v>276</v>
      </c>
      <c r="Q5" s="296"/>
      <c r="R5" s="296"/>
      <c r="S5" s="295" t="s">
        <v>277</v>
      </c>
      <c r="T5" s="296"/>
      <c r="U5" s="296"/>
      <c r="V5" s="295" t="s">
        <v>278</v>
      </c>
      <c r="W5" s="296"/>
      <c r="X5" s="297"/>
    </row>
    <row r="6" spans="1:24">
      <c r="A6" s="199" t="s">
        <v>279</v>
      </c>
      <c r="B6" s="200"/>
      <c r="C6" s="201"/>
      <c r="D6" s="271" t="s">
        <v>280</v>
      </c>
      <c r="E6" s="272"/>
      <c r="F6" s="273"/>
      <c r="G6" s="271" t="s">
        <v>280</v>
      </c>
      <c r="H6" s="272"/>
      <c r="I6" s="273"/>
      <c r="J6" s="271" t="s">
        <v>280</v>
      </c>
      <c r="K6" s="272"/>
      <c r="L6" s="273"/>
      <c r="M6" s="271" t="s">
        <v>280</v>
      </c>
      <c r="N6" s="272"/>
      <c r="O6" s="273"/>
      <c r="P6" s="271" t="s">
        <v>280</v>
      </c>
      <c r="Q6" s="272"/>
      <c r="R6" s="273"/>
      <c r="S6" s="271" t="s">
        <v>280</v>
      </c>
      <c r="T6" s="272"/>
      <c r="U6" s="273"/>
      <c r="V6" s="271" t="s">
        <v>280</v>
      </c>
      <c r="W6" s="272"/>
      <c r="X6" s="274"/>
    </row>
    <row r="7" spans="1:24">
      <c r="A7" s="202"/>
      <c r="B7" s="203" t="s">
        <v>281</v>
      </c>
      <c r="C7" s="204"/>
      <c r="D7" s="257" t="s">
        <v>280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 t="s">
        <v>280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 t="s">
        <v>280</v>
      </c>
      <c r="W7" s="261"/>
      <c r="X7" s="262"/>
    </row>
    <row r="8" spans="1:24">
      <c r="A8" s="202"/>
      <c r="B8" s="203" t="s">
        <v>282</v>
      </c>
      <c r="C8" s="204"/>
      <c r="D8" s="257" t="s">
        <v>280</v>
      </c>
      <c r="E8" s="258"/>
      <c r="F8" s="259"/>
      <c r="G8" s="257" t="s">
        <v>280</v>
      </c>
      <c r="H8" s="258"/>
      <c r="I8" s="259"/>
      <c r="J8" s="257" t="s">
        <v>280</v>
      </c>
      <c r="K8" s="258"/>
      <c r="L8" s="259"/>
      <c r="M8" s="260" t="s">
        <v>280</v>
      </c>
      <c r="N8" s="261"/>
      <c r="O8" s="261"/>
      <c r="P8" s="292" t="s">
        <v>280</v>
      </c>
      <c r="Q8" s="293"/>
      <c r="R8" s="294"/>
      <c r="S8" s="260" t="s">
        <v>280</v>
      </c>
      <c r="T8" s="261"/>
      <c r="U8" s="261"/>
      <c r="V8" s="260" t="s">
        <v>280</v>
      </c>
      <c r="W8" s="261"/>
      <c r="X8" s="262"/>
    </row>
    <row r="9" spans="1:24">
      <c r="A9" s="202"/>
      <c r="B9" s="203" t="s">
        <v>283</v>
      </c>
      <c r="C9" s="204"/>
      <c r="D9" s="257" t="s">
        <v>280</v>
      </c>
      <c r="E9" s="258"/>
      <c r="F9" s="259"/>
      <c r="G9" s="257" t="s">
        <v>280</v>
      </c>
      <c r="H9" s="258"/>
      <c r="I9" s="259"/>
      <c r="J9" s="257" t="s">
        <v>280</v>
      </c>
      <c r="K9" s="258"/>
      <c r="L9" s="259"/>
      <c r="M9" s="260" t="s">
        <v>280</v>
      </c>
      <c r="N9" s="261"/>
      <c r="O9" s="261"/>
      <c r="P9" s="257" t="s">
        <v>280</v>
      </c>
      <c r="Q9" s="258"/>
      <c r="R9" s="259"/>
      <c r="S9" s="260" t="s">
        <v>280</v>
      </c>
      <c r="T9" s="261"/>
      <c r="U9" s="261"/>
      <c r="V9" s="260" t="s">
        <v>280</v>
      </c>
      <c r="W9" s="261"/>
      <c r="X9" s="262"/>
    </row>
    <row r="10" spans="1:24">
      <c r="A10" s="202"/>
      <c r="B10" s="203" t="s">
        <v>284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285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286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287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288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281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282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283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289</v>
      </c>
      <c r="B18" s="203"/>
      <c r="C18" s="204"/>
      <c r="D18" s="257" t="s">
        <v>280</v>
      </c>
      <c r="E18" s="258"/>
      <c r="F18" s="259"/>
      <c r="G18" s="257">
        <v>2.5920000000000001</v>
      </c>
      <c r="H18" s="258"/>
      <c r="I18" s="259"/>
      <c r="J18" s="257" t="s">
        <v>280</v>
      </c>
      <c r="K18" s="258"/>
      <c r="L18" s="259"/>
      <c r="M18" s="260">
        <v>2.5920000000000001</v>
      </c>
      <c r="N18" s="261"/>
      <c r="O18" s="261"/>
      <c r="P18" s="257" t="s">
        <v>280</v>
      </c>
      <c r="Q18" s="258"/>
      <c r="R18" s="259"/>
      <c r="S18" s="260" t="s">
        <v>280</v>
      </c>
      <c r="T18" s="261"/>
      <c r="U18" s="261"/>
      <c r="V18" s="260">
        <v>2.5920000000000001</v>
      </c>
      <c r="W18" s="261"/>
      <c r="X18" s="262"/>
    </row>
    <row r="19" spans="1:24">
      <c r="A19" s="202" t="s">
        <v>290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291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292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293</v>
      </c>
      <c r="B22" s="203"/>
      <c r="C22" s="204"/>
      <c r="D22" s="257" t="s">
        <v>280</v>
      </c>
      <c r="E22" s="258"/>
      <c r="F22" s="259"/>
      <c r="G22" s="257" t="s">
        <v>280</v>
      </c>
      <c r="H22" s="258"/>
      <c r="I22" s="259"/>
      <c r="J22" s="257" t="s">
        <v>280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294</v>
      </c>
      <c r="B23" s="264"/>
      <c r="C23" s="265"/>
      <c r="D23" s="254" t="s">
        <v>280</v>
      </c>
      <c r="E23" s="255"/>
      <c r="F23" s="266"/>
      <c r="G23" s="254">
        <v>2.5920000000000001</v>
      </c>
      <c r="H23" s="255"/>
      <c r="I23" s="266"/>
      <c r="J23" s="254" t="s">
        <v>280</v>
      </c>
      <c r="K23" s="255"/>
      <c r="L23" s="266"/>
      <c r="M23" s="254">
        <v>2.5920000000000001</v>
      </c>
      <c r="N23" s="255"/>
      <c r="O23" s="266"/>
      <c r="P23" s="254" t="s">
        <v>280</v>
      </c>
      <c r="Q23" s="255"/>
      <c r="R23" s="266"/>
      <c r="S23" s="254" t="s">
        <v>280</v>
      </c>
      <c r="T23" s="255"/>
      <c r="U23" s="266"/>
      <c r="V23" s="254">
        <v>2.5920000000000001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263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264</v>
      </c>
      <c r="B28" s="278"/>
      <c r="C28" s="278"/>
      <c r="D28" s="281" t="s">
        <v>296</v>
      </c>
      <c r="E28" s="282"/>
      <c r="F28" s="283"/>
      <c r="G28" s="284" t="s">
        <v>266</v>
      </c>
      <c r="H28" s="285"/>
      <c r="I28" s="285"/>
      <c r="J28" s="284" t="s">
        <v>267</v>
      </c>
      <c r="K28" s="285"/>
      <c r="L28" s="285"/>
      <c r="M28" s="284" t="s">
        <v>297</v>
      </c>
      <c r="N28" s="285"/>
      <c r="O28" s="285"/>
      <c r="P28" s="284" t="s">
        <v>271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298</v>
      </c>
      <c r="E29" s="288"/>
      <c r="F29" s="289"/>
      <c r="G29" s="268" t="s">
        <v>299</v>
      </c>
      <c r="H29" s="269"/>
      <c r="I29" s="269"/>
      <c r="J29" s="268" t="s">
        <v>300</v>
      </c>
      <c r="K29" s="269"/>
      <c r="L29" s="269"/>
      <c r="M29" s="268" t="s">
        <v>301</v>
      </c>
      <c r="N29" s="269"/>
      <c r="O29" s="269"/>
      <c r="P29" s="268" t="s">
        <v>302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294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2015-09-16T01:35:18Z</dcterms:modified>
</cp:coreProperties>
</file>