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<sst xmlns="http://schemas.openxmlformats.org/spreadsheetml/2006/main" count="1069" uniqueCount="304">
  <si>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</si>
  <si>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</si>
  <si>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</si>
  <si>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</si>
  <si>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</si>
  <si>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</si>
  <si>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</si>
  <si>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</si>
  <si>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</si>
  <si>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</si>
  <si>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</si>
  <si>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</si>
  <si>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</si>
  <si>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</si>
  <si>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</si>
  <si>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</si>
  <si>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</si>
  <si>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</si>
  <si>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</si>
  <si>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</si>
  <si>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</si>
  <si>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</si>
  <si>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</si>
  <si>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</si>
  <si>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</si>
  <si>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</si>
  <si>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</si>
  <si>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</si>
  <si>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</si>
  <si>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</si>
  <si>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</si>
  <si>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</si>
  <si>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</si>
  <si>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</si>
  <si>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</si>
  <si>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</si>
  <si>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</si>
  <si>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</si>
  <si>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</si>
  <si>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</si>
  <si>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</si>
  <si>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</si>
  <si>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</si>
  <si>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</si>
  <si>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</si>
  <si>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</si>
  <si>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</si>
  <si>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</si>
  <si>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</si>
  <si>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</si>
  <si>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</si>
  <si>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</si>
  <si>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</si>
  <si>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</si>
  <si>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</si>
  <si>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</si>
  <si>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</si>
  <si>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</si>
  <si>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</si>
  <si>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</si>
  <si>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</si>
  <si>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</si>
  <si>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</si>
  <si>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</si>
  <si>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</si>
  <si>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</si>
  <si>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</si>
  <si>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</si>
  <si>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</si>
  <si>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</si>
  <si>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</si>
  <si>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</si>
  <si>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</si>
  <si>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</si>
  <si>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</si>
  <si>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</si>
  <si>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</si>
  <si>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</si>
  <si>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</si>
  <si>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</si>
  <si>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</si>
  <si>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</si>
  <si>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</si>
  <si>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</si>
  <si>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</si>
  <si>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</si>
  <si>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</si>
  <si>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</si>
  <si>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</si>
  <si>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</si>
  <si>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</si>
  <si>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</si>
  <si>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</si>
  <si>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</si>
  <si>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</si>
  <si>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</si>
  <si>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</si>
  <si>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</si>
  <si>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</si>
  <si>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</si>
  <si>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</si>
  <si>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</si>
  <si>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</si>
  <si>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</si>
  <si>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</si>
  <si>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</si>
  <si>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</si>
  <si>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</si>
  <si>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</si>
  <si>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</si>
  <si>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</si>
  <si>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</si>
  <si>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</si>
  <si>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</si>
  <si>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</si>
  <si>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</si>
  <si>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</si>
  <si>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</si>
  <si>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</si>
  <si>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</si>
  <si>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</si>
  <si>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</si>
  <si>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</si>
  <si>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</si>
  <si>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</si>
  <si>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</si>
  <si>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</si>
  <si>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</si>
  <si>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</si>
  <si>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</si>
  <si>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</si>
  <si>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</si>
  <si>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</si>
  <si>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</si>
  <si>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</si>
  <si>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</si>
  <si>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</si>
  <si>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</si>
  <si>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</si>
  <si>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</si>
  <si>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</si>
  <si>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</si>
  <si>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</si>
  <si>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</si>
  <si>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</si>
  <si>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</si>
  <si>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</si>
  <si>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</si>
  <si>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</si>
  <si>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</si>
  <si>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</si>
  <si>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</si>
  <si>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</si>
  <si>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</si>
  <si>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</si>
  <si>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</si>
  <si>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</si>
  <si>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</si>
  <si>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</si>
  <si>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</si>
  <si>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</si>
  <si>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</si>
  <si>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</si>
  <si>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</si>
  <si>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</si>
  <si>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</si>
  <si>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</si>
  <si>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</si>
  <si>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</si>
  <si>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</si>
  <si>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</si>
  <si>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</si>
  <si>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</si>
  <si>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</si>
  <si>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</si>
  <si>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</si>
  <si>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</si>
  <si>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</si>
  <si>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</si>
  <si>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</si>
  <si>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</si>
  <si>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</si>
  <si>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</si>
  <si>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</si>
  <si>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</si>
  <si>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</si>
  <si>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</si>
  <si>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</si>
  <si>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</si>
  <si>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</si>
  <si>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</si>
  <si>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</si>
  <si>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</si>
  <si>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</si>
  <si>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</si>
  <si>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</si>
  <si>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</si>
  <si>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</si>
  <si>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</si>
  <si>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</si>
  <si>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</si>
  <si>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</si>
  <si>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</si>
  <si>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</si>
  <si>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</si>
  <si>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</si>
  <si>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</si>
  <si>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</si>
  <si>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</si>
  <si>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</si>
  <si>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</si>
  <si>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</si>
  <si>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</si>
  <si>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</si>
  <si>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</si>
  <si>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</si>
  <si>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</si>
  <si>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</si>
  <si>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</si>
  <si>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</si>
  <si>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</si>
  <si>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</si>
  <si>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</si>
  <si>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</si>
  <si>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</si>
  <si>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</si>
  <si>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</si>
  <si>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</si>
  <si>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</si>
  <si>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</si>
  <si>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</si>
  <si>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</si>
  <si>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</si>
  <si>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</si>
  <si>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</si>
  <si>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</si>
  <si>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</si>
  <si>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</si>
  <si>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</si>
  <si>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</si>
  <si>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</si>
  <si>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</si>
  <si>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</si>
  <si>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</si>
  <si>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</si>
  <si>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</si>
  <si>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</si>
  <si>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</si>
  <si>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</si>
  <si>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</si>
  <si>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</si>
  <si>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</si>
  <si>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</si>
  <si>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</si>
  <si>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局：健康医療部</t>
    <phoneticPr fontId="1"/>
  </si>
  <si>
    <t>事 業 名：がん対策事業</t>
    <phoneticPr fontId="1"/>
  </si>
  <si>
    <t>助成・啓発・指導・公権力型  部　　局：健康医療部</t>
    <phoneticPr fontId="1"/>
  </si>
  <si>
    <t>がん対策事業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</si>
  <si>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</si>
  <si>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（がん対策事業）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</si>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</sst>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17.435309</v>
      </c>
      <c r="S8" s="147">
        <v>11.510543999999999</v>
      </c>
      <c r="T8" s="148">
        <v>5.9247649999999998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11.22</v>
      </c>
      <c r="S9" s="60">
        <v>4.26</v>
      </c>
      <c r="T9" s="61">
        <v>6.96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6.2153090000000004</v>
      </c>
      <c r="S13" s="60">
        <v>7.2505439999999997</v>
      </c>
      <c r="T13" s="61">
        <v>-1.0352349999999999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146.580174</v>
      </c>
      <c r="S20" s="147">
        <v>180.616602</v>
      </c>
      <c r="T20" s="148">
        <v>-34.036428000000001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38.99</v>
      </c>
      <c r="S21" s="60">
        <v>50.21</v>
      </c>
      <c r="T21" s="61">
        <v>-11.22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20.217873999999998</v>
      </c>
      <c r="I22" s="147">
        <v>7.519247</v>
      </c>
      <c r="J22" s="148">
        <v>12.698627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107.590174</v>
      </c>
      <c r="S25" s="60">
        <v>130.40660199999999</v>
      </c>
      <c r="T25" s="61">
        <v>-22.816427999999998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164.01548299999999</v>
      </c>
      <c r="S29" s="154">
        <v>192.12714600000001</v>
      </c>
      <c r="T29" s="155">
        <v>-28.111663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-143.79760899999999</v>
      </c>
      <c r="S31" s="147">
        <v>-184.607899</v>
      </c>
      <c r="T31" s="148">
        <v>40.810290000000002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40.810290000000002</v>
      </c>
      <c r="S32" s="60">
        <v>1.0327930000000001</v>
      </c>
      <c r="T32" s="61">
        <v>39.777496999999997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1.9999999999999999E-6</v>
      </c>
      <c r="I43" s="60">
        <v>1.9999999999999999E-6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20.217872</v>
      </c>
      <c r="I48" s="60">
        <v>7.5192449999999997</v>
      </c>
      <c r="J48" s="61">
        <v>12.698627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20.217872</v>
      </c>
      <c r="I54" s="60">
        <v>7.5192449999999997</v>
      </c>
      <c r="J54" s="61">
        <v>12.698627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20.217872</v>
      </c>
      <c r="I57" s="60">
        <v>7.5192449999999997</v>
      </c>
      <c r="J57" s="61">
        <v>12.698627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-143.79760899999999</v>
      </c>
      <c r="S59" s="154">
        <v>-184.607899</v>
      </c>
      <c r="T59" s="155">
        <v>40.810290000000002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20.217873999999998</v>
      </c>
      <c r="I60" s="150">
        <v>7.519247</v>
      </c>
      <c r="J60" s="151">
        <v>12.698627</v>
      </c>
      <c r="K60" s="210" t="s">
        <v>67</v>
      </c>
      <c r="L60" s="213"/>
      <c r="M60" s="213"/>
      <c r="N60" s="213"/>
      <c r="O60" s="213"/>
      <c r="P60" s="213"/>
      <c r="Q60" s="214"/>
      <c r="R60" s="152">
        <v>20.217873999999998</v>
      </c>
      <c r="S60" s="150">
        <v>7.519247</v>
      </c>
      <c r="T60" s="151">
        <v>12.698627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3.0569999999999998E-3</v>
      </c>
      <c r="T8" s="159">
        <v>5.1700000000000001E-3</v>
      </c>
      <c r="U8" s="160">
        <v>-2.1129999999999999E-3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173.81590499999999</v>
      </c>
      <c r="I9" s="159">
        <v>144.195188</v>
      </c>
      <c r="J9" s="160">
        <v>29.620716999999999</v>
      </c>
      <c r="L9" s="156"/>
      <c r="M9" s="11"/>
      <c r="N9" s="11"/>
      <c r="O9" s="11" t="s">
        <v>108</v>
      </c>
      <c r="P9" s="11"/>
      <c r="Q9" s="11"/>
      <c r="R9" s="11"/>
      <c r="S9" s="145">
        <v>3.0569999999999998E-3</v>
      </c>
      <c r="T9" s="145">
        <v>5.1700000000000001E-3</v>
      </c>
      <c r="U9" s="3">
        <v>-2.1129999999999999E-3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0.87124999999999997</v>
      </c>
      <c r="T10" s="159">
        <v>0.94516999999999995</v>
      </c>
      <c r="U10" s="160">
        <v>-7.392E-2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0.87124999999999997</v>
      </c>
      <c r="T11" s="145">
        <v>0.94516999999999995</v>
      </c>
      <c r="U11" s="3">
        <v>-7.392E-2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-0.86819299999999999</v>
      </c>
      <c r="T14" s="164">
        <v>-0.94</v>
      </c>
      <c r="U14" s="165">
        <v>7.1806999999999996E-2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-688.593436</v>
      </c>
      <c r="T15" s="164">
        <v>-528.89817500000004</v>
      </c>
      <c r="U15" s="165">
        <v>-159.69526099999999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157.425422</v>
      </c>
      <c r="I18" s="145">
        <v>139.34863899999999</v>
      </c>
      <c r="J18" s="3">
        <v>18.076782999999999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14.217706</v>
      </c>
      <c r="I20" s="145">
        <v>4.7251760000000003</v>
      </c>
      <c r="J20" s="3">
        <v>9.4925300000000004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2.172777</v>
      </c>
      <c r="I26" s="145">
        <v>0.12137299999999999</v>
      </c>
      <c r="J26" s="3">
        <v>2.0514039999999998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861.54114800000002</v>
      </c>
      <c r="I27" s="159">
        <v>672.15336300000001</v>
      </c>
      <c r="J27" s="160">
        <v>189.38778500000001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99.968604999999997</v>
      </c>
      <c r="I29" s="145">
        <v>116.997552</v>
      </c>
      <c r="J29" s="3">
        <v>-17.028946999999999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135.47808900000001</v>
      </c>
      <c r="I30" s="145">
        <v>129.29198199999999</v>
      </c>
      <c r="J30" s="3">
        <v>6.1861069999999998</v>
      </c>
      <c r="L30" s="24" t="s">
        <v>129</v>
      </c>
      <c r="M30" s="25"/>
      <c r="N30" s="25"/>
      <c r="O30" s="25"/>
      <c r="P30" s="25"/>
      <c r="Q30" s="25"/>
      <c r="R30" s="25"/>
      <c r="S30" s="168">
        <v>-688.593436</v>
      </c>
      <c r="T30" s="168">
        <v>-528.89817500000004</v>
      </c>
      <c r="U30" s="169">
        <v>-159.69526099999999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263.32372600000002</v>
      </c>
      <c r="T31" s="170">
        <v>279.76496800000001</v>
      </c>
      <c r="U31" s="171">
        <v>-16.441241999999999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632.19428200000004</v>
      </c>
      <c r="I33" s="145">
        <v>402.64268299999998</v>
      </c>
      <c r="J33" s="3">
        <v>229.55159900000001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-425.26970999999998</v>
      </c>
      <c r="T34" s="172">
        <v>-249.133207</v>
      </c>
      <c r="U34" s="173">
        <v>-176.136503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 t="s">
        <v>253</v>
      </c>
      <c r="I36" s="145" t="s">
        <v>253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6.1069240000000002</v>
      </c>
      <c r="I40" s="145">
        <v>7.2038710000000004</v>
      </c>
      <c r="J40" s="3">
        <v>-1.0969469999999999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-12.206752</v>
      </c>
      <c r="I41" s="145">
        <v>16.017275000000001</v>
      </c>
      <c r="J41" s="3">
        <v>-28.224027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-687.72524299999998</v>
      </c>
      <c r="I44" s="161">
        <v>-527.95817499999998</v>
      </c>
      <c r="J44" s="162">
        <v>-159.76706799999999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173.81590499999999</v>
      </c>
      <c r="I8" s="159">
        <v>144.195188</v>
      </c>
      <c r="J8" s="160">
        <v>29.620716999999999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463.34213599999998</v>
      </c>
      <c r="T8" s="159">
        <v>248.73831300000001</v>
      </c>
      <c r="U8" s="160">
        <v>214.60382300000001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463.34213599999998</v>
      </c>
      <c r="T13" s="145">
        <v>248.73831300000001</v>
      </c>
      <c r="U13" s="3">
        <v>214.60382300000001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463.34213599999998</v>
      </c>
      <c r="T15" s="145">
        <v>248.73831300000001</v>
      </c>
      <c r="U15" s="3">
        <v>214.60382300000001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157.425422</v>
      </c>
      <c r="I18" s="145">
        <v>139.34863899999999</v>
      </c>
      <c r="J18" s="3">
        <v>18.076782999999999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14.220763</v>
      </c>
      <c r="T19" s="159">
        <v>4.7303459999999999</v>
      </c>
      <c r="U19" s="160">
        <v>9.4904170000000008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14.217706</v>
      </c>
      <c r="I20" s="145">
        <v>4.7251760000000003</v>
      </c>
      <c r="J20" s="3">
        <v>9.4925300000000004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14.220763</v>
      </c>
      <c r="T21" s="145">
        <v>4.7303459999999999</v>
      </c>
      <c r="U21" s="3">
        <v>9.4904170000000008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14.220763</v>
      </c>
      <c r="T23" s="145">
        <v>4.7303459999999999</v>
      </c>
      <c r="U23" s="3">
        <v>9.4904170000000008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2.172777</v>
      </c>
      <c r="I26" s="145">
        <v>0.12137299999999999</v>
      </c>
      <c r="J26" s="3">
        <v>2.0514039999999998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885.39281100000005</v>
      </c>
      <c r="I27" s="159">
        <v>667.02812300000005</v>
      </c>
      <c r="J27" s="160">
        <v>218.364688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449.12137300000001</v>
      </c>
      <c r="T27" s="164">
        <v>244.00796700000001</v>
      </c>
      <c r="U27" s="165">
        <v>205.113406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-263.32372600000002</v>
      </c>
      <c r="T28" s="164">
        <v>-279.76496800000001</v>
      </c>
      <c r="U28" s="165">
        <v>16.441241999999999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117.72044</v>
      </c>
      <c r="I29" s="145">
        <v>135.093458</v>
      </c>
      <c r="J29" s="3">
        <v>-17.373017999999998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135.47808900000001</v>
      </c>
      <c r="I30" s="145">
        <v>129.29198199999999</v>
      </c>
      <c r="J30" s="3">
        <v>6.1861069999999998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632.19428200000004</v>
      </c>
      <c r="I33" s="145">
        <v>402.64268299999998</v>
      </c>
      <c r="J33" s="3">
        <v>229.55159900000001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3.0569999999999998E-3</v>
      </c>
      <c r="I36" s="159">
        <v>5.1700000000000001E-3</v>
      </c>
      <c r="J36" s="160">
        <v>-2.1129999999999999E-3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3.0569999999999998E-3</v>
      </c>
      <c r="I37" s="145">
        <v>5.1700000000000001E-3</v>
      </c>
      <c r="J37" s="3">
        <v>-2.1129999999999999E-3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0.87124999999999997</v>
      </c>
      <c r="I38" s="159">
        <v>0.94516999999999995</v>
      </c>
      <c r="J38" s="160">
        <v>-7.392E-2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0.87124999999999997</v>
      </c>
      <c r="I39" s="145">
        <v>0.94516999999999995</v>
      </c>
      <c r="J39" s="3">
        <v>-7.392E-2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-263.32372600000002</v>
      </c>
      <c r="T45" s="164">
        <v>-279.76496800000001</v>
      </c>
      <c r="U45" s="165">
        <v>16.441241999999999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263.32372600000002</v>
      </c>
      <c r="T46" s="164">
        <v>279.76496800000001</v>
      </c>
      <c r="U46" s="165">
        <v>-16.441241999999999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-712.44509900000003</v>
      </c>
      <c r="I48" s="161">
        <v>-523.77293499999996</v>
      </c>
      <c r="J48" s="162">
        <v>-188.67216400000001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-176.49899500000001</v>
      </c>
      <c r="F7" s="29">
        <v>-1295.221405</v>
      </c>
      <c r="G7" s="29">
        <v>451.67500000000001</v>
      </c>
      <c r="H7" s="29">
        <v>835.437501</v>
      </c>
      <c r="I7" s="29" t="s">
        <v>253</v>
      </c>
      <c r="J7" s="250" t="s">
        <v>253</v>
      </c>
      <c r="K7" s="251"/>
      <c r="L7" s="29">
        <v>-184.607899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-688.593436</v>
      </c>
      <c r="G8" s="29">
        <v>466.08</v>
      </c>
      <c r="H8" s="29">
        <v>263.32372600000002</v>
      </c>
      <c r="I8" s="29" t="s">
        <v>253</v>
      </c>
      <c r="J8" s="250" t="s">
        <v>253</v>
      </c>
      <c r="K8" s="251"/>
      <c r="L8" s="29">
        <v>40.810290000000002</v>
      </c>
    </row>
    <row r="9" spans="1:17" ht="15" customHeight="1">
      <c r="A9" s="247" t="s">
        <v>187</v>
      </c>
      <c r="B9" s="248"/>
      <c r="C9" s="248"/>
      <c r="D9" s="249"/>
      <c r="E9" s="29">
        <v>-176.49899500000001</v>
      </c>
      <c r="F9" s="29">
        <v>-1983.8148409999999</v>
      </c>
      <c r="G9" s="29">
        <v>917.755</v>
      </c>
      <c r="H9" s="29">
        <v>1098.761227</v>
      </c>
      <c r="I9" s="29" t="s">
        <v>253</v>
      </c>
      <c r="J9" s="250" t="s">
        <v>253</v>
      </c>
      <c r="K9" s="251"/>
      <c r="L9" s="29">
        <v>-143.79760899999999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-184.607899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>
        <v>16.958627</v>
      </c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>
        <v>16.958627</v>
      </c>
      <c r="F22" s="110"/>
      <c r="G22" s="110">
        <v>16.958627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22.816427999999998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22.816427999999998</v>
      </c>
      <c r="F27" s="110"/>
      <c r="G27" s="110">
        <v>22.816427999999998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1.0352349999999999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1.0352349999999999</v>
      </c>
      <c r="F31" s="110"/>
      <c r="G31" s="110">
        <v>1.0352349999999999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40.810289999999995</v>
      </c>
      <c r="F32" s="110"/>
      <c r="G32" s="110">
        <v>40.810290000000002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-143.79760899999999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 t="s">
        <v>279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>
        <v>136.91999999999999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>
        <v>136.91999999999999</v>
      </c>
      <c r="N18" s="261"/>
      <c r="O18" s="261"/>
      <c r="P18" s="257">
        <v>136.91999799999999</v>
      </c>
      <c r="Q18" s="258"/>
      <c r="R18" s="259"/>
      <c r="S18" s="260" t="s">
        <v>279</v>
      </c>
      <c r="T18" s="261"/>
      <c r="U18" s="261"/>
      <c r="V18" s="260">
        <v>1.9999999999999999E-6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136.91999999999999</v>
      </c>
      <c r="E23" s="255"/>
      <c r="F23" s="266"/>
      <c r="G23" s="254" t="s">
        <v>279</v>
      </c>
      <c r="H23" s="255"/>
      <c r="I23" s="266"/>
      <c r="J23" s="254" t="s">
        <v>279</v>
      </c>
      <c r="K23" s="255"/>
      <c r="L23" s="266"/>
      <c r="M23" s="254">
        <v>136.91999999999999</v>
      </c>
      <c r="N23" s="255"/>
      <c r="O23" s="266"/>
      <c r="P23" s="254">
        <v>136.91999799999999</v>
      </c>
      <c r="Q23" s="255"/>
      <c r="R23" s="266"/>
      <c r="S23" s="254" t="s">
        <v>279</v>
      </c>
      <c r="T23" s="255"/>
      <c r="U23" s="266"/>
      <c r="V23" s="254">
        <v>1.9999999999999999E-6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2015-09-16T01:16:21Z</dcterms:modified>
</cp:coreProperties>
</file>