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<sst xmlns="http://schemas.openxmlformats.org/spreadsheetml/2006/main" count="1114" uniqueCount="304">
  <si>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</si>
  <si>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</si>
  <si>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</si>
  <si>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</si>
  <si>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</si>
  <si>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</si>
  <si>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</si>
  <si>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</si>
  <si>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</si>
  <si>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</si>
  <si>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</si>
  <si>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</si>
  <si>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</si>
  <si>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</si>
  <si>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</si>
  <si>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</si>
  <si>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</si>
  <si>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</si>
  <si>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</si>
  <si>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</si>
  <si>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</si>
  <si>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</si>
  <si>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</si>
  <si>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</si>
  <si>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</si>
  <si>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</si>
  <si>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</si>
  <si>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</si>
  <si>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</si>
  <si>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</si>
  <si>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</si>
  <si>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</si>
  <si>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</si>
  <si>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</si>
  <si>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</si>
  <si>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</si>
  <si>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</si>
  <si>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</si>
  <si>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</si>
  <si>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</si>
  <si>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</si>
  <si>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</si>
  <si>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</si>
  <si>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</si>
  <si>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</si>
  <si>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</si>
  <si>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</si>
  <si>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</si>
  <si>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</si>
  <si>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</si>
  <si>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</si>
  <si>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</si>
  <si>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</si>
  <si>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</si>
  <si>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</si>
  <si>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</si>
  <si>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</si>
  <si>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</si>
  <si>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</si>
  <si>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</si>
  <si>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</si>
  <si>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</si>
  <si>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</si>
  <si>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</si>
  <si>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</si>
  <si>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</si>
  <si>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</si>
  <si>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</si>
  <si>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</si>
  <si>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</si>
  <si>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</si>
  <si>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</si>
  <si>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</si>
  <si>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</si>
  <si>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</si>
  <si>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</si>
  <si>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</si>
  <si>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</si>
  <si>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</si>
  <si>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</si>
  <si>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</si>
  <si>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</si>
  <si>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</si>
  <si>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</si>
  <si>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</si>
  <si>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</si>
  <si>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</si>
  <si>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</si>
  <si>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</si>
  <si>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</si>
  <si>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</si>
  <si>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</si>
  <si>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</si>
  <si>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</si>
  <si>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</si>
  <si>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</si>
  <si>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</si>
  <si>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</si>
  <si>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</si>
  <si>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</si>
  <si>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</si>
  <si>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</si>
  <si>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</si>
  <si>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</si>
  <si>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</si>
  <si>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</si>
  <si>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</si>
  <si>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</si>
  <si>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</si>
  <si>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</si>
  <si>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</si>
  <si>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</si>
  <si>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</si>
  <si>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</si>
  <si>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</si>
  <si>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</si>
  <si>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</si>
  <si>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</si>
  <si>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</si>
  <si>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</si>
  <si>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</si>
  <si>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</si>
  <si>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</si>
  <si>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</si>
  <si>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</si>
  <si>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</si>
  <si>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</si>
  <si>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</si>
  <si>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</si>
  <si>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</si>
  <si>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</si>
  <si>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</si>
  <si>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</si>
  <si>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</si>
  <si>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</si>
  <si>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</si>
  <si>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</si>
  <si>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</si>
  <si>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</si>
  <si>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</si>
  <si>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</si>
  <si>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</si>
  <si>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</si>
  <si>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</si>
  <si>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</si>
  <si>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</si>
  <si>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</si>
  <si>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</si>
  <si>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</si>
  <si>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</si>
  <si>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</si>
  <si>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</si>
  <si>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</si>
  <si>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</si>
  <si>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</si>
  <si>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</si>
  <si>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</si>
  <si>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</si>
  <si>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</si>
  <si>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</si>
  <si>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</si>
  <si>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</si>
  <si>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</si>
  <si>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</si>
  <si>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</si>
  <si>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</si>
  <si>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</si>
  <si>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</si>
  <si>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</si>
  <si>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</si>
  <si>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</si>
  <si>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</si>
  <si>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</si>
  <si>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</si>
  <si>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</si>
  <si>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</si>
  <si>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</si>
  <si>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</si>
  <si>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</si>
  <si>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</si>
  <si>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</si>
  <si>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</si>
  <si>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</si>
  <si>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</si>
  <si>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</si>
  <si>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</si>
  <si>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</si>
  <si>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</si>
  <si>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</si>
  <si>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</si>
  <si>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</si>
  <si>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</si>
  <si>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</si>
  <si>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</si>
  <si>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</si>
  <si>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</si>
  <si>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</si>
  <si>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</si>
  <si>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</si>
  <si>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</si>
  <si>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</si>
  <si>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</si>
  <si>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</si>
  <si>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</si>
  <si>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</si>
  <si>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</si>
  <si>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</si>
  <si>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</si>
  <si>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</si>
  <si>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</si>
  <si>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</si>
  <si>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</si>
  <si>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</si>
  <si>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</si>
  <si>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</si>
  <si>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</si>
  <si>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</si>
  <si>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</si>
  <si>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</si>
  <si>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</si>
  <si>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</si>
  <si>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</si>
  <si>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</si>
  <si>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</si>
  <si>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</si>
  <si>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</si>
  <si>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</si>
  <si>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</si>
  <si>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</si>
  <si>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</si>
  <si>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</si>
  <si>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</si>
  <si>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</si>
  <si>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</si>
  <si>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</si>
  <si>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</si>
  <si>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</si>
  <si>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</si>
  <si>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</si>
  <si>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</si>
  <si>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</si>
  <si>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</si>
  <si>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</si>
  <si>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</si>
  <si>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</si>
  <si>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</si>
  <si>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</si>
  <si>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</si>
  <si>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</si>
  <si>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</si>
  <si>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</si>
  <si>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</si>
  <si>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</si>
  <si>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</si>
  <si>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</si>
  <si>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名：原爆被爆者対策事業</t>
    <phoneticPr fontId="1"/>
  </si>
  <si>
    <t>助成・啓発・指導・公権力型  部　　局：健康医療部</t>
    <phoneticPr fontId="1"/>
  </si>
  <si>
    <t>原爆被爆者対策事業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</si>
  <si>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</si>
  <si>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（原爆被爆者対策事業）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</si>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</sst>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5.2671799999999998</v>
      </c>
      <c r="I8" s="147">
        <v>5.7783199999999999</v>
      </c>
      <c r="J8" s="148">
        <v>-0.51114000000000004</v>
      </c>
      <c r="K8" s="55"/>
      <c r="L8" s="56" t="s">
        <v>5</v>
      </c>
      <c r="M8" s="56"/>
      <c r="N8" s="56"/>
      <c r="O8" s="56"/>
      <c r="P8" s="56"/>
      <c r="Q8" s="62"/>
      <c r="R8" s="146">
        <v>3.3442419999999999</v>
      </c>
      <c r="S8" s="147">
        <v>3.4082210000000002</v>
      </c>
      <c r="T8" s="148">
        <v>-6.3978999999999994E-2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5.2671799999999998</v>
      </c>
      <c r="I12" s="60">
        <v>5.7783199999999999</v>
      </c>
      <c r="J12" s="61">
        <v>-0.51114000000000004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3.3442419999999999</v>
      </c>
      <c r="S13" s="60">
        <v>3.4082210000000002</v>
      </c>
      <c r="T13" s="61">
        <v>-6.3978999999999994E-2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5.2671799999999998</v>
      </c>
      <c r="I14" s="60">
        <v>5.7783199999999999</v>
      </c>
      <c r="J14" s="61">
        <v>-0.51114000000000004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54.706867000000003</v>
      </c>
      <c r="S20" s="147">
        <v>59.275730000000003</v>
      </c>
      <c r="T20" s="148">
        <v>-4.5688630000000003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 t="s">
        <v>253</v>
      </c>
      <c r="I22" s="147">
        <v>3.4020000000000001</v>
      </c>
      <c r="J22" s="148">
        <v>-3.4020000000000001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54.706867000000003</v>
      </c>
      <c r="S25" s="60">
        <v>59.275730000000003</v>
      </c>
      <c r="T25" s="61">
        <v>-4.5688630000000003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58.051108999999997</v>
      </c>
      <c r="S29" s="154">
        <v>62.683951</v>
      </c>
      <c r="T29" s="155">
        <v>-4.6328420000000001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-52.783929000000001</v>
      </c>
      <c r="S31" s="147">
        <v>-53.503630999999999</v>
      </c>
      <c r="T31" s="148">
        <v>0.71970199999999995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0.71970199999999995</v>
      </c>
      <c r="S32" s="60">
        <v>5.7021769999999998</v>
      </c>
      <c r="T32" s="61">
        <v>-4.982475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>
        <v>3.4020000000000001</v>
      </c>
      <c r="J46" s="61">
        <v>-3.4020000000000001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-52.783929000000001</v>
      </c>
      <c r="S59" s="154">
        <v>-53.503630999999999</v>
      </c>
      <c r="T59" s="155">
        <v>0.71970199999999995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5.2671799999999998</v>
      </c>
      <c r="I60" s="150">
        <v>9.18032</v>
      </c>
      <c r="J60" s="151">
        <v>-3.9131399999999998</v>
      </c>
      <c r="K60" s="210" t="s">
        <v>67</v>
      </c>
      <c r="L60" s="213"/>
      <c r="M60" s="213"/>
      <c r="N60" s="213"/>
      <c r="O60" s="213"/>
      <c r="P60" s="213"/>
      <c r="Q60" s="214"/>
      <c r="R60" s="152">
        <v>5.2671799999999998</v>
      </c>
      <c r="S60" s="150">
        <v>9.18032</v>
      </c>
      <c r="T60" s="151">
        <v>-3.9131399999999998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2838.1033769999999</v>
      </c>
      <c r="I9" s="159">
        <v>2920.8905119999999</v>
      </c>
      <c r="J9" s="160">
        <v>-82.787135000000006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-102.851702</v>
      </c>
      <c r="T15" s="164">
        <v>-111.181021</v>
      </c>
      <c r="U15" s="165">
        <v>8.3293189999999999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2837.401382</v>
      </c>
      <c r="I18" s="145">
        <v>2915.8818700000002</v>
      </c>
      <c r="J18" s="3">
        <v>-78.480487999999994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14.178440999999999</v>
      </c>
      <c r="T24" s="159">
        <v>25.534500999999999</v>
      </c>
      <c r="U24" s="160">
        <v>-11.356059999999999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0.70199500000000004</v>
      </c>
      <c r="I26" s="145">
        <v>5.008642</v>
      </c>
      <c r="J26" s="3">
        <v>-4.3066469999999999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2940.9550789999998</v>
      </c>
      <c r="I27" s="159">
        <v>3032.0715329999998</v>
      </c>
      <c r="J27" s="160">
        <v>-91.116454000000004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14.178440999999999</v>
      </c>
      <c r="T28" s="145">
        <v>25.534500999999999</v>
      </c>
      <c r="U28" s="3">
        <v>-11.356059999999999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52.898980999999999</v>
      </c>
      <c r="I29" s="145">
        <v>47.12276</v>
      </c>
      <c r="J29" s="3">
        <v>5.7762209999999996</v>
      </c>
      <c r="L29" s="12" t="s">
        <v>128</v>
      </c>
      <c r="M29" s="13"/>
      <c r="N29" s="13"/>
      <c r="O29" s="13"/>
      <c r="P29" s="13"/>
      <c r="Q29" s="13"/>
      <c r="R29" s="13"/>
      <c r="S29" s="164">
        <v>-14.178440999999999</v>
      </c>
      <c r="T29" s="164">
        <v>-25.534500999999999</v>
      </c>
      <c r="U29" s="165">
        <v>11.356059999999999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57.937711999999998</v>
      </c>
      <c r="I30" s="145">
        <v>58.435125999999997</v>
      </c>
      <c r="J30" s="3">
        <v>-0.49741400000000002</v>
      </c>
      <c r="L30" s="24" t="s">
        <v>129</v>
      </c>
      <c r="M30" s="25"/>
      <c r="N30" s="25"/>
      <c r="O30" s="25"/>
      <c r="P30" s="25"/>
      <c r="Q30" s="25"/>
      <c r="R30" s="25"/>
      <c r="S30" s="168">
        <v>-117.030143</v>
      </c>
      <c r="T30" s="168">
        <v>-136.71552199999999</v>
      </c>
      <c r="U30" s="169">
        <v>19.685379000000001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117.74984499999999</v>
      </c>
      <c r="T31" s="170">
        <v>142.417699</v>
      </c>
      <c r="U31" s="171">
        <v>-24.667853999999998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2818.1462590000001</v>
      </c>
      <c r="I32" s="145">
        <v>2918.2373339999999</v>
      </c>
      <c r="J32" s="3">
        <v>-100.091075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3.9759600000000002</v>
      </c>
      <c r="I33" s="145">
        <v>3.5735830000000002</v>
      </c>
      <c r="J33" s="3">
        <v>0.40237699999999998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0.71970199999999995</v>
      </c>
      <c r="T34" s="172">
        <v>5.7021769999999998</v>
      </c>
      <c r="U34" s="173">
        <v>-4.982475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3.4020000000000001</v>
      </c>
      <c r="I36" s="145">
        <v>3.4020000000000001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3.0802619999999998</v>
      </c>
      <c r="I40" s="145">
        <v>3.2040630000000001</v>
      </c>
      <c r="J40" s="3">
        <v>-0.12380099999999999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1.2127650000000001</v>
      </c>
      <c r="I41" s="145">
        <v>-1.9033329999999999</v>
      </c>
      <c r="J41" s="3">
        <v>3.116098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0.30114000000000002</v>
      </c>
      <c r="I43" s="145" t="s">
        <v>253</v>
      </c>
      <c r="J43" s="3">
        <v>0.30114000000000002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-102.851702</v>
      </c>
      <c r="I44" s="161">
        <v>-111.181021</v>
      </c>
      <c r="J44" s="162">
        <v>8.3293189999999999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2838.3133769999999</v>
      </c>
      <c r="I8" s="159">
        <v>2918.2562520000001</v>
      </c>
      <c r="J8" s="160">
        <v>-79.942875000000001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2837.401382</v>
      </c>
      <c r="I18" s="145">
        <v>2915.8818700000002</v>
      </c>
      <c r="J18" s="3">
        <v>-78.480487999999994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0.911995</v>
      </c>
      <c r="I26" s="145">
        <v>2.3743820000000002</v>
      </c>
      <c r="J26" s="3">
        <v>-1.4623870000000001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2956.0632220000002</v>
      </c>
      <c r="I27" s="159">
        <v>3060.6739510000002</v>
      </c>
      <c r="J27" s="160">
        <v>-104.61072900000001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-117.74984499999999</v>
      </c>
      <c r="T28" s="164">
        <v>-142.417699</v>
      </c>
      <c r="U28" s="165">
        <v>24.667853999999998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61.824849999999998</v>
      </c>
      <c r="I29" s="145">
        <v>54.893407000000003</v>
      </c>
      <c r="J29" s="3">
        <v>6.9314429999999998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57.937711999999998</v>
      </c>
      <c r="I30" s="145">
        <v>58.435125999999997</v>
      </c>
      <c r="J30" s="3">
        <v>-0.49741400000000002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2818.1462590000001</v>
      </c>
      <c r="I32" s="145">
        <v>2918.2373339999999</v>
      </c>
      <c r="J32" s="3">
        <v>-100.091075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18.154401</v>
      </c>
      <c r="I33" s="145">
        <v>29.108084000000002</v>
      </c>
      <c r="J33" s="3">
        <v>-10.953683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-117.74984499999999</v>
      </c>
      <c r="T45" s="164">
        <v>-142.417699</v>
      </c>
      <c r="U45" s="165">
        <v>24.667853999999998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117.74984499999999</v>
      </c>
      <c r="T46" s="164">
        <v>142.417699</v>
      </c>
      <c r="U46" s="165">
        <v>-24.667853999999998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-117.74984499999999</v>
      </c>
      <c r="I48" s="161">
        <v>-142.417699</v>
      </c>
      <c r="J48" s="162">
        <v>24.667853999999998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-65.704271000000006</v>
      </c>
      <c r="F7" s="29">
        <v>-504.09055000000001</v>
      </c>
      <c r="G7" s="29">
        <v>5.9279999999999999E-2</v>
      </c>
      <c r="H7" s="29">
        <v>516.23190999999997</v>
      </c>
      <c r="I7" s="29" t="s">
        <v>253</v>
      </c>
      <c r="J7" s="250" t="s">
        <v>253</v>
      </c>
      <c r="K7" s="251"/>
      <c r="L7" s="29">
        <v>-53.503630999999999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-117.030143</v>
      </c>
      <c r="G8" s="29" t="s">
        <v>253</v>
      </c>
      <c r="H8" s="29">
        <v>117.74984499999999</v>
      </c>
      <c r="I8" s="29" t="s">
        <v>253</v>
      </c>
      <c r="J8" s="250" t="s">
        <v>253</v>
      </c>
      <c r="K8" s="251"/>
      <c r="L8" s="29">
        <v>0.71970199999999995</v>
      </c>
    </row>
    <row r="9" spans="1:17" ht="15" customHeight="1">
      <c r="A9" s="247" t="s">
        <v>187</v>
      </c>
      <c r="B9" s="248"/>
      <c r="C9" s="248"/>
      <c r="D9" s="249"/>
      <c r="E9" s="29">
        <v>-65.704271000000006</v>
      </c>
      <c r="F9" s="29">
        <v>-621.12069299999996</v>
      </c>
      <c r="G9" s="29">
        <v>5.9279999999999999E-2</v>
      </c>
      <c r="H9" s="29">
        <v>633.98175500000002</v>
      </c>
      <c r="I9" s="29" t="s">
        <v>253</v>
      </c>
      <c r="J9" s="250" t="s">
        <v>253</v>
      </c>
      <c r="K9" s="251"/>
      <c r="L9" s="29">
        <v>-52.783929000000001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-53.503630999999999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3.4020000000000001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3.4020000000000001</v>
      </c>
      <c r="G22" s="110">
        <v>-3.4020000000000001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4.5688630000000003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4.5688630000000003</v>
      </c>
      <c r="F27" s="110"/>
      <c r="G27" s="110">
        <v>4.5688630000000003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>
        <v>0.51114000000000004</v>
      </c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6.3978999999999994E-2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6.3978999999999994E-2</v>
      </c>
      <c r="F31" s="110">
        <v>0.51114000000000004</v>
      </c>
      <c r="G31" s="110">
        <v>-0.44716100000000003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4.6328420000000001</v>
      </c>
      <c r="F32" s="110">
        <v>3.9131400000000003</v>
      </c>
      <c r="G32" s="110">
        <v>0.71970199999999995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-52.783929000000001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>
        <v>3.4020000000000001</v>
      </c>
      <c r="E21" s="258"/>
      <c r="F21" s="259"/>
      <c r="G21" s="257" t="s">
        <v>279</v>
      </c>
      <c r="H21" s="258"/>
      <c r="I21" s="259"/>
      <c r="J21" s="257">
        <v>3.4020000000000001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>
        <v>3.4020000000000001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3.4020000000000001</v>
      </c>
      <c r="E23" s="255"/>
      <c r="F23" s="266"/>
      <c r="G23" s="254" t="s">
        <v>279</v>
      </c>
      <c r="H23" s="255"/>
      <c r="I23" s="266"/>
      <c r="J23" s="254">
        <v>3.4020000000000001</v>
      </c>
      <c r="K23" s="255"/>
      <c r="L23" s="266"/>
      <c r="M23" s="254" t="s">
        <v>279</v>
      </c>
      <c r="N23" s="255"/>
      <c r="O23" s="266"/>
      <c r="P23" s="254" t="s">
        <v>279</v>
      </c>
      <c r="Q23" s="255"/>
      <c r="R23" s="266"/>
      <c r="S23" s="254">
        <v>3.4020000000000001</v>
      </c>
      <c r="T23" s="255"/>
      <c r="U23" s="266"/>
      <c r="V23" s="254" t="s">
        <v>279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2015-09-16T01:24:48Z</dcterms:modified>
</cp:coreProperties>
</file>