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<sst xmlns="http://schemas.openxmlformats.org/spreadsheetml/2006/main" count="1070" uniqueCount="304">
  <si>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</si>
  <si>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</si>
  <si>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</si>
  <si>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</si>
  <si>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</si>
  <si>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</si>
  <si>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</si>
  <si>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</si>
  <si>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</si>
  <si>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</si>
  <si>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</si>
  <si>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</si>
  <si>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</si>
  <si>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</si>
  <si>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</si>
  <si>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</si>
  <si>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</si>
  <si>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</si>
  <si>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</si>
  <si>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</si>
  <si>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</si>
  <si>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</si>
  <si>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</si>
  <si>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</si>
  <si>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</si>
  <si>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</si>
  <si>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</si>
  <si>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</si>
  <si>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</si>
  <si>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</si>
  <si>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</si>
  <si>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</si>
  <si>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</si>
  <si>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</si>
  <si>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</si>
  <si>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</si>
  <si>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</si>
  <si>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</si>
  <si>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</si>
  <si>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</si>
  <si>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</si>
  <si>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</si>
  <si>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</si>
  <si>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</si>
  <si>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</si>
  <si>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</si>
  <si>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</si>
  <si>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</si>
  <si>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</si>
  <si>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</si>
  <si>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</si>
  <si>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</si>
  <si>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</si>
  <si>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</si>
  <si>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</si>
  <si>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</si>
  <si>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</si>
  <si>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</si>
  <si>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</si>
  <si>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</si>
  <si>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</si>
  <si>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</si>
  <si>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</si>
  <si>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</si>
  <si>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</si>
  <si>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</si>
  <si>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</si>
  <si>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</si>
  <si>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</si>
  <si>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</si>
  <si>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</si>
  <si>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</si>
  <si>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</si>
  <si>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</si>
  <si>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</si>
  <si>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</si>
  <si>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</si>
  <si>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</si>
  <si>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</si>
  <si>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</si>
  <si>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</si>
  <si>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</si>
  <si>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</si>
  <si>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</si>
  <si>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</si>
  <si>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</si>
  <si>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</si>
  <si>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</si>
  <si>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</si>
  <si>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</si>
  <si>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</si>
  <si>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</si>
  <si>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</si>
  <si>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</si>
  <si>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</si>
  <si>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</si>
  <si>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</si>
  <si>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</si>
  <si>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</si>
  <si>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</si>
  <si>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</si>
  <si>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</si>
  <si>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</si>
  <si>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</si>
  <si>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</si>
  <si>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</si>
  <si>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</si>
  <si>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</si>
  <si>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</si>
  <si>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</si>
  <si>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</si>
  <si>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</si>
  <si>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</si>
  <si>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</si>
  <si>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</si>
  <si>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</si>
  <si>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</si>
  <si>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</si>
  <si>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</si>
  <si>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</si>
  <si>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</si>
  <si>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</si>
  <si>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</si>
  <si>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</si>
  <si>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</si>
  <si>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</si>
  <si>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</si>
  <si>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</si>
  <si>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</si>
  <si>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</si>
  <si>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</si>
  <si>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</si>
  <si>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</si>
  <si>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</si>
  <si>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</si>
  <si>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</si>
  <si>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</si>
  <si>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</si>
  <si>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</si>
  <si>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</si>
  <si>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</si>
  <si>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</si>
  <si>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</si>
  <si>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</si>
  <si>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</si>
  <si>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</si>
  <si>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</si>
  <si>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</si>
  <si>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</si>
  <si>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</si>
  <si>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</si>
  <si>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</si>
  <si>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</si>
  <si>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</si>
  <si>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</si>
  <si>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</si>
  <si>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</si>
  <si>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</si>
  <si>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</si>
  <si>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</si>
  <si>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</si>
  <si>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</si>
  <si>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</si>
  <si>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</si>
  <si>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</si>
  <si>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</si>
  <si>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</si>
  <si>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</si>
  <si>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</si>
  <si>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</si>
  <si>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</si>
  <si>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</si>
  <si>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</si>
  <si>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</si>
  <si>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</si>
  <si>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</si>
  <si>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</si>
  <si>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</si>
  <si>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</si>
  <si>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</si>
  <si>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</si>
  <si>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</si>
  <si>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</si>
  <si>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</si>
  <si>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</si>
  <si>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</si>
  <si>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</si>
  <si>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</si>
  <si>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</si>
  <si>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</si>
  <si>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</si>
  <si>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</si>
  <si>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</si>
  <si>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</si>
  <si>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</si>
  <si>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</si>
  <si>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</si>
  <si>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</si>
  <si>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</si>
  <si>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</si>
  <si>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</si>
  <si>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</si>
  <si>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</si>
  <si>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</si>
  <si>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</si>
  <si>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</si>
  <si>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</si>
  <si>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</si>
  <si>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</si>
  <si>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</si>
  <si>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</si>
  <si>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</si>
  <si>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</si>
  <si>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</si>
  <si>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</si>
  <si>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</si>
  <si>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</si>
  <si>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</si>
  <si>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</si>
  <si>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</si>
  <si>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</si>
  <si>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</si>
  <si>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</si>
  <si>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</si>
  <si>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</si>
  <si>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</si>
  <si>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</si>
  <si>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</si>
  <si>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</si>
  <si>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</si>
  <si>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</si>
  <si>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</si>
  <si>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</si>
  <si>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</si>
  <si>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</si>
  <si>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</si>
  <si>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</si>
  <si>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</si>
  <si>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</si>
  <si>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</si>
  <si>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</si>
  <si>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</si>
  <si>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</si>
  <si>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</si>
  <si>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</si>
  <si>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</si>
  <si>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</si>
  <si>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</si>
  <si>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</si>
  <si>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</si>
  <si>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</si>
  <si>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</si>
  <si>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</si>
  <si>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</si>
  <si>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</si>
  <si>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名：子どもライフサポートセンター管理運営事業</t>
    <phoneticPr fontId="1"/>
  </si>
  <si>
    <t>施設運営型  部　　局：福祉部</t>
    <phoneticPr fontId="1"/>
  </si>
  <si>
    <t>子どもライフサポートセンター管理運営事業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</si>
  <si>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</si>
  <si>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（子どもライフサポートセンター管理運営事業）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</si>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</sst>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125.760076</v>
      </c>
      <c r="S8" s="147">
        <v>114.17994299999999</v>
      </c>
      <c r="T8" s="148">
        <v>11.580133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113.660689</v>
      </c>
      <c r="S9" s="60">
        <v>101.433933</v>
      </c>
      <c r="T9" s="61">
        <v>12.226756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12.099387</v>
      </c>
      <c r="S13" s="60">
        <v>12.74601</v>
      </c>
      <c r="T13" s="61">
        <v>-0.64662299999999995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1268.2655219999999</v>
      </c>
      <c r="S20" s="147">
        <v>1409.3194599999999</v>
      </c>
      <c r="T20" s="148">
        <v>-141.05393799999999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1058.5558570000001</v>
      </c>
      <c r="S21" s="60">
        <v>1172.2165460000001</v>
      </c>
      <c r="T21" s="61">
        <v>-113.660689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2961.335122</v>
      </c>
      <c r="I22" s="147">
        <v>2997.3561580000001</v>
      </c>
      <c r="J22" s="148">
        <v>-36.021036000000002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2961.335122</v>
      </c>
      <c r="I23" s="60">
        <v>2997.3561580000001</v>
      </c>
      <c r="J23" s="61">
        <v>-36.021036000000002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2961.335122</v>
      </c>
      <c r="I24" s="60">
        <v>2997.3561580000001</v>
      </c>
      <c r="J24" s="61">
        <v>-36.021036000000002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1758</v>
      </c>
      <c r="I25" s="60">
        <v>1758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209.709665</v>
      </c>
      <c r="S25" s="60">
        <v>237.102914</v>
      </c>
      <c r="T25" s="61">
        <v>-27.393249000000001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1192.2703140000001</v>
      </c>
      <c r="I26" s="60">
        <v>1224.603042</v>
      </c>
      <c r="J26" s="61">
        <v>-32.332728000000003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11.064807999999999</v>
      </c>
      <c r="I27" s="60">
        <v>14.753116</v>
      </c>
      <c r="J27" s="61">
        <v>-3.6883080000000001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1394.0255979999999</v>
      </c>
      <c r="S29" s="154">
        <v>1523.499403</v>
      </c>
      <c r="T29" s="155">
        <v>-129.473805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1567.309524</v>
      </c>
      <c r="S31" s="147">
        <v>1473.856755</v>
      </c>
      <c r="T31" s="148">
        <v>93.452769000000004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93.452769000000004</v>
      </c>
      <c r="S32" s="60">
        <v>69.206064999999995</v>
      </c>
      <c r="T32" s="61">
        <v>24.246704000000001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1567.309524</v>
      </c>
      <c r="S59" s="154">
        <v>1473.856755</v>
      </c>
      <c r="T59" s="155">
        <v>93.452769000000004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2961.335122</v>
      </c>
      <c r="I60" s="150">
        <v>2997.3561580000001</v>
      </c>
      <c r="J60" s="151">
        <v>-36.021036000000002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2961.335122</v>
      </c>
      <c r="S60" s="150">
        <v>2997.3561580000001</v>
      </c>
      <c r="T60" s="151">
        <v>-36.021036000000002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123.62939799999999</v>
      </c>
      <c r="I9" s="159">
        <v>120.7876</v>
      </c>
      <c r="J9" s="160">
        <v>2.8417979999999998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14.576097000000001</v>
      </c>
      <c r="T10" s="159">
        <v>15.845067</v>
      </c>
      <c r="U10" s="160">
        <v>-1.2689699999999999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14.576097000000001</v>
      </c>
      <c r="T11" s="145">
        <v>15.845067</v>
      </c>
      <c r="U11" s="3">
        <v>-1.2689699999999999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-14.576097000000001</v>
      </c>
      <c r="T14" s="164">
        <v>-15.845067</v>
      </c>
      <c r="U14" s="165">
        <v>1.2689699999999999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-190.55439699999999</v>
      </c>
      <c r="T15" s="164">
        <v>-187.70139399999999</v>
      </c>
      <c r="U15" s="165">
        <v>-2.8530030000000002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8.8182399999999994</v>
      </c>
      <c r="I16" s="145">
        <v>13.608499999999999</v>
      </c>
      <c r="J16" s="3">
        <v>-4.79026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61.355252</v>
      </c>
      <c r="I18" s="145">
        <v>53.950367999999997</v>
      </c>
      <c r="J18" s="3">
        <v>7.404884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53.455905999999999</v>
      </c>
      <c r="I26" s="145">
        <v>53.228732000000001</v>
      </c>
      <c r="J26" s="3">
        <v>0.22717399999999999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299.60769800000003</v>
      </c>
      <c r="I27" s="159">
        <v>292.64392700000002</v>
      </c>
      <c r="J27" s="160">
        <v>6.9637710000000004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196.73799500000001</v>
      </c>
      <c r="I29" s="145">
        <v>188.16318000000001</v>
      </c>
      <c r="J29" s="3">
        <v>8.5748149999999992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33.135351</v>
      </c>
      <c r="I30" s="145">
        <v>34.860388999999998</v>
      </c>
      <c r="J30" s="3">
        <v>-1.7250380000000001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-190.55439699999999</v>
      </c>
      <c r="T30" s="168">
        <v>-187.70139399999999</v>
      </c>
      <c r="U30" s="169">
        <v>-2.8530030000000002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14.13284</v>
      </c>
      <c r="I31" s="145">
        <v>13.639004999999999</v>
      </c>
      <c r="J31" s="3">
        <v>0.49383500000000002</v>
      </c>
      <c r="L31" s="12" t="s">
        <v>188</v>
      </c>
      <c r="M31" s="13"/>
      <c r="N31" s="13"/>
      <c r="O31" s="13"/>
      <c r="P31" s="13"/>
      <c r="Q31" s="13"/>
      <c r="R31" s="13"/>
      <c r="S31" s="164">
        <v>182.57323299999999</v>
      </c>
      <c r="T31" s="170">
        <v>177.67788300000001</v>
      </c>
      <c r="U31" s="171">
        <v>4.8953499999999996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10.257089000000001</v>
      </c>
      <c r="I32" s="145">
        <v>12.003094000000001</v>
      </c>
      <c r="J32" s="3">
        <v>-1.746005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0.82064999999999999</v>
      </c>
      <c r="I33" s="145">
        <v>0.81129499999999999</v>
      </c>
      <c r="J33" s="3">
        <v>9.3550000000000005E-3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-7.9811639999999997</v>
      </c>
      <c r="T34" s="172">
        <v>-10.023510999999999</v>
      </c>
      <c r="U34" s="173">
        <v>2.0423469999999999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36.021036000000002</v>
      </c>
      <c r="I36" s="145">
        <v>36.021036000000002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12.099387</v>
      </c>
      <c r="I40" s="145">
        <v>12.74601</v>
      </c>
      <c r="J40" s="3">
        <v>-0.64662299999999995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-3.5966499999999999</v>
      </c>
      <c r="I41" s="145">
        <v>-5.6000819999999996</v>
      </c>
      <c r="J41" s="3">
        <v>2.0034320000000001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-175.97829999999999</v>
      </c>
      <c r="I44" s="161">
        <v>-171.85632699999999</v>
      </c>
      <c r="J44" s="162">
        <v>-4.1219729999999997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123.62939799999999</v>
      </c>
      <c r="I8" s="159">
        <v>120.7876</v>
      </c>
      <c r="J8" s="160">
        <v>2.8417979999999998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>
        <v>8.8182399999999994</v>
      </c>
      <c r="I15" s="233">
        <v>13.608499999999999</v>
      </c>
      <c r="J15" s="234">
        <v>-4.79026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61.355252</v>
      </c>
      <c r="I18" s="145">
        <v>53.950367999999997</v>
      </c>
      <c r="J18" s="3">
        <v>7.404884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53.455905999999999</v>
      </c>
      <c r="I26" s="145">
        <v>53.228732000000001</v>
      </c>
      <c r="J26" s="3">
        <v>0.22717399999999999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291.62653399999999</v>
      </c>
      <c r="I27" s="159">
        <v>282.62041599999998</v>
      </c>
      <c r="J27" s="160">
        <v>9.0061180000000007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-182.57323299999999</v>
      </c>
      <c r="T28" s="164">
        <v>-177.67788300000001</v>
      </c>
      <c r="U28" s="165">
        <v>-4.8953499999999996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233.28060400000001</v>
      </c>
      <c r="I29" s="145">
        <v>221.30663300000001</v>
      </c>
      <c r="J29" s="3">
        <v>11.973971000000001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33.135351</v>
      </c>
      <c r="I30" s="145">
        <v>34.860388999999998</v>
      </c>
      <c r="J30" s="3">
        <v>-1.7250380000000001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14.13284</v>
      </c>
      <c r="I31" s="145">
        <v>13.639004999999999</v>
      </c>
      <c r="J31" s="3">
        <v>0.49383500000000002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10.257089000000001</v>
      </c>
      <c r="I32" s="145">
        <v>12.003094000000001</v>
      </c>
      <c r="J32" s="3">
        <v>-1.746005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0.82064999999999999</v>
      </c>
      <c r="I33" s="145">
        <v>0.81129499999999999</v>
      </c>
      <c r="J33" s="3">
        <v>9.3550000000000005E-3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14.576097000000001</v>
      </c>
      <c r="I38" s="159">
        <v>15.845067</v>
      </c>
      <c r="J38" s="160">
        <v>-1.2689699999999999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14.576097000000001</v>
      </c>
      <c r="I39" s="145">
        <v>15.845067</v>
      </c>
      <c r="J39" s="3">
        <v>-1.2689699999999999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-182.57323299999999</v>
      </c>
      <c r="T45" s="164">
        <v>-177.67788300000001</v>
      </c>
      <c r="U45" s="165">
        <v>-4.8953499999999996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182.57323299999999</v>
      </c>
      <c r="T46" s="164">
        <v>177.67788300000001</v>
      </c>
      <c r="U46" s="165">
        <v>4.8953499999999996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-182.57323299999999</v>
      </c>
      <c r="I48" s="161">
        <v>-177.67788300000001</v>
      </c>
      <c r="J48" s="162">
        <v>-4.8953499999999996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1842.8122020000001</v>
      </c>
      <c r="F7" s="29">
        <v>-638.18244700000002</v>
      </c>
      <c r="G7" s="29">
        <v>-356.18567300000001</v>
      </c>
      <c r="H7" s="29">
        <v>625.41267300000004</v>
      </c>
      <c r="I7" s="29" t="s">
        <v>253</v>
      </c>
      <c r="J7" s="250" t="s">
        <v>253</v>
      </c>
      <c r="K7" s="251"/>
      <c r="L7" s="29">
        <v>1473.856755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-190.55439699999999</v>
      </c>
      <c r="G8" s="29">
        <v>101.433933</v>
      </c>
      <c r="H8" s="29">
        <v>182.57323299999999</v>
      </c>
      <c r="I8" s="29" t="s">
        <v>253</v>
      </c>
      <c r="J8" s="250" t="s">
        <v>253</v>
      </c>
      <c r="K8" s="251"/>
      <c r="L8" s="29">
        <v>93.452769000000004</v>
      </c>
    </row>
    <row r="9" spans="1:17" ht="15" customHeight="1">
      <c r="A9" s="247" t="s">
        <v>187</v>
      </c>
      <c r="B9" s="248"/>
      <c r="C9" s="248"/>
      <c r="D9" s="249"/>
      <c r="E9" s="29">
        <v>1842.8122020000001</v>
      </c>
      <c r="F9" s="29">
        <v>-828.73684400000002</v>
      </c>
      <c r="G9" s="29">
        <v>-254.75174000000001</v>
      </c>
      <c r="H9" s="29">
        <v>807.985906</v>
      </c>
      <c r="I9" s="29" t="s">
        <v>253</v>
      </c>
      <c r="J9" s="250" t="s">
        <v>253</v>
      </c>
      <c r="K9" s="251"/>
      <c r="L9" s="29">
        <v>1567.309524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1473.856755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65.412897000000001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65.412897000000001</v>
      </c>
      <c r="F22" s="110"/>
      <c r="G22" s="110">
        <v>65.412897000000001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27.393249000000001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27.393249000000001</v>
      </c>
      <c r="F27" s="110"/>
      <c r="G27" s="110">
        <v>27.393249000000001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0.64662299999999995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0.64662299999999995</v>
      </c>
      <c r="F31" s="110"/>
      <c r="G31" s="110">
        <v>0.64662299999999995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93.452769000000004</v>
      </c>
      <c r="F32" s="110"/>
      <c r="G32" s="110">
        <v>93.452769000000004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1567.309524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3413.70712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3413.70712</v>
      </c>
      <c r="N6" s="272"/>
      <c r="O6" s="273"/>
      <c r="P6" s="271">
        <v>452.37199800000002</v>
      </c>
      <c r="Q6" s="272"/>
      <c r="R6" s="273"/>
      <c r="S6" s="271">
        <v>36.021036000000002</v>
      </c>
      <c r="T6" s="272"/>
      <c r="U6" s="273"/>
      <c r="V6" s="271">
        <v>2961.3351220000004</v>
      </c>
      <c r="W6" s="272"/>
      <c r="X6" s="274"/>
    </row>
    <row r="7" spans="1:24">
      <c r="A7" s="202"/>
      <c r="B7" s="203" t="s">
        <v>280</v>
      </c>
      <c r="C7" s="204"/>
      <c r="D7" s="257">
        <v>1758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1758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1758</v>
      </c>
      <c r="W7" s="261"/>
      <c r="X7" s="262"/>
    </row>
    <row r="8" spans="1:24">
      <c r="A8" s="202"/>
      <c r="B8" s="203" t="s">
        <v>281</v>
      </c>
      <c r="C8" s="204"/>
      <c r="D8" s="257">
        <v>1574.3741199999999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1574.3741199999999</v>
      </c>
      <c r="N8" s="261"/>
      <c r="O8" s="261"/>
      <c r="P8" s="292">
        <v>382.10380600000002</v>
      </c>
      <c r="Q8" s="293"/>
      <c r="R8" s="294"/>
      <c r="S8" s="260">
        <v>32.332728000000003</v>
      </c>
      <c r="T8" s="261"/>
      <c r="U8" s="261"/>
      <c r="V8" s="260">
        <v>1192.2703140000001</v>
      </c>
      <c r="W8" s="261"/>
      <c r="X8" s="262"/>
    </row>
    <row r="9" spans="1:24">
      <c r="A9" s="202"/>
      <c r="B9" s="203" t="s">
        <v>282</v>
      </c>
      <c r="C9" s="204"/>
      <c r="D9" s="257">
        <v>81.332999999999998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81.332999999999998</v>
      </c>
      <c r="N9" s="261"/>
      <c r="O9" s="261"/>
      <c r="P9" s="257">
        <v>70.268191999999999</v>
      </c>
      <c r="Q9" s="258"/>
      <c r="R9" s="259"/>
      <c r="S9" s="260">
        <v>3.6883080000000001</v>
      </c>
      <c r="T9" s="261"/>
      <c r="U9" s="261"/>
      <c r="V9" s="260">
        <v>11.064807999999999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3413.70712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3413.70712</v>
      </c>
      <c r="N23" s="255"/>
      <c r="O23" s="266"/>
      <c r="P23" s="254">
        <v>452.37199800000002</v>
      </c>
      <c r="Q23" s="255"/>
      <c r="R23" s="266"/>
      <c r="S23" s="254">
        <v>36.021036000000002</v>
      </c>
      <c r="T23" s="255"/>
      <c r="U23" s="266"/>
      <c r="V23" s="254">
        <v>2961.3351220000004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2015-09-16T01:43:27Z</dcterms:modified>
</cp:coreProperties>
</file>