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<sst xmlns="http://schemas.openxmlformats.org/spreadsheetml/2006/main" count="1032" uniqueCount="304">
  <si>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</si>
  <si>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</si>
  <si>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</si>
  <si>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</si>
  <si>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</si>
  <si>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</si>
  <si>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</si>
  <si>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</si>
  <si>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</si>
  <si>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</si>
  <si>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</si>
  <si>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</si>
  <si>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</si>
  <si>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</si>
  <si>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</si>
  <si>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</si>
  <si>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</si>
  <si>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</si>
  <si>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</si>
  <si>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</si>
  <si>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</si>
  <si>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</si>
  <si>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</si>
  <si>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</si>
  <si>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</si>
  <si>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</si>
  <si>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</si>
  <si>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</si>
  <si>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</si>
  <si>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</si>
  <si>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</si>
  <si>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</si>
  <si>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</si>
  <si>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</si>
  <si>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</si>
  <si>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</si>
  <si>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</si>
  <si>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</si>
  <si>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</si>
  <si>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</si>
  <si>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</si>
  <si>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</si>
  <si>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</si>
  <si>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</si>
  <si>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</si>
  <si>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</si>
  <si>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</si>
  <si>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</si>
  <si>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</si>
  <si>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</si>
  <si>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</si>
  <si>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</si>
  <si>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</si>
  <si>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</si>
  <si>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</si>
  <si>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</si>
  <si>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</si>
  <si>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</si>
  <si>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</si>
  <si>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</si>
  <si>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</si>
  <si>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</si>
  <si>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</si>
  <si>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</si>
  <si>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</si>
  <si>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</si>
  <si>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</si>
  <si>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</si>
  <si>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</si>
  <si>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</si>
  <si>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</si>
  <si>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</si>
  <si>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</si>
  <si>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</si>
  <si>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</si>
  <si>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</si>
  <si>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</si>
  <si>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</si>
  <si>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</si>
  <si>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</si>
  <si>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</si>
  <si>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</si>
  <si>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</si>
  <si>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</si>
  <si>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</si>
  <si>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</si>
  <si>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</si>
  <si>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</si>
  <si>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</si>
  <si>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</si>
  <si>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</si>
  <si>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</si>
  <si>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</si>
  <si>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</si>
  <si>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</si>
  <si>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</si>
  <si>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</si>
  <si>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</si>
  <si>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</si>
  <si>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</si>
  <si>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</si>
  <si>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</si>
  <si>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</si>
  <si>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</si>
  <si>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</si>
  <si>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</si>
  <si>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</si>
  <si>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</si>
  <si>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</si>
  <si>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</si>
  <si>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</si>
  <si>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</si>
  <si>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</si>
  <si>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</si>
  <si>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</si>
  <si>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</si>
  <si>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</si>
  <si>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</si>
  <si>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</si>
  <si>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</si>
  <si>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</si>
  <si>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</si>
  <si>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</si>
  <si>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</si>
  <si>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</si>
  <si>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</si>
  <si>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</si>
  <si>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</si>
  <si>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</si>
  <si>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</si>
  <si>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</si>
  <si>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</si>
  <si>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</si>
  <si>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</si>
  <si>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</si>
  <si>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</si>
  <si>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</si>
  <si>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</si>
  <si>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</si>
  <si>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</si>
  <si>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</si>
  <si>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</si>
  <si>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</si>
  <si>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</si>
  <si>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</si>
  <si>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</si>
  <si>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</si>
  <si>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</si>
  <si>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</si>
  <si>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</si>
  <si>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</si>
  <si>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</si>
  <si>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</si>
  <si>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</si>
  <si>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</si>
  <si>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</si>
  <si>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</si>
  <si>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</si>
  <si>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</si>
  <si>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</si>
  <si>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</si>
  <si>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</si>
  <si>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</si>
  <si>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</si>
  <si>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</si>
  <si>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</si>
  <si>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</si>
  <si>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</si>
  <si>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</si>
  <si>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</si>
  <si>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</si>
  <si>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</si>
  <si>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</si>
  <si>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</si>
  <si>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</si>
  <si>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</si>
  <si>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</si>
  <si>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</si>
  <si>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</si>
  <si>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</si>
  <si>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</si>
  <si>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</si>
  <si>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</si>
  <si>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</si>
  <si>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</si>
  <si>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</si>
  <si>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</si>
  <si>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</si>
  <si>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</si>
  <si>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</si>
  <si>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</si>
  <si>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</si>
  <si>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</si>
  <si>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</si>
  <si>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</si>
  <si>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</si>
  <si>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</si>
  <si>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</si>
  <si>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</si>
  <si>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</si>
  <si>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</si>
  <si>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</si>
  <si>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</si>
  <si>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</si>
  <si>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</si>
  <si>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</si>
  <si>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</si>
  <si>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</si>
  <si>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</si>
  <si>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</si>
  <si>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</si>
  <si>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</si>
  <si>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</si>
  <si>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</si>
  <si>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</si>
  <si>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</si>
  <si>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</si>
  <si>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</si>
  <si>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</si>
  <si>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</si>
  <si>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</si>
  <si>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</si>
  <si>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</si>
  <si>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</si>
  <si>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</si>
  <si>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</si>
  <si>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</si>
  <si>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</si>
  <si>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</si>
  <si>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</si>
  <si>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</si>
  <si>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</si>
  <si>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</si>
  <si>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</si>
  <si>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</si>
  <si>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</si>
  <si>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</si>
  <si>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</si>
  <si>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</si>
  <si>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</si>
  <si>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</si>
  <si>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</si>
  <si>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</si>
  <si>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</si>
  <si>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</si>
  <si>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</si>
  <si>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</si>
  <si>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</si>
  <si>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</si>
  <si>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</si>
  <si>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</si>
  <si>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</si>
  <si>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</si>
  <si>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</si>
  <si>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局：福祉部</t>
    <phoneticPr fontId="1"/>
  </si>
  <si>
    <t>事 業 名：母子福祉事業</t>
    <phoneticPr fontId="1"/>
  </si>
  <si>
    <t>助成・啓発・指導・公権力型  部　　局：福祉部</t>
    <phoneticPr fontId="1"/>
  </si>
  <si>
    <t>母子福祉事業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</si>
  <si>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</si>
  <si>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（母子福祉事業）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</si>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</sst>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9.0843220000000002</v>
      </c>
      <c r="I8" s="147">
        <v>9.151465</v>
      </c>
      <c r="J8" s="148">
        <v>-6.7142999999999994E-2</v>
      </c>
      <c r="K8" s="55"/>
      <c r="L8" s="56" t="s">
        <v>5</v>
      </c>
      <c r="M8" s="56"/>
      <c r="N8" s="56"/>
      <c r="O8" s="56"/>
      <c r="P8" s="56"/>
      <c r="Q8" s="62"/>
      <c r="R8" s="146">
        <v>26.158356999999999</v>
      </c>
      <c r="S8" s="147">
        <v>65.308959000000002</v>
      </c>
      <c r="T8" s="148">
        <v>-39.150601999999999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9</v>
      </c>
      <c r="S9" s="60">
        <v>48.04</v>
      </c>
      <c r="T9" s="61">
        <v>-39.04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14.651472</v>
      </c>
      <c r="I12" s="60">
        <v>15.593999</v>
      </c>
      <c r="J12" s="61">
        <v>-0.942527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17.158356999999999</v>
      </c>
      <c r="S13" s="60">
        <v>17.268958999999999</v>
      </c>
      <c r="T13" s="61">
        <v>-0.11060200000000001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14.651472</v>
      </c>
      <c r="I14" s="60">
        <v>15.593999</v>
      </c>
      <c r="J14" s="61">
        <v>-0.942527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-5.5671499999999998</v>
      </c>
      <c r="I15" s="60">
        <v>-6.4425340000000002</v>
      </c>
      <c r="J15" s="61">
        <v>0.87538400000000005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407.74462499999998</v>
      </c>
      <c r="S20" s="147">
        <v>438.90757600000001</v>
      </c>
      <c r="T20" s="148">
        <v>-31.162951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118.71</v>
      </c>
      <c r="S21" s="60">
        <v>127.71</v>
      </c>
      <c r="T21" s="61">
        <v>-9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113.219171</v>
      </c>
      <c r="I22" s="147">
        <v>116.602079</v>
      </c>
      <c r="J22" s="148">
        <v>-3.382908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77.635171</v>
      </c>
      <c r="I23" s="60">
        <v>80.804214999999999</v>
      </c>
      <c r="J23" s="61">
        <v>-3.169044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77.635171</v>
      </c>
      <c r="I24" s="60">
        <v>80.804214999999999</v>
      </c>
      <c r="J24" s="61">
        <v>-3.169044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19.326000000000001</v>
      </c>
      <c r="I25" s="60">
        <v>19.326000000000001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289.03462500000001</v>
      </c>
      <c r="S25" s="60">
        <v>311.19757600000003</v>
      </c>
      <c r="T25" s="61">
        <v>-22.162951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57.735492000000001</v>
      </c>
      <c r="I26" s="60">
        <v>60.855683999999997</v>
      </c>
      <c r="J26" s="61">
        <v>-3.1201919999999999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0.57367900000000005</v>
      </c>
      <c r="I27" s="60">
        <v>0.62253099999999995</v>
      </c>
      <c r="J27" s="61">
        <v>-4.8852E-2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433.90298200000001</v>
      </c>
      <c r="S29" s="154">
        <v>504.21653500000002</v>
      </c>
      <c r="T29" s="155">
        <v>-70.313552999999999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-311.59948900000001</v>
      </c>
      <c r="S31" s="147">
        <v>-378.46299099999999</v>
      </c>
      <c r="T31" s="148">
        <v>66.863501999999997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66.863501999999997</v>
      </c>
      <c r="S32" s="60">
        <v>22.828507999999999</v>
      </c>
      <c r="T32" s="61">
        <v>44.034993999999998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8.4000000000000005E-2</v>
      </c>
      <c r="I46" s="60">
        <v>0.29786400000000002</v>
      </c>
      <c r="J46" s="61">
        <v>-0.213864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35.5</v>
      </c>
      <c r="I48" s="60">
        <v>35.5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35.5</v>
      </c>
      <c r="I52" s="60">
        <v>35.5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-311.59948900000001</v>
      </c>
      <c r="S59" s="154">
        <v>-378.46299099999999</v>
      </c>
      <c r="T59" s="155">
        <v>66.863501999999997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122.303493</v>
      </c>
      <c r="I60" s="150">
        <v>125.75354400000001</v>
      </c>
      <c r="J60" s="151">
        <v>-3.4500510000000002</v>
      </c>
      <c r="K60" s="210" t="s">
        <v>67</v>
      </c>
      <c r="L60" s="213"/>
      <c r="M60" s="213"/>
      <c r="N60" s="213"/>
      <c r="O60" s="213"/>
      <c r="P60" s="213"/>
      <c r="Q60" s="214"/>
      <c r="R60" s="152">
        <v>122.303493</v>
      </c>
      <c r="S60" s="150">
        <v>125.75354400000001</v>
      </c>
      <c r="T60" s="151">
        <v>-3.4500510000000002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446.41604899999999</v>
      </c>
      <c r="I9" s="159">
        <v>460.34292799999997</v>
      </c>
      <c r="J9" s="160">
        <v>-13.926879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2.6571340000000001</v>
      </c>
      <c r="T10" s="159">
        <v>2.5995170000000001</v>
      </c>
      <c r="U10" s="160">
        <v>5.7617000000000002E-2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2.6571340000000001</v>
      </c>
      <c r="T11" s="145">
        <v>2.5995170000000001</v>
      </c>
      <c r="U11" s="3">
        <v>5.7617000000000002E-2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-2.6571340000000001</v>
      </c>
      <c r="T14" s="164">
        <v>-2.5995170000000001</v>
      </c>
      <c r="U14" s="165">
        <v>-5.7617000000000002E-2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-3967.5928260000001</v>
      </c>
      <c r="T15" s="164">
        <v>-3915.0659249999999</v>
      </c>
      <c r="U15" s="165">
        <v>-52.526901000000002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3.46E-3</v>
      </c>
      <c r="I17" s="145">
        <v>3.5300000000000002E-3</v>
      </c>
      <c r="J17" s="3">
        <v>-6.9999999999999994E-5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442.11334900000003</v>
      </c>
      <c r="I18" s="145">
        <v>453.15040299999998</v>
      </c>
      <c r="J18" s="3">
        <v>-11.037053999999999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4.2992400000000002</v>
      </c>
      <c r="I26" s="145">
        <v>7.1889950000000002</v>
      </c>
      <c r="J26" s="3">
        <v>-2.8897550000000001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4411.3517410000004</v>
      </c>
      <c r="I27" s="159">
        <v>4372.8093360000003</v>
      </c>
      <c r="J27" s="160">
        <v>38.542405000000002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344.75973299999998</v>
      </c>
      <c r="I29" s="145">
        <v>333.58695599999999</v>
      </c>
      <c r="J29" s="3">
        <v>11.172777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132.25641200000001</v>
      </c>
      <c r="I30" s="145">
        <v>128.67212000000001</v>
      </c>
      <c r="J30" s="3">
        <v>3.584292</v>
      </c>
      <c r="L30" s="24" t="s">
        <v>129</v>
      </c>
      <c r="M30" s="25"/>
      <c r="N30" s="25"/>
      <c r="O30" s="25"/>
      <c r="P30" s="25"/>
      <c r="Q30" s="25"/>
      <c r="R30" s="25"/>
      <c r="S30" s="168">
        <v>-3967.5928260000001</v>
      </c>
      <c r="T30" s="168">
        <v>-3915.0659249999999</v>
      </c>
      <c r="U30" s="169">
        <v>-52.526901000000002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4.1151629999999999</v>
      </c>
      <c r="I31" s="145">
        <v>4.6179579999999998</v>
      </c>
      <c r="J31" s="3">
        <v>-0.50279499999999999</v>
      </c>
      <c r="L31" s="12" t="s">
        <v>188</v>
      </c>
      <c r="M31" s="13"/>
      <c r="N31" s="13"/>
      <c r="O31" s="13"/>
      <c r="P31" s="13"/>
      <c r="Q31" s="13"/>
      <c r="R31" s="13"/>
      <c r="S31" s="164">
        <v>3986.4163279999998</v>
      </c>
      <c r="T31" s="170">
        <v>3925.2344330000001</v>
      </c>
      <c r="U31" s="171">
        <v>61.181894999999997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584.77161000000001</v>
      </c>
      <c r="I32" s="145">
        <v>599.43699000000004</v>
      </c>
      <c r="J32" s="3">
        <v>-14.665380000000001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3277.2622379999998</v>
      </c>
      <c r="I33" s="145">
        <v>3232.6964809999999</v>
      </c>
      <c r="J33" s="3">
        <v>44.565756999999998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18.823502000000001</v>
      </c>
      <c r="T34" s="172">
        <v>10.168507999999999</v>
      </c>
      <c r="U34" s="173">
        <v>8.6549940000000003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>
        <v>35.374000000000002</v>
      </c>
      <c r="I35" s="145">
        <v>37.151000000000003</v>
      </c>
      <c r="J35" s="3">
        <v>-1.7769999999999999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3.382908</v>
      </c>
      <c r="I36" s="145">
        <v>3.7110539999999999</v>
      </c>
      <c r="J36" s="3">
        <v>-0.32814599999999999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-0.44204700000000002</v>
      </c>
      <c r="I38" s="145">
        <v>-4.0314999999999997E-2</v>
      </c>
      <c r="J38" s="3">
        <v>-0.40173199999999998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17.158356999999999</v>
      </c>
      <c r="I40" s="145">
        <v>17.268958999999999</v>
      </c>
      <c r="J40" s="3">
        <v>-0.11060200000000001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10.413477</v>
      </c>
      <c r="I41" s="145">
        <v>15.374373</v>
      </c>
      <c r="J41" s="3">
        <v>-4.960896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2.29989</v>
      </c>
      <c r="I43" s="145">
        <v>0.33376</v>
      </c>
      <c r="J43" s="3">
        <v>1.9661299999999999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-3964.935692</v>
      </c>
      <c r="I44" s="161">
        <v>-3912.4664079999998</v>
      </c>
      <c r="J44" s="162">
        <v>-52.469284000000002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444.62534900000003</v>
      </c>
      <c r="I8" s="159">
        <v>458.51220799999999</v>
      </c>
      <c r="J8" s="160">
        <v>-13.886858999999999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3.46E-3</v>
      </c>
      <c r="I17" s="145">
        <v>3.5300000000000002E-3</v>
      </c>
      <c r="J17" s="3">
        <v>-6.9999999999999994E-5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442.11334900000003</v>
      </c>
      <c r="I18" s="145">
        <v>453.15040299999998</v>
      </c>
      <c r="J18" s="3">
        <v>-11.037053999999999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2.50854</v>
      </c>
      <c r="I26" s="145">
        <v>5.3582749999999999</v>
      </c>
      <c r="J26" s="3">
        <v>-2.8497349999999999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4428.3845430000001</v>
      </c>
      <c r="I27" s="159">
        <v>4381.1471240000001</v>
      </c>
      <c r="J27" s="160">
        <v>47.237419000000003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-3986.4163279999998</v>
      </c>
      <c r="T28" s="164">
        <v>-3925.2344330000001</v>
      </c>
      <c r="U28" s="165">
        <v>-61.181894999999997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394.60512</v>
      </c>
      <c r="I29" s="145">
        <v>378.57257499999997</v>
      </c>
      <c r="J29" s="3">
        <v>16.032544999999999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132.25641200000001</v>
      </c>
      <c r="I30" s="145">
        <v>128.67212000000001</v>
      </c>
      <c r="J30" s="3">
        <v>3.584292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4.1151629999999999</v>
      </c>
      <c r="I31" s="145">
        <v>4.6179579999999998</v>
      </c>
      <c r="J31" s="3">
        <v>-0.50279499999999999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584.77161000000001</v>
      </c>
      <c r="I32" s="145">
        <v>599.43699000000004</v>
      </c>
      <c r="J32" s="3">
        <v>-14.665380000000001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3277.2622379999998</v>
      </c>
      <c r="I33" s="145">
        <v>3232.6964809999999</v>
      </c>
      <c r="J33" s="3">
        <v>44.565756999999998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>
        <v>35.374000000000002</v>
      </c>
      <c r="I35" s="145">
        <v>37.151000000000003</v>
      </c>
      <c r="J35" s="3">
        <v>-1.7769999999999999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2.6571340000000001</v>
      </c>
      <c r="I38" s="159">
        <v>2.5995170000000001</v>
      </c>
      <c r="J38" s="160">
        <v>5.7617000000000002E-2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2.6571340000000001</v>
      </c>
      <c r="I39" s="145">
        <v>2.5995170000000001</v>
      </c>
      <c r="J39" s="3">
        <v>5.7617000000000002E-2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-3986.4163279999998</v>
      </c>
      <c r="T45" s="164">
        <v>-3925.2344330000001</v>
      </c>
      <c r="U45" s="165">
        <v>-61.181894999999997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3986.4163279999998</v>
      </c>
      <c r="T46" s="164">
        <v>3925.2344330000001</v>
      </c>
      <c r="U46" s="165">
        <v>61.181894999999997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-3986.4163279999998</v>
      </c>
      <c r="I48" s="161">
        <v>-3925.2344330000001</v>
      </c>
      <c r="J48" s="162">
        <v>-61.181894999999997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-436.15189400000003</v>
      </c>
      <c r="F7" s="29">
        <v>-11667.923917</v>
      </c>
      <c r="G7" s="29">
        <v>50.412649000000002</v>
      </c>
      <c r="H7" s="29">
        <v>11675.200171</v>
      </c>
      <c r="I7" s="29" t="s">
        <v>253</v>
      </c>
      <c r="J7" s="250" t="s">
        <v>253</v>
      </c>
      <c r="K7" s="251"/>
      <c r="L7" s="29">
        <v>-378.46299099999999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-3967.5928260000001</v>
      </c>
      <c r="G8" s="29">
        <v>48.04</v>
      </c>
      <c r="H8" s="29">
        <v>3986.4163279999998</v>
      </c>
      <c r="I8" s="29" t="s">
        <v>253</v>
      </c>
      <c r="J8" s="250" t="s">
        <v>253</v>
      </c>
      <c r="K8" s="251"/>
      <c r="L8" s="29">
        <v>66.863501999999997</v>
      </c>
    </row>
    <row r="9" spans="1:17" ht="15" customHeight="1">
      <c r="A9" s="247" t="s">
        <v>187</v>
      </c>
      <c r="B9" s="248"/>
      <c r="C9" s="248"/>
      <c r="D9" s="249"/>
      <c r="E9" s="29">
        <v>-436.15189400000003</v>
      </c>
      <c r="F9" s="29">
        <v>-15635.516743</v>
      </c>
      <c r="G9" s="29">
        <v>98.452648999999994</v>
      </c>
      <c r="H9" s="29">
        <v>15661.616499</v>
      </c>
      <c r="I9" s="29" t="s">
        <v>253</v>
      </c>
      <c r="J9" s="250" t="s">
        <v>253</v>
      </c>
      <c r="K9" s="251"/>
      <c r="L9" s="29">
        <v>-311.59948900000001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-378.46299099999999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>
        <v>3.169044</v>
      </c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>
        <v>47.826135999999998</v>
      </c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47.826135999999998</v>
      </c>
      <c r="F22" s="110">
        <v>3.169044</v>
      </c>
      <c r="G22" s="110">
        <v>44.657091999999999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22.162951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22.162951</v>
      </c>
      <c r="F27" s="110"/>
      <c r="G27" s="110">
        <v>22.162951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>
        <v>6.7142999999999994E-2</v>
      </c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0.11060200000000001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0.11060200000000001</v>
      </c>
      <c r="F31" s="110">
        <v>6.7142999999999994E-2</v>
      </c>
      <c r="G31" s="110">
        <v>4.3459000000000012E-2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70.099688999999998</v>
      </c>
      <c r="F32" s="110">
        <v>3.2361870000000001</v>
      </c>
      <c r="G32" s="110">
        <v>66.863501999999997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-311.59948900000001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H24" sqref="H24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156.15944599999997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>
        <v>156.15944599999997</v>
      </c>
      <c r="N6" s="272"/>
      <c r="O6" s="273"/>
      <c r="P6" s="271">
        <v>78.524275000000003</v>
      </c>
      <c r="Q6" s="272"/>
      <c r="R6" s="273"/>
      <c r="S6" s="271">
        <v>3.169044</v>
      </c>
      <c r="T6" s="272"/>
      <c r="U6" s="273"/>
      <c r="V6" s="271">
        <v>77.635171</v>
      </c>
      <c r="W6" s="272"/>
      <c r="X6" s="274"/>
    </row>
    <row r="7" spans="1:24">
      <c r="A7" s="202"/>
      <c r="B7" s="203" t="s">
        <v>280</v>
      </c>
      <c r="C7" s="204"/>
      <c r="D7" s="257">
        <v>19.326000000000001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>
        <v>19.326000000000001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>
        <v>19.326000000000001</v>
      </c>
      <c r="W7" s="261"/>
      <c r="X7" s="262"/>
    </row>
    <row r="8" spans="1:24">
      <c r="A8" s="202"/>
      <c r="B8" s="203" t="s">
        <v>281</v>
      </c>
      <c r="C8" s="204"/>
      <c r="D8" s="257">
        <v>131.43744599999999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>
        <v>131.43744599999999</v>
      </c>
      <c r="N8" s="261"/>
      <c r="O8" s="261"/>
      <c r="P8" s="292">
        <v>73.701954000000001</v>
      </c>
      <c r="Q8" s="293"/>
      <c r="R8" s="294"/>
      <c r="S8" s="260">
        <v>3.1201919999999999</v>
      </c>
      <c r="T8" s="261"/>
      <c r="U8" s="261"/>
      <c r="V8" s="260">
        <v>57.735492000000001</v>
      </c>
      <c r="W8" s="261"/>
      <c r="X8" s="262"/>
    </row>
    <row r="9" spans="1:24">
      <c r="A9" s="202"/>
      <c r="B9" s="203" t="s">
        <v>282</v>
      </c>
      <c r="C9" s="204"/>
      <c r="D9" s="257">
        <v>5.3959999999999999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>
        <v>5.3959999999999999</v>
      </c>
      <c r="N9" s="261"/>
      <c r="O9" s="261"/>
      <c r="P9" s="257">
        <v>4.8223209999999996</v>
      </c>
      <c r="Q9" s="258"/>
      <c r="R9" s="259"/>
      <c r="S9" s="260">
        <v>4.8852E-2</v>
      </c>
      <c r="T9" s="261"/>
      <c r="U9" s="261"/>
      <c r="V9" s="260">
        <v>0.57367900000000005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>
        <v>0.29786400000000002</v>
      </c>
      <c r="E21" s="258"/>
      <c r="F21" s="259"/>
      <c r="G21" s="257" t="s">
        <v>279</v>
      </c>
      <c r="H21" s="258"/>
      <c r="I21" s="259"/>
      <c r="J21" s="257">
        <v>0.213864</v>
      </c>
      <c r="K21" s="258"/>
      <c r="L21" s="259"/>
      <c r="M21" s="260">
        <v>8.4000000000000005E-2</v>
      </c>
      <c r="N21" s="261"/>
      <c r="O21" s="261"/>
      <c r="P21" s="290" t="s">
        <v>279</v>
      </c>
      <c r="Q21" s="291"/>
      <c r="R21" s="291"/>
      <c r="S21" s="260">
        <v>0.213864</v>
      </c>
      <c r="T21" s="261"/>
      <c r="U21" s="261"/>
      <c r="V21" s="260">
        <v>8.4000000000000005E-2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156.45730999999998</v>
      </c>
      <c r="E23" s="255"/>
      <c r="F23" s="266"/>
      <c r="G23" s="254" t="s">
        <v>279</v>
      </c>
      <c r="H23" s="255"/>
      <c r="I23" s="266"/>
      <c r="J23" s="254">
        <v>0.213864</v>
      </c>
      <c r="K23" s="255"/>
      <c r="L23" s="266"/>
      <c r="M23" s="254">
        <v>156.24344599999998</v>
      </c>
      <c r="N23" s="255"/>
      <c r="O23" s="266"/>
      <c r="P23" s="254">
        <v>78.524275000000003</v>
      </c>
      <c r="Q23" s="255"/>
      <c r="R23" s="266"/>
      <c r="S23" s="254">
        <v>3.382908</v>
      </c>
      <c r="T23" s="255"/>
      <c r="U23" s="266"/>
      <c r="V23" s="254">
        <v>77.719171000000003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2015-09-16T01:54:32Z</dcterms:modified>
</cp:coreProperties>
</file>