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<sst xmlns="http://schemas.openxmlformats.org/spreadsheetml/2006/main" count="1034" uniqueCount="304">
  <si>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</si>
  <si>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</si>
  <si>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</si>
  <si>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</si>
  <si>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</si>
  <si>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</si>
  <si>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</si>
  <si>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</si>
  <si>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</si>
  <si>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</si>
  <si>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</si>
  <si>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</si>
  <si>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</si>
  <si>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</si>
  <si>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</si>
  <si>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</si>
  <si>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</si>
  <si>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</si>
  <si>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</si>
  <si>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</si>
  <si>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</si>
  <si>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</si>
  <si>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</si>
  <si>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</si>
  <si>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</si>
  <si>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</si>
  <si>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</si>
  <si>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</si>
  <si>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</si>
  <si>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</si>
  <si>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</si>
  <si>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</si>
  <si>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</si>
  <si>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</si>
  <si>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</si>
  <si>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</si>
  <si>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</si>
  <si>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</si>
  <si>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</si>
  <si>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</si>
  <si>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</si>
  <si>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</si>
  <si>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</si>
  <si>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</si>
  <si>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</si>
  <si>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</si>
  <si>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</si>
  <si>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</si>
  <si>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</si>
  <si>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</si>
  <si>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</si>
  <si>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</si>
  <si>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</si>
  <si>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</si>
  <si>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</si>
  <si>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</si>
  <si>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</si>
  <si>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</si>
  <si>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</si>
  <si>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</si>
  <si>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</si>
  <si>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</si>
  <si>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</si>
  <si>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</si>
  <si>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</si>
  <si>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</si>
  <si>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</si>
  <si>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</si>
  <si>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</si>
  <si>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</si>
  <si>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</si>
  <si>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</si>
  <si>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</si>
  <si>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</si>
  <si>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</si>
  <si>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</si>
  <si>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</si>
  <si>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</si>
  <si>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</si>
  <si>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</si>
  <si>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</si>
  <si>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</si>
  <si>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</si>
  <si>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</si>
  <si>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</si>
  <si>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</si>
  <si>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</si>
  <si>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</si>
  <si>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</si>
  <si>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</si>
  <si>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</si>
  <si>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</si>
  <si>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</si>
  <si>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</si>
  <si>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</si>
  <si>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</si>
  <si>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</si>
  <si>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</si>
  <si>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</si>
  <si>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</si>
  <si>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</si>
  <si>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</si>
  <si>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</si>
  <si>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</si>
  <si>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</si>
  <si>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</si>
  <si>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</si>
  <si>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</si>
  <si>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</si>
  <si>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</si>
  <si>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</si>
  <si>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</si>
  <si>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</si>
  <si>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</si>
  <si>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</si>
  <si>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</si>
  <si>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</si>
  <si>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</si>
  <si>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</si>
  <si>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</si>
  <si>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</si>
  <si>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</si>
  <si>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</si>
  <si>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</si>
  <si>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</si>
  <si>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</si>
  <si>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</si>
  <si>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</si>
  <si>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</si>
  <si>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</si>
  <si>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</si>
  <si>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</si>
  <si>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</si>
  <si>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</si>
  <si>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</si>
  <si>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</si>
  <si>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</si>
  <si>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</si>
  <si>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</si>
  <si>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</si>
  <si>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</si>
  <si>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</si>
  <si>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</si>
  <si>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</si>
  <si>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</si>
  <si>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</si>
  <si>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</si>
  <si>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</si>
  <si>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</si>
  <si>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</si>
  <si>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</si>
  <si>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</si>
  <si>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</si>
  <si>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</si>
  <si>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</si>
  <si>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</si>
  <si>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</si>
  <si>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</si>
  <si>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</si>
  <si>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</si>
  <si>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</si>
  <si>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</si>
  <si>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</si>
  <si>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</si>
  <si>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</si>
  <si>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</si>
  <si>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</si>
  <si>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</si>
  <si>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</si>
  <si>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</si>
  <si>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</si>
  <si>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</si>
  <si>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</si>
  <si>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</si>
  <si>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</si>
  <si>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</si>
  <si>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</si>
  <si>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</si>
  <si>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</si>
  <si>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</si>
  <si>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</si>
  <si>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</si>
  <si>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</si>
  <si>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</si>
  <si>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</si>
  <si>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</si>
  <si>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</si>
  <si>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</si>
  <si>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</si>
  <si>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</si>
  <si>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</si>
  <si>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</si>
  <si>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</si>
  <si>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</si>
  <si>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</si>
  <si>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</si>
  <si>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</si>
  <si>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</si>
  <si>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</si>
  <si>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</si>
  <si>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</si>
  <si>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</si>
  <si>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</si>
  <si>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</si>
  <si>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</si>
  <si>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</si>
  <si>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</si>
  <si>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</si>
  <si>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</si>
  <si>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</si>
  <si>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</si>
  <si>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</si>
  <si>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</si>
  <si>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</si>
  <si>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</si>
  <si>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</si>
  <si>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</si>
  <si>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</si>
  <si>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</si>
  <si>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</si>
  <si>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</si>
  <si>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</si>
  <si>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</si>
  <si>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</si>
  <si>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</si>
  <si>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</si>
  <si>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</si>
  <si>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</si>
  <si>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</si>
  <si>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</si>
  <si>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</si>
  <si>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</si>
  <si>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</si>
  <si>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</si>
  <si>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</si>
  <si>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</si>
  <si>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</si>
  <si>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</si>
  <si>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</si>
  <si>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</si>
  <si>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</si>
  <si>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</si>
  <si>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</si>
  <si>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</si>
  <si>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</si>
  <si>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</si>
  <si>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</si>
  <si>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</si>
  <si>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</si>
  <si>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</si>
  <si>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</si>
  <si>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</si>
  <si>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</si>
  <si>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</si>
  <si>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</si>
  <si>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名：障がい者自立センター管理運営事業</t>
    <phoneticPr fontId="1"/>
  </si>
  <si>
    <t>施設運営型  部　　局：福祉部</t>
    <phoneticPr fontId="1"/>
  </si>
  <si>
    <t>障がい者自立センター管理運営事業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</si>
  <si>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</si>
  <si>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（障がい者自立センター管理運営事業）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</si>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</sst>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1.4459420000000001</v>
      </c>
      <c r="I8" s="147">
        <v>0.64787300000000003</v>
      </c>
      <c r="J8" s="148">
        <v>0.79806900000000003</v>
      </c>
      <c r="K8" s="55"/>
      <c r="L8" s="56" t="s">
        <v>5</v>
      </c>
      <c r="M8" s="56"/>
      <c r="N8" s="56"/>
      <c r="O8" s="56"/>
      <c r="P8" s="56"/>
      <c r="Q8" s="62"/>
      <c r="R8" s="146">
        <v>59.812122000000002</v>
      </c>
      <c r="S8" s="147">
        <v>59.370443000000002</v>
      </c>
      <c r="T8" s="148">
        <v>0.44167899999999999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43.771000000000001</v>
      </c>
      <c r="S9" s="60">
        <v>43.771000000000001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1.5419419999999999</v>
      </c>
      <c r="I12" s="60">
        <v>0.64787300000000003</v>
      </c>
      <c r="J12" s="61">
        <v>0.894069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16.041122000000001</v>
      </c>
      <c r="S13" s="60">
        <v>15.599443000000001</v>
      </c>
      <c r="T13" s="61">
        <v>0.44167899999999999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1.5419419999999999</v>
      </c>
      <c r="I14" s="60">
        <v>0.64787300000000003</v>
      </c>
      <c r="J14" s="61">
        <v>0.894069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-9.6000000000000002E-2</v>
      </c>
      <c r="I15" s="60" t="s">
        <v>253</v>
      </c>
      <c r="J15" s="61">
        <v>-9.6000000000000002E-2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1203.0605009999999</v>
      </c>
      <c r="S20" s="147">
        <v>1248.931284</v>
      </c>
      <c r="T20" s="148">
        <v>-45.870783000000003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917.673</v>
      </c>
      <c r="S21" s="60">
        <v>961.44399999999996</v>
      </c>
      <c r="T21" s="61">
        <v>-43.771000000000001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1312.6414910000001</v>
      </c>
      <c r="I22" s="147">
        <v>1346.391071</v>
      </c>
      <c r="J22" s="148">
        <v>-33.749580000000002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1309.10346</v>
      </c>
      <c r="I23" s="60">
        <v>1342.9403520000001</v>
      </c>
      <c r="J23" s="61">
        <v>-33.836891999999999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1309.10346</v>
      </c>
      <c r="I24" s="60">
        <v>1342.9403520000001</v>
      </c>
      <c r="J24" s="61">
        <v>-33.836891999999999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17.152512999999999</v>
      </c>
      <c r="I25" s="60">
        <v>17.152512999999999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285.38750099999999</v>
      </c>
      <c r="S25" s="60">
        <v>287.48728399999999</v>
      </c>
      <c r="T25" s="61">
        <v>-2.099783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1170.67975</v>
      </c>
      <c r="I26" s="60">
        <v>1198.63075</v>
      </c>
      <c r="J26" s="61">
        <v>-27.951000000000001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121.271197</v>
      </c>
      <c r="I27" s="60">
        <v>127.157089</v>
      </c>
      <c r="J27" s="61">
        <v>-5.8858920000000001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1262.872623</v>
      </c>
      <c r="S29" s="154">
        <v>1308.301727</v>
      </c>
      <c r="T29" s="155">
        <v>-45.429104000000002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51.21481</v>
      </c>
      <c r="S31" s="147">
        <v>38.737217000000001</v>
      </c>
      <c r="T31" s="148">
        <v>12.477593000000001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12.477593000000001</v>
      </c>
      <c r="S32" s="60">
        <v>-21.597996999999999</v>
      </c>
      <c r="T32" s="61">
        <v>34.075589999999998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3.2220309999999999</v>
      </c>
      <c r="I43" s="60">
        <v>3.134719</v>
      </c>
      <c r="J43" s="61">
        <v>8.7312000000000001E-2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0.316</v>
      </c>
      <c r="I47" s="60">
        <v>0.316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51.21481</v>
      </c>
      <c r="S59" s="154">
        <v>38.737217000000001</v>
      </c>
      <c r="T59" s="155">
        <v>12.477593000000001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1314.0874329999999</v>
      </c>
      <c r="I60" s="150">
        <v>1347.0389439999999</v>
      </c>
      <c r="J60" s="151">
        <v>-32.951511000000004</v>
      </c>
      <c r="K60" s="210" t="s">
        <v>67</v>
      </c>
      <c r="L60" s="213"/>
      <c r="M60" s="213"/>
      <c r="N60" s="213"/>
      <c r="O60" s="213"/>
      <c r="P60" s="213"/>
      <c r="Q60" s="214"/>
      <c r="R60" s="152">
        <v>1314.0874329999999</v>
      </c>
      <c r="S60" s="150">
        <v>1347.0389439999999</v>
      </c>
      <c r="T60" s="151">
        <v>-32.951511000000004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214.13997900000001</v>
      </c>
      <c r="I9" s="159">
        <v>216.70406700000001</v>
      </c>
      <c r="J9" s="160">
        <v>-2.5640879999999999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17.543305</v>
      </c>
      <c r="T10" s="159">
        <v>18.341987</v>
      </c>
      <c r="U10" s="160">
        <v>-0.798682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17.543305</v>
      </c>
      <c r="T11" s="145">
        <v>18.341987</v>
      </c>
      <c r="U11" s="3">
        <v>-0.798682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-17.543305</v>
      </c>
      <c r="T14" s="164">
        <v>-18.341987</v>
      </c>
      <c r="U14" s="165">
        <v>0.798682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-281.933897</v>
      </c>
      <c r="T15" s="164">
        <v>-280.43911300000002</v>
      </c>
      <c r="U15" s="165">
        <v>-1.4947839999999999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191.48818800000001</v>
      </c>
      <c r="I17" s="145">
        <v>189.45743200000001</v>
      </c>
      <c r="J17" s="3">
        <v>2.0307559999999998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22.651790999999999</v>
      </c>
      <c r="I26" s="145">
        <v>27.246635000000001</v>
      </c>
      <c r="J26" s="3">
        <v>-4.5948440000000002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478.53057100000001</v>
      </c>
      <c r="I27" s="159">
        <v>478.80119300000001</v>
      </c>
      <c r="J27" s="160">
        <v>-0.27062199999999997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282.791741</v>
      </c>
      <c r="I29" s="145">
        <v>253.93763899999999</v>
      </c>
      <c r="J29" s="3">
        <v>28.854102000000001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64.730901000000003</v>
      </c>
      <c r="I30" s="145">
        <v>65.903987999999998</v>
      </c>
      <c r="J30" s="3">
        <v>-1.173087</v>
      </c>
      <c r="L30" s="24" t="s">
        <v>129</v>
      </c>
      <c r="M30" s="25"/>
      <c r="N30" s="25"/>
      <c r="O30" s="25"/>
      <c r="P30" s="25"/>
      <c r="Q30" s="25"/>
      <c r="R30" s="25"/>
      <c r="S30" s="168">
        <v>-281.933897</v>
      </c>
      <c r="T30" s="168">
        <v>-280.43911300000002</v>
      </c>
      <c r="U30" s="169">
        <v>-1.4947839999999999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16.515764000000001</v>
      </c>
      <c r="I31" s="145">
        <v>18.207902000000001</v>
      </c>
      <c r="J31" s="3">
        <v>-1.6921379999999999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250.64049</v>
      </c>
      <c r="T31" s="170">
        <v>215.07011600000001</v>
      </c>
      <c r="U31" s="171">
        <v>35.570374000000001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1.3824970000000001</v>
      </c>
      <c r="I32" s="145">
        <v>1.1056220000000001</v>
      </c>
      <c r="J32" s="3">
        <v>0.27687499999999998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33.421306000000001</v>
      </c>
      <c r="I33" s="145">
        <v>34.819633000000003</v>
      </c>
      <c r="J33" s="3">
        <v>-1.3983270000000001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-31.293406999999998</v>
      </c>
      <c r="T34" s="172">
        <v>-65.368996999999993</v>
      </c>
      <c r="U34" s="173">
        <v>34.075589999999998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34.775579999999998</v>
      </c>
      <c r="I36" s="145">
        <v>34.513080000000002</v>
      </c>
      <c r="J36" s="3">
        <v>0.26250000000000001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9.6000000000000002E-2</v>
      </c>
      <c r="I38" s="145" t="s">
        <v>253</v>
      </c>
      <c r="J38" s="3">
        <v>9.6000000000000002E-2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16.041122000000001</v>
      </c>
      <c r="I40" s="145">
        <v>15.599443000000001</v>
      </c>
      <c r="J40" s="3">
        <v>0.44167899999999999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28.775659999999998</v>
      </c>
      <c r="I41" s="145">
        <v>54.644329999999997</v>
      </c>
      <c r="J41" s="3">
        <v>-25.868670000000002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6.9556000000000007E-2</v>
      </c>
      <c r="J43" s="3">
        <v>-6.9556000000000007E-2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-264.39059200000003</v>
      </c>
      <c r="I44" s="161">
        <v>-262.097126</v>
      </c>
      <c r="J44" s="162">
        <v>-2.293466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213.24591000000001</v>
      </c>
      <c r="I8" s="159">
        <v>216.51888600000001</v>
      </c>
      <c r="J8" s="160">
        <v>-3.2729759999999999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191.01827299999999</v>
      </c>
      <c r="I17" s="145">
        <v>189.41610900000001</v>
      </c>
      <c r="J17" s="3">
        <v>1.6021639999999999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1.026</v>
      </c>
      <c r="T19" s="159">
        <v>1.3660000000000001</v>
      </c>
      <c r="U19" s="160">
        <v>-0.34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1.026</v>
      </c>
      <c r="T20" s="145">
        <v>1.3660000000000001</v>
      </c>
      <c r="U20" s="3">
        <v>-0.34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22.227637000000001</v>
      </c>
      <c r="I26" s="145">
        <v>27.102777</v>
      </c>
      <c r="J26" s="3">
        <v>-4.87514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445.31709499999999</v>
      </c>
      <c r="I27" s="159">
        <v>411.88101499999999</v>
      </c>
      <c r="J27" s="160">
        <v>33.436079999999997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-1.026</v>
      </c>
      <c r="T27" s="164">
        <v>-1.3660000000000001</v>
      </c>
      <c r="U27" s="165">
        <v>0.34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-250.64049</v>
      </c>
      <c r="T28" s="164">
        <v>-215.07011600000001</v>
      </c>
      <c r="U28" s="165">
        <v>-35.570374000000001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329.26662700000003</v>
      </c>
      <c r="I29" s="145">
        <v>291.84386999999998</v>
      </c>
      <c r="J29" s="3">
        <v>37.422756999999997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64.730901000000003</v>
      </c>
      <c r="I30" s="145">
        <v>65.903987999999998</v>
      </c>
      <c r="J30" s="3">
        <v>-1.173087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16.515764000000001</v>
      </c>
      <c r="I31" s="145">
        <v>18.207902000000001</v>
      </c>
      <c r="J31" s="3">
        <v>-1.6921379999999999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1.3824970000000001</v>
      </c>
      <c r="I32" s="145">
        <v>1.1056220000000001</v>
      </c>
      <c r="J32" s="3">
        <v>0.27687499999999998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33.421306000000001</v>
      </c>
      <c r="I33" s="145">
        <v>34.819633000000003</v>
      </c>
      <c r="J33" s="3">
        <v>-1.3983270000000001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17.543305</v>
      </c>
      <c r="I38" s="159">
        <v>18.341987</v>
      </c>
      <c r="J38" s="160">
        <v>-0.798682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17.543305</v>
      </c>
      <c r="I39" s="145">
        <v>18.341987</v>
      </c>
      <c r="J39" s="3">
        <v>-0.798682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-250.64049</v>
      </c>
      <c r="T45" s="164">
        <v>-215.07011600000001</v>
      </c>
      <c r="U45" s="165">
        <v>-35.570374000000001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250.64049</v>
      </c>
      <c r="T46" s="164">
        <v>215.07011600000001</v>
      </c>
      <c r="U46" s="165">
        <v>35.570374000000001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-249.61448999999999</v>
      </c>
      <c r="I48" s="161">
        <v>-213.704116</v>
      </c>
      <c r="J48" s="162">
        <v>-35.910373999999997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-269.96906200000001</v>
      </c>
      <c r="F7" s="29">
        <v>-755.35237500000005</v>
      </c>
      <c r="G7" s="29">
        <v>385.5215</v>
      </c>
      <c r="H7" s="29">
        <v>678.53715399999999</v>
      </c>
      <c r="I7" s="29" t="s">
        <v>253</v>
      </c>
      <c r="J7" s="250" t="s">
        <v>253</v>
      </c>
      <c r="K7" s="251"/>
      <c r="L7" s="29">
        <v>38.737217000000001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-281.933897</v>
      </c>
      <c r="G8" s="29">
        <v>43.771000000000001</v>
      </c>
      <c r="H8" s="29">
        <v>250.64049</v>
      </c>
      <c r="I8" s="29" t="s">
        <v>253</v>
      </c>
      <c r="J8" s="250" t="s">
        <v>253</v>
      </c>
      <c r="K8" s="251"/>
      <c r="L8" s="29">
        <v>12.477593000000001</v>
      </c>
    </row>
    <row r="9" spans="1:17" ht="15" customHeight="1">
      <c r="A9" s="247" t="s">
        <v>187</v>
      </c>
      <c r="B9" s="248"/>
      <c r="C9" s="248"/>
      <c r="D9" s="249"/>
      <c r="E9" s="29">
        <v>-269.96906200000001</v>
      </c>
      <c r="F9" s="29">
        <v>-1037.2862720000001</v>
      </c>
      <c r="G9" s="29">
        <v>429.29250000000002</v>
      </c>
      <c r="H9" s="29">
        <v>929.17764399999999</v>
      </c>
      <c r="I9" s="29" t="s">
        <v>253</v>
      </c>
      <c r="J9" s="250" t="s">
        <v>253</v>
      </c>
      <c r="K9" s="251"/>
      <c r="L9" s="29">
        <v>51.21481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38.737217000000001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9.9341080000000002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>
        <v>8.7312000000000001E-2</v>
      </c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10.021420000000001</v>
      </c>
      <c r="F22" s="110"/>
      <c r="G22" s="110">
        <v>10.021420000000001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2.099783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2.099783</v>
      </c>
      <c r="F27" s="110"/>
      <c r="G27" s="110">
        <v>2.099783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>
        <v>0.79806900000000003</v>
      </c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0.44167899999999999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0.79806900000000003</v>
      </c>
      <c r="F31" s="110">
        <v>0.44167899999999999</v>
      </c>
      <c r="G31" s="110">
        <v>0.35639000000000004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12.919272000000001</v>
      </c>
      <c r="F32" s="110">
        <v>0.44167899999999999</v>
      </c>
      <c r="G32" s="110">
        <v>12.477593000000001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51.21481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1582.1785129999998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1582.1785129999998</v>
      </c>
      <c r="N6" s="272"/>
      <c r="O6" s="273"/>
      <c r="P6" s="271">
        <v>273.07505300000003</v>
      </c>
      <c r="Q6" s="272"/>
      <c r="R6" s="273"/>
      <c r="S6" s="271">
        <v>33.836891999999999</v>
      </c>
      <c r="T6" s="272"/>
      <c r="U6" s="273"/>
      <c r="V6" s="271">
        <v>1309.10346</v>
      </c>
      <c r="W6" s="272"/>
      <c r="X6" s="274"/>
    </row>
    <row r="7" spans="1:24">
      <c r="A7" s="202"/>
      <c r="B7" s="203" t="s">
        <v>280</v>
      </c>
      <c r="C7" s="204"/>
      <c r="D7" s="257">
        <v>17.152512999999999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17.152512999999999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17.152512999999999</v>
      </c>
      <c r="W7" s="261"/>
      <c r="X7" s="262"/>
    </row>
    <row r="8" spans="1:24">
      <c r="A8" s="202"/>
      <c r="B8" s="203" t="s">
        <v>281</v>
      </c>
      <c r="C8" s="204"/>
      <c r="D8" s="257">
        <v>1396.617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1396.617</v>
      </c>
      <c r="N8" s="261"/>
      <c r="O8" s="261"/>
      <c r="P8" s="292">
        <v>225.93725000000001</v>
      </c>
      <c r="Q8" s="293"/>
      <c r="R8" s="294"/>
      <c r="S8" s="260">
        <v>27.951000000000001</v>
      </c>
      <c r="T8" s="261"/>
      <c r="U8" s="261"/>
      <c r="V8" s="260">
        <v>1170.67975</v>
      </c>
      <c r="W8" s="261"/>
      <c r="X8" s="262"/>
    </row>
    <row r="9" spans="1:24">
      <c r="A9" s="202"/>
      <c r="B9" s="203" t="s">
        <v>282</v>
      </c>
      <c r="C9" s="204"/>
      <c r="D9" s="257">
        <v>168.40899999999999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168.40899999999999</v>
      </c>
      <c r="N9" s="261"/>
      <c r="O9" s="261"/>
      <c r="P9" s="257">
        <v>47.137802999999998</v>
      </c>
      <c r="Q9" s="258"/>
      <c r="R9" s="259"/>
      <c r="S9" s="260">
        <v>5.8858920000000001</v>
      </c>
      <c r="T9" s="261"/>
      <c r="U9" s="261"/>
      <c r="V9" s="260">
        <v>121.271197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9.3116850000000007</v>
      </c>
      <c r="E18" s="258"/>
      <c r="F18" s="259"/>
      <c r="G18" s="257">
        <v>1.026</v>
      </c>
      <c r="H18" s="258"/>
      <c r="I18" s="259"/>
      <c r="J18" s="257" t="s">
        <v>279</v>
      </c>
      <c r="K18" s="258"/>
      <c r="L18" s="259"/>
      <c r="M18" s="260">
        <v>10.337685</v>
      </c>
      <c r="N18" s="261"/>
      <c r="O18" s="261"/>
      <c r="P18" s="257">
        <v>7.1156540000000001</v>
      </c>
      <c r="Q18" s="258"/>
      <c r="R18" s="259"/>
      <c r="S18" s="260">
        <v>0.93868799999999997</v>
      </c>
      <c r="T18" s="261"/>
      <c r="U18" s="261"/>
      <c r="V18" s="260">
        <v>3.2220309999999999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>
        <v>0.316</v>
      </c>
      <c r="E22" s="258"/>
      <c r="F22" s="259"/>
      <c r="G22" s="257">
        <v>0.1976</v>
      </c>
      <c r="H22" s="258"/>
      <c r="I22" s="259"/>
      <c r="J22" s="257">
        <v>0.19760000000000005</v>
      </c>
      <c r="K22" s="258"/>
      <c r="L22" s="259"/>
      <c r="M22" s="260">
        <v>0.316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>
        <v>0.316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1591.8061979999998</v>
      </c>
      <c r="E23" s="255"/>
      <c r="F23" s="266"/>
      <c r="G23" s="254">
        <v>1.2236</v>
      </c>
      <c r="H23" s="255"/>
      <c r="I23" s="266"/>
      <c r="J23" s="254">
        <v>0.19760000000000005</v>
      </c>
      <c r="K23" s="255"/>
      <c r="L23" s="266"/>
      <c r="M23" s="254">
        <v>1592.8321979999998</v>
      </c>
      <c r="N23" s="255"/>
      <c r="O23" s="266"/>
      <c r="P23" s="254">
        <v>280.19070700000003</v>
      </c>
      <c r="Q23" s="255"/>
      <c r="R23" s="266"/>
      <c r="S23" s="254">
        <v>34.775579999999998</v>
      </c>
      <c r="T23" s="255"/>
      <c r="U23" s="266"/>
      <c r="V23" s="254">
        <v>1312.6414910000001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2015-09-16T01:49:05Z</dcterms:modified>
</cp:coreProperties>
</file>