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<sst xmlns="http://schemas.openxmlformats.org/spreadsheetml/2006/main" count="964" uniqueCount="304">
  <si>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</si>
  <si>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</si>
  <si>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</si>
  <si>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</si>
  <si>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</si>
  <si>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</si>
  <si>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</si>
  <si>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</si>
  <si>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</si>
  <si>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</si>
  <si>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</si>
  <si>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</si>
  <si>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</si>
  <si>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</si>
  <si>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</si>
  <si>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</si>
  <si>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</si>
  <si>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</si>
  <si>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</si>
  <si>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</si>
  <si>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</si>
  <si>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</si>
  <si>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</si>
  <si>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</si>
  <si>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</si>
  <si>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</si>
  <si>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</si>
  <si>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</si>
  <si>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</si>
  <si>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</si>
  <si>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</si>
  <si>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</si>
  <si>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</si>
  <si>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</si>
  <si>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</si>
  <si>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</si>
  <si>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</si>
  <si>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</si>
  <si>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</si>
  <si>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</si>
  <si>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</si>
  <si>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</si>
  <si>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</si>
  <si>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</si>
  <si>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</si>
  <si>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</si>
  <si>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</si>
  <si>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</si>
  <si>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</si>
  <si>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</si>
  <si>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</si>
  <si>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</si>
  <si>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</si>
  <si>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</si>
  <si>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</si>
  <si>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</si>
  <si>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</si>
  <si>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</si>
  <si>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</si>
  <si>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</si>
  <si>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</si>
  <si>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</si>
  <si>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</si>
  <si>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</si>
  <si>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</si>
  <si>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</si>
  <si>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</si>
  <si>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</si>
  <si>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</si>
  <si>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</si>
  <si>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</si>
  <si>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</si>
  <si>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</si>
  <si>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</si>
  <si>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</si>
  <si>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</si>
  <si>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</si>
  <si>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</si>
  <si>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</si>
  <si>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</si>
  <si>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</si>
  <si>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</si>
  <si>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</si>
  <si>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</si>
  <si>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</si>
  <si>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</si>
  <si>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</si>
  <si>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</si>
  <si>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</si>
  <si>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</si>
  <si>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</si>
  <si>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</si>
  <si>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</si>
  <si>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</si>
  <si>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</si>
  <si>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</si>
  <si>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</si>
  <si>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</si>
  <si>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</si>
  <si>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</si>
  <si>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</si>
  <si>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</si>
  <si>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</si>
  <si>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</si>
  <si>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</si>
  <si>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</si>
  <si>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</si>
  <si>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</si>
  <si>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</si>
  <si>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</si>
  <si>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</si>
  <si>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</si>
  <si>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</si>
  <si>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</si>
  <si>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</si>
  <si>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</si>
  <si>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</si>
  <si>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</si>
  <si>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</si>
  <si>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</si>
  <si>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</si>
  <si>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</si>
  <si>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</si>
  <si>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</si>
  <si>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</si>
  <si>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</si>
  <si>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</si>
  <si>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</si>
  <si>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</si>
  <si>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</si>
  <si>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</si>
  <si>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</si>
  <si>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</si>
  <si>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</si>
  <si>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</si>
  <si>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</si>
  <si>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</si>
  <si>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</si>
  <si>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</si>
  <si>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</si>
  <si>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</si>
  <si>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</si>
  <si>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</si>
  <si>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</si>
  <si>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</si>
  <si>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</si>
  <si>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</si>
  <si>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</si>
  <si>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</si>
  <si>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</si>
  <si>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</si>
  <si>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</si>
  <si>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</si>
  <si>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</si>
  <si>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</si>
  <si>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</si>
  <si>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</si>
  <si>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</si>
  <si>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</si>
  <si>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</si>
  <si>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</si>
  <si>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</si>
  <si>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</si>
  <si>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</si>
  <si>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</si>
  <si>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</si>
  <si>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</si>
  <si>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</si>
  <si>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</si>
  <si>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</si>
  <si>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</si>
  <si>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</si>
  <si>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</si>
  <si>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</si>
  <si>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</si>
  <si>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</si>
  <si>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</si>
  <si>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</si>
  <si>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</si>
  <si>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</si>
  <si>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</si>
  <si>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</si>
  <si>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</si>
  <si>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</si>
  <si>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</si>
  <si>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</si>
  <si>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</si>
  <si>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</si>
  <si>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</si>
  <si>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</si>
  <si>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</si>
  <si>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</si>
  <si>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</si>
  <si>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</si>
  <si>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</si>
  <si>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</si>
  <si>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</si>
  <si>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</si>
  <si>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</si>
  <si>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</si>
  <si>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</si>
  <si>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</si>
  <si>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</si>
  <si>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</si>
  <si>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</si>
  <si>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</si>
  <si>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</si>
  <si>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</si>
  <si>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</si>
  <si>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</si>
  <si>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</si>
  <si>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</si>
  <si>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</si>
  <si>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</si>
  <si>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</si>
  <si>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</si>
  <si>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</si>
  <si>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</si>
  <si>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</si>
  <si>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</si>
  <si>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</si>
  <si>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</si>
  <si>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</si>
  <si>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</si>
  <si>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</si>
  <si>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</si>
  <si>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</si>
  <si>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</si>
  <si>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</si>
  <si>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</si>
  <si>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</si>
  <si>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</si>
  <si>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</si>
  <si>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</si>
  <si>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</si>
  <si>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</si>
  <si>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</si>
  <si>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</si>
  <si>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</si>
  <si>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</si>
  <si>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</si>
  <si>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</si>
  <si>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</si>
  <si>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</si>
  <si>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</si>
  <si>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</si>
  <si>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</si>
  <si>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</si>
  <si>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</si>
  <si>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</si>
  <si>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</si>
  <si>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</si>
  <si>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</si>
  <si>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</si>
  <si>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</si>
  <si>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名：障がい者福祉事業</t>
    <phoneticPr fontId="1"/>
  </si>
  <si>
    <t>助成・啓発・指導・公権力型  部　　局：福祉部</t>
    <phoneticPr fontId="1"/>
  </si>
  <si>
    <t>障がい者福祉事業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</si>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</sst>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5.8254289999999997</v>
      </c>
      <c r="I8" s="147">
        <v>1.3724879999999999</v>
      </c>
      <c r="J8" s="148">
        <v>4.452941</v>
      </c>
      <c r="K8" s="55"/>
      <c r="L8" s="56" t="s">
        <v>5</v>
      </c>
      <c r="M8" s="56"/>
      <c r="N8" s="56"/>
      <c r="O8" s="56"/>
      <c r="P8" s="56"/>
      <c r="Q8" s="62"/>
      <c r="R8" s="146">
        <v>76.657398000000001</v>
      </c>
      <c r="S8" s="147">
        <v>71.877246999999997</v>
      </c>
      <c r="T8" s="148">
        <v>4.780151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14.71902</v>
      </c>
      <c r="S9" s="60">
        <v>13.82001</v>
      </c>
      <c r="T9" s="61">
        <v>0.89900999999999998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10.436232</v>
      </c>
      <c r="I12" s="60">
        <v>7.4241529999999996</v>
      </c>
      <c r="J12" s="61">
        <v>3.012079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61.938378</v>
      </c>
      <c r="S13" s="60">
        <v>58.057237000000001</v>
      </c>
      <c r="T13" s="61">
        <v>3.881141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10.436232</v>
      </c>
      <c r="I14" s="60">
        <v>7.4241529999999996</v>
      </c>
      <c r="J14" s="61">
        <v>3.012079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-4.733803</v>
      </c>
      <c r="I15" s="60">
        <v>-6.1686649999999998</v>
      </c>
      <c r="J15" s="61">
        <v>1.4348620000000001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0.123</v>
      </c>
      <c r="I19" s="60">
        <v>0.11700000000000001</v>
      </c>
      <c r="J19" s="61">
        <v>6.0000000000000001E-3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1324.990078</v>
      </c>
      <c r="S20" s="147">
        <v>1328.5380259999999</v>
      </c>
      <c r="T20" s="148">
        <v>-3.5479479999999999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275.52996999999999</v>
      </c>
      <c r="S21" s="60">
        <v>288.24898999999999</v>
      </c>
      <c r="T21" s="61">
        <v>-12.71902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708.01132500000006</v>
      </c>
      <c r="I22" s="147">
        <v>711.02042200000005</v>
      </c>
      <c r="J22" s="148">
        <v>-3.0090970000000001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643.20233900000005</v>
      </c>
      <c r="I23" s="60">
        <v>650.41434500000003</v>
      </c>
      <c r="J23" s="61">
        <v>-7.2120059999999997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643.20233900000005</v>
      </c>
      <c r="I24" s="60">
        <v>650.41434500000003</v>
      </c>
      <c r="J24" s="61">
        <v>-7.2120059999999997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467.41410000000002</v>
      </c>
      <c r="I25" s="60">
        <v>467.41410000000002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1049.460108</v>
      </c>
      <c r="S25" s="60">
        <v>1040.2890359999999</v>
      </c>
      <c r="T25" s="61">
        <v>9.1710720000000006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175.17818299999999</v>
      </c>
      <c r="I26" s="60">
        <v>182.352665</v>
      </c>
      <c r="J26" s="61">
        <v>-7.1744820000000002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0.61005600000000004</v>
      </c>
      <c r="I27" s="60">
        <v>0.64758000000000004</v>
      </c>
      <c r="J27" s="61">
        <v>-3.7524000000000002E-2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1401.6474760000001</v>
      </c>
      <c r="S29" s="154">
        <v>1400.4152730000001</v>
      </c>
      <c r="T29" s="155">
        <v>1.2322029999999999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-687.81072200000006</v>
      </c>
      <c r="S31" s="147">
        <v>-688.02236300000004</v>
      </c>
      <c r="T31" s="148">
        <v>0.211641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0.211641</v>
      </c>
      <c r="S32" s="60">
        <v>-1734.128543</v>
      </c>
      <c r="T32" s="61">
        <v>1734.3401839999999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6.9999999999999999E-6</v>
      </c>
      <c r="I43" s="60">
        <v>0.172206</v>
      </c>
      <c r="J43" s="61">
        <v>-0.17219899999999999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2.3148049999999998</v>
      </c>
      <c r="I46" s="60">
        <v>4.2228469999999998</v>
      </c>
      <c r="J46" s="61">
        <v>-1.908042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14.8698</v>
      </c>
      <c r="I47" s="60">
        <v>8.4402500000000007</v>
      </c>
      <c r="J47" s="61">
        <v>6.4295499999999999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47.624374000000003</v>
      </c>
      <c r="I48" s="60">
        <v>47.770774000000003</v>
      </c>
      <c r="J48" s="61">
        <v>-0.1464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47.624374000000003</v>
      </c>
      <c r="I52" s="60">
        <v>47.770774000000003</v>
      </c>
      <c r="J52" s="61">
        <v>-0.1464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-687.81072200000006</v>
      </c>
      <c r="S59" s="154">
        <v>-688.02236300000004</v>
      </c>
      <c r="T59" s="155">
        <v>0.211641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713.83675400000004</v>
      </c>
      <c r="I60" s="150">
        <v>712.39291000000003</v>
      </c>
      <c r="J60" s="151">
        <v>1.4438439999999999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713.83675400000004</v>
      </c>
      <c r="S60" s="150">
        <v>712.39291000000003</v>
      </c>
      <c r="T60" s="151">
        <v>1.4438439999999999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>
        <v>0.93138699999999996</v>
      </c>
      <c r="U8" s="160">
        <v>-0.93138699999999996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890.96965699999998</v>
      </c>
      <c r="I9" s="159">
        <v>1000.369987</v>
      </c>
      <c r="J9" s="160">
        <v>-109.40033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>
        <v>0.93138699999999996</v>
      </c>
      <c r="U9" s="3">
        <v>-0.93138699999999996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2.9185189999999999</v>
      </c>
      <c r="T10" s="159">
        <v>2.818886</v>
      </c>
      <c r="U10" s="160">
        <v>9.9632999999999999E-2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2.9185189999999999</v>
      </c>
      <c r="T11" s="145">
        <v>2.818886</v>
      </c>
      <c r="U11" s="3">
        <v>9.9632999999999999E-2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-2.9185189999999999</v>
      </c>
      <c r="T14" s="164">
        <v>-1.887499</v>
      </c>
      <c r="U14" s="165">
        <v>-1.03102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-47688.363941000003</v>
      </c>
      <c r="T15" s="164">
        <v>-46657.196685000003</v>
      </c>
      <c r="U15" s="165">
        <v>-1031.167256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2.3738000000000001</v>
      </c>
      <c r="I17" s="145">
        <v>3.3224</v>
      </c>
      <c r="J17" s="3">
        <v>-0.9486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490.31990000000002</v>
      </c>
      <c r="I18" s="145">
        <v>495.71833500000002</v>
      </c>
      <c r="J18" s="3">
        <v>-5.3984350000000001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66.723169999999996</v>
      </c>
      <c r="I19" s="145">
        <v>70.206280000000007</v>
      </c>
      <c r="J19" s="3">
        <v>-3.4831099999999999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7.166093</v>
      </c>
      <c r="I20" s="145">
        <v>2.5960000000000001</v>
      </c>
      <c r="J20" s="3">
        <v>4.570093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1.799642</v>
      </c>
      <c r="U24" s="160">
        <v>-1.799642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324.38669399999998</v>
      </c>
      <c r="I26" s="145">
        <v>428.526972</v>
      </c>
      <c r="J26" s="3">
        <v>-104.140278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48576.415078999999</v>
      </c>
      <c r="I27" s="159">
        <v>47655.679172999997</v>
      </c>
      <c r="J27" s="160">
        <v>920.735906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1.799642</v>
      </c>
      <c r="U28" s="3">
        <v>-1.799642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1166.7595260000001</v>
      </c>
      <c r="I29" s="145">
        <v>1049.7843210000001</v>
      </c>
      <c r="J29" s="3">
        <v>116.975205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-1.799642</v>
      </c>
      <c r="U29" s="165">
        <v>1.799642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785.51874099999998</v>
      </c>
      <c r="I30" s="145">
        <v>810.82622700000002</v>
      </c>
      <c r="J30" s="3">
        <v>-25.307486000000001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-47688.363941000003</v>
      </c>
      <c r="T30" s="168">
        <v>-46658.996327000001</v>
      </c>
      <c r="U30" s="169">
        <v>-1029.367614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4.8967200000000002</v>
      </c>
      <c r="I31" s="145">
        <v>0.27223399999999998</v>
      </c>
      <c r="J31" s="3">
        <v>4.6244860000000001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47675.214172</v>
      </c>
      <c r="T31" s="170">
        <v>45065.074559000001</v>
      </c>
      <c r="U31" s="171">
        <v>2610.1396129999998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65.038759999999996</v>
      </c>
      <c r="I32" s="145">
        <v>68.734188000000003</v>
      </c>
      <c r="J32" s="3">
        <v>-3.6954280000000002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46354.490398000002</v>
      </c>
      <c r="I33" s="145">
        <v>45840.191536999999</v>
      </c>
      <c r="J33" s="3">
        <v>514.29886099999999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-13.149768999999999</v>
      </c>
      <c r="T34" s="172">
        <v>-1593.9217679999999</v>
      </c>
      <c r="U34" s="173">
        <v>1580.7719990000001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9.6250970000000002</v>
      </c>
      <c r="I36" s="145">
        <v>8.5143339999999998</v>
      </c>
      <c r="J36" s="3">
        <v>1.1107629999999999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-1.4348620000000001</v>
      </c>
      <c r="I38" s="145">
        <v>0.75020699999999996</v>
      </c>
      <c r="J38" s="3">
        <v>-2.1850689999999999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61.938378</v>
      </c>
      <c r="I40" s="145">
        <v>58.057237000000001</v>
      </c>
      <c r="J40" s="3">
        <v>3.881141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129.57155399999999</v>
      </c>
      <c r="I41" s="145">
        <v>-181.45111199999999</v>
      </c>
      <c r="J41" s="3">
        <v>311.02266600000002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1.0767000000000001E-2</v>
      </c>
      <c r="I43" s="145" t="s">
        <v>253</v>
      </c>
      <c r="J43" s="3">
        <v>1.0767000000000001E-2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-47685.445421999997</v>
      </c>
      <c r="I44" s="161">
        <v>-46655.309185999999</v>
      </c>
      <c r="J44" s="162">
        <v>-1030.1362360000001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887.94243800000004</v>
      </c>
      <c r="I8" s="159">
        <v>1001.7962669999999</v>
      </c>
      <c r="J8" s="160">
        <v>-113.853829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1.6861729999999999</v>
      </c>
      <c r="T8" s="159">
        <v>1898.8040430000001</v>
      </c>
      <c r="U8" s="160">
        <v>-1897.11787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1.5414000000000001</v>
      </c>
      <c r="T13" s="145">
        <v>1898.682773</v>
      </c>
      <c r="U13" s="3">
        <v>-1897.1413729999999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1.5414000000000001</v>
      </c>
      <c r="T15" s="145">
        <v>1898.682773</v>
      </c>
      <c r="U15" s="3">
        <v>-1897.1413729999999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0.14477300000000001</v>
      </c>
      <c r="T16" s="145">
        <v>0.12127</v>
      </c>
      <c r="U16" s="3">
        <v>2.3503E-2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2.3738000000000001</v>
      </c>
      <c r="I17" s="145">
        <v>3.3224</v>
      </c>
      <c r="J17" s="3">
        <v>-0.9486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490.31990000000002</v>
      </c>
      <c r="I18" s="145">
        <v>495.71833500000002</v>
      </c>
      <c r="J18" s="3">
        <v>-5.3984350000000001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66.723169999999996</v>
      </c>
      <c r="I19" s="145">
        <v>70.206280000000007</v>
      </c>
      <c r="J19" s="3">
        <v>-3.4831099999999999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6.7624000000000004</v>
      </c>
      <c r="T19" s="159">
        <v>30.285869999999999</v>
      </c>
      <c r="U19" s="160">
        <v>-23.52347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7.166093</v>
      </c>
      <c r="I20" s="145">
        <v>2.5960000000000001</v>
      </c>
      <c r="J20" s="3">
        <v>4.570093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6.7624000000000004</v>
      </c>
      <c r="T20" s="145">
        <v>20.716926999999998</v>
      </c>
      <c r="U20" s="3">
        <v>-13.954527000000001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>
        <v>9.5689430000000009</v>
      </c>
      <c r="U21" s="3">
        <v>-9.5689430000000009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>
        <v>9.5689430000000009</v>
      </c>
      <c r="U23" s="3">
        <v>-9.5689430000000009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321.35947499999997</v>
      </c>
      <c r="I26" s="145">
        <v>429.95325200000002</v>
      </c>
      <c r="J26" s="3">
        <v>-108.593777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48555.161864000002</v>
      </c>
      <c r="I27" s="159">
        <v>47933.501499999998</v>
      </c>
      <c r="J27" s="160">
        <v>621.66036399999996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-5.0762270000000003</v>
      </c>
      <c r="T27" s="164">
        <v>1868.5181729999999</v>
      </c>
      <c r="U27" s="165">
        <v>-1873.5944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-47675.214172</v>
      </c>
      <c r="T28" s="164">
        <v>-45065.074559000001</v>
      </c>
      <c r="U28" s="165">
        <v>-2610.1396129999998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1345.217245</v>
      </c>
      <c r="I29" s="145">
        <v>1211.677672</v>
      </c>
      <c r="J29" s="3">
        <v>133.53957299999999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785.51874099999998</v>
      </c>
      <c r="I30" s="145">
        <v>810.82622700000002</v>
      </c>
      <c r="J30" s="3">
        <v>-25.307486000000001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4.8967200000000002</v>
      </c>
      <c r="I31" s="145">
        <v>0.27223399999999998</v>
      </c>
      <c r="J31" s="3">
        <v>4.6244860000000001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65.038759999999996</v>
      </c>
      <c r="I32" s="145">
        <v>68.734188000000003</v>
      </c>
      <c r="J32" s="3">
        <v>-3.6954280000000002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46354.490398000002</v>
      </c>
      <c r="I33" s="145">
        <v>45841.991178999997</v>
      </c>
      <c r="J33" s="3">
        <v>512.49921900000004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>
        <v>0.93138699999999996</v>
      </c>
      <c r="J36" s="160">
        <v>-0.93138699999999996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>
        <v>0.93138699999999996</v>
      </c>
      <c r="J37" s="3">
        <v>-0.93138699999999996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2.9185189999999999</v>
      </c>
      <c r="I38" s="159">
        <v>2.818886</v>
      </c>
      <c r="J38" s="160">
        <v>9.9632999999999999E-2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2.9185189999999999</v>
      </c>
      <c r="I39" s="145">
        <v>2.818886</v>
      </c>
      <c r="J39" s="3">
        <v>9.9632999999999999E-2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-47675.214172</v>
      </c>
      <c r="T45" s="164">
        <v>-45065.074559000001</v>
      </c>
      <c r="U45" s="165">
        <v>-2610.1396129999998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47675.214172</v>
      </c>
      <c r="T46" s="164">
        <v>45065.074559000001</v>
      </c>
      <c r="U46" s="165">
        <v>2610.1396129999998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-47670.137945000002</v>
      </c>
      <c r="I48" s="161">
        <v>-46933.592731999997</v>
      </c>
      <c r="J48" s="162">
        <v>-736.54521299999999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9085.1247889999995</v>
      </c>
      <c r="F7" s="29">
        <v>-134198.50399500001</v>
      </c>
      <c r="G7" s="29">
        <v>-399.10072600000001</v>
      </c>
      <c r="H7" s="29">
        <v>124824.45756900001</v>
      </c>
      <c r="I7" s="29" t="s">
        <v>253</v>
      </c>
      <c r="J7" s="250" t="s">
        <v>253</v>
      </c>
      <c r="K7" s="251"/>
      <c r="L7" s="29">
        <v>-688.02236300000004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-47688.363941000003</v>
      </c>
      <c r="G8" s="29">
        <v>13.361409999999999</v>
      </c>
      <c r="H8" s="29">
        <v>47675.214172</v>
      </c>
      <c r="I8" s="29" t="s">
        <v>253</v>
      </c>
      <c r="J8" s="250" t="s">
        <v>253</v>
      </c>
      <c r="K8" s="251"/>
      <c r="L8" s="29">
        <v>0.211641</v>
      </c>
    </row>
    <row r="9" spans="1:17" ht="15" customHeight="1">
      <c r="A9" s="247" t="s">
        <v>187</v>
      </c>
      <c r="B9" s="248"/>
      <c r="C9" s="248"/>
      <c r="D9" s="249"/>
      <c r="E9" s="29">
        <v>9085.1247889999995</v>
      </c>
      <c r="F9" s="29">
        <v>-181886.867936</v>
      </c>
      <c r="G9" s="29">
        <v>-385.73931599999997</v>
      </c>
      <c r="H9" s="29">
        <v>172499.671741</v>
      </c>
      <c r="I9" s="29" t="s">
        <v>253</v>
      </c>
      <c r="J9" s="250" t="s">
        <v>253</v>
      </c>
      <c r="K9" s="251"/>
      <c r="L9" s="29">
        <v>-687.81072200000006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-688.02236300000004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11.037554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2.2266409999999999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11.037554</v>
      </c>
      <c r="F22" s="110">
        <v>2.2266409999999999</v>
      </c>
      <c r="G22" s="110">
        <v>8.8109129999999993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9.1710720000000006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9.1710720000000006</v>
      </c>
      <c r="G27" s="110">
        <v>-9.1710720000000006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>
        <v>4.452941</v>
      </c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3.881141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4.452941</v>
      </c>
      <c r="F31" s="110">
        <v>3.881141</v>
      </c>
      <c r="G31" s="110">
        <v>0.57180000000000009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15.490494999999999</v>
      </c>
      <c r="F32" s="110">
        <v>15.278853999999999</v>
      </c>
      <c r="G32" s="110">
        <v>0.211641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-687.81072200000006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D25" sqref="D25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910.72891800000002</v>
      </c>
      <c r="E6" s="272"/>
      <c r="F6" s="273"/>
      <c r="G6" s="271">
        <v>0.33284999999999998</v>
      </c>
      <c r="H6" s="272"/>
      <c r="I6" s="273"/>
      <c r="J6" s="271" t="s">
        <v>279</v>
      </c>
      <c r="K6" s="272"/>
      <c r="L6" s="273"/>
      <c r="M6" s="271">
        <v>911.06176800000003</v>
      </c>
      <c r="N6" s="272"/>
      <c r="O6" s="273"/>
      <c r="P6" s="271">
        <v>267.85942899999998</v>
      </c>
      <c r="Q6" s="272"/>
      <c r="R6" s="273"/>
      <c r="S6" s="271">
        <v>7.5448560000000002</v>
      </c>
      <c r="T6" s="272"/>
      <c r="U6" s="273"/>
      <c r="V6" s="271">
        <v>643.20233900000005</v>
      </c>
      <c r="W6" s="272"/>
      <c r="X6" s="274"/>
    </row>
    <row r="7" spans="1:24">
      <c r="A7" s="202"/>
      <c r="B7" s="203" t="s">
        <v>280</v>
      </c>
      <c r="C7" s="204"/>
      <c r="D7" s="257">
        <v>467.41410000000002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467.41410000000002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467.41410000000002</v>
      </c>
      <c r="W7" s="261"/>
      <c r="X7" s="262"/>
    </row>
    <row r="8" spans="1:24">
      <c r="A8" s="202"/>
      <c r="B8" s="203" t="s">
        <v>281</v>
      </c>
      <c r="C8" s="204"/>
      <c r="D8" s="257">
        <v>439.02797800000002</v>
      </c>
      <c r="E8" s="258"/>
      <c r="F8" s="259"/>
      <c r="G8" s="257">
        <v>0.33284999999999998</v>
      </c>
      <c r="H8" s="258"/>
      <c r="I8" s="259"/>
      <c r="J8" s="257" t="s">
        <v>279</v>
      </c>
      <c r="K8" s="258"/>
      <c r="L8" s="259"/>
      <c r="M8" s="260">
        <v>439.36082800000003</v>
      </c>
      <c r="N8" s="261"/>
      <c r="O8" s="261"/>
      <c r="P8" s="292">
        <v>264.18264499999998</v>
      </c>
      <c r="Q8" s="293"/>
      <c r="R8" s="294"/>
      <c r="S8" s="260">
        <v>7.5073319999999999</v>
      </c>
      <c r="T8" s="261"/>
      <c r="U8" s="261"/>
      <c r="V8" s="260">
        <v>175.17818300000002</v>
      </c>
      <c r="W8" s="261"/>
      <c r="X8" s="262"/>
    </row>
    <row r="9" spans="1:24">
      <c r="A9" s="202"/>
      <c r="B9" s="203" t="s">
        <v>282</v>
      </c>
      <c r="C9" s="204"/>
      <c r="D9" s="257">
        <v>4.2868399999999998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4.2868399999999998</v>
      </c>
      <c r="N9" s="261"/>
      <c r="O9" s="261"/>
      <c r="P9" s="257">
        <v>3.6767840000000001</v>
      </c>
      <c r="Q9" s="258"/>
      <c r="R9" s="259"/>
      <c r="S9" s="260">
        <v>3.7524000000000002E-2</v>
      </c>
      <c r="T9" s="261"/>
      <c r="U9" s="261"/>
      <c r="V9" s="260">
        <v>0.61005600000000004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13.638350000000001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13.638350000000001</v>
      </c>
      <c r="N18" s="261"/>
      <c r="O18" s="261"/>
      <c r="P18" s="257">
        <v>13.638343000000001</v>
      </c>
      <c r="Q18" s="258"/>
      <c r="R18" s="259"/>
      <c r="S18" s="260">
        <v>0.17219899999999999</v>
      </c>
      <c r="T18" s="261"/>
      <c r="U18" s="261"/>
      <c r="V18" s="260">
        <v>6.9999999999999999E-6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>
        <v>4.2228469999999998</v>
      </c>
      <c r="E21" s="258"/>
      <c r="F21" s="259"/>
      <c r="G21" s="257" t="s">
        <v>279</v>
      </c>
      <c r="H21" s="258"/>
      <c r="I21" s="259"/>
      <c r="J21" s="257">
        <v>1.908042</v>
      </c>
      <c r="K21" s="258"/>
      <c r="L21" s="259"/>
      <c r="M21" s="260">
        <v>2.3148049999999998</v>
      </c>
      <c r="N21" s="261"/>
      <c r="O21" s="261"/>
      <c r="P21" s="290" t="s">
        <v>279</v>
      </c>
      <c r="Q21" s="291"/>
      <c r="R21" s="291"/>
      <c r="S21" s="260">
        <v>1.908042</v>
      </c>
      <c r="T21" s="261"/>
      <c r="U21" s="261"/>
      <c r="V21" s="260">
        <v>2.3148049999999998</v>
      </c>
      <c r="W21" s="261"/>
      <c r="X21" s="262"/>
    </row>
    <row r="22" spans="1:24">
      <c r="A22" s="202" t="s">
        <v>292</v>
      </c>
      <c r="B22" s="203"/>
      <c r="C22" s="204"/>
      <c r="D22" s="257">
        <v>8.4402500000000007</v>
      </c>
      <c r="E22" s="258"/>
      <c r="F22" s="259"/>
      <c r="G22" s="257">
        <v>7.1541600000000001</v>
      </c>
      <c r="H22" s="258"/>
      <c r="I22" s="259"/>
      <c r="J22" s="257">
        <v>0.7246100000000002</v>
      </c>
      <c r="K22" s="258"/>
      <c r="L22" s="259"/>
      <c r="M22" s="260">
        <v>14.8698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>
        <v>14.8698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937.03036500000007</v>
      </c>
      <c r="E23" s="255"/>
      <c r="F23" s="266"/>
      <c r="G23" s="254">
        <v>7.4870099999999997</v>
      </c>
      <c r="H23" s="255"/>
      <c r="I23" s="266"/>
      <c r="J23" s="254">
        <v>2.6326520000000002</v>
      </c>
      <c r="K23" s="255"/>
      <c r="L23" s="266"/>
      <c r="M23" s="254">
        <v>941.88472300000001</v>
      </c>
      <c r="N23" s="255"/>
      <c r="O23" s="266"/>
      <c r="P23" s="254">
        <v>281.497772</v>
      </c>
      <c r="Q23" s="255"/>
      <c r="R23" s="266"/>
      <c r="S23" s="254">
        <v>9.6250970000000002</v>
      </c>
      <c r="T23" s="255"/>
      <c r="U23" s="266"/>
      <c r="V23" s="254">
        <v>660.38695100000007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2015-09-16T01:49:40Z</dcterms:modified>
</cp:coreProperties>
</file>