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<sst xmlns="http://schemas.openxmlformats.org/spreadsheetml/2006/main" count="1096" uniqueCount="304">
  <si>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</si>
  <si>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</si>
  <si>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</si>
  <si>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</si>
  <si>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</si>
  <si>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</si>
  <si>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</si>
  <si>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</si>
  <si>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</si>
  <si>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</si>
  <si>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</si>
  <si>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</si>
  <si>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</si>
  <si>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</si>
  <si>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</si>
  <si>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</si>
  <si>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</si>
  <si>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</si>
  <si>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</si>
  <si>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</si>
  <si>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</si>
  <si>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</si>
  <si>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</si>
  <si>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</si>
  <si>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</si>
  <si>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</si>
  <si>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</si>
  <si>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</si>
  <si>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</si>
  <si>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</si>
  <si>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</si>
  <si>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</si>
  <si>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</si>
  <si>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</si>
  <si>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</si>
  <si>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</si>
  <si>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</si>
  <si>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</si>
  <si>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</si>
  <si>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</si>
  <si>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</si>
  <si>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</si>
  <si>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</si>
  <si>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</si>
  <si>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</si>
  <si>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</si>
  <si>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</si>
  <si>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</si>
  <si>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</si>
  <si>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</si>
  <si>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</si>
  <si>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</si>
  <si>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</si>
  <si>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</si>
  <si>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</si>
  <si>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</si>
  <si>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</si>
  <si>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</si>
  <si>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</si>
  <si>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</si>
  <si>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</si>
  <si>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</si>
  <si>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</si>
  <si>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</si>
  <si>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</si>
  <si>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</si>
  <si>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</si>
  <si>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</si>
  <si>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</si>
  <si>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</si>
  <si>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</si>
  <si>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</si>
  <si>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</si>
  <si>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</si>
  <si>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</si>
  <si>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</si>
  <si>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</si>
  <si>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</si>
  <si>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</si>
  <si>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</si>
  <si>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</si>
  <si>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</si>
  <si>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</si>
  <si>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</si>
  <si>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</si>
  <si>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</si>
  <si>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</si>
  <si>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</si>
  <si>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</si>
  <si>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</si>
  <si>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</si>
  <si>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</si>
  <si>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</si>
  <si>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</si>
  <si>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</si>
  <si>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</si>
  <si>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</si>
  <si>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</si>
  <si>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</si>
  <si>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</si>
  <si>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</si>
  <si>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</si>
  <si>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</si>
  <si>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</si>
  <si>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</si>
  <si>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</si>
  <si>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</si>
  <si>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</si>
  <si>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</si>
  <si>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</si>
  <si>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</si>
  <si>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</si>
  <si>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</si>
  <si>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</si>
  <si>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</si>
  <si>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</si>
  <si>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</si>
  <si>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</si>
  <si>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</si>
  <si>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</si>
  <si>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</si>
  <si>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</si>
  <si>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</si>
  <si>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</si>
  <si>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</si>
  <si>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</si>
  <si>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</si>
  <si>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</si>
  <si>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</si>
  <si>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</si>
  <si>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</si>
  <si>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</si>
  <si>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</si>
  <si>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</si>
  <si>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</si>
  <si>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</si>
  <si>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</si>
  <si>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</si>
  <si>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</si>
  <si>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</si>
  <si>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</si>
  <si>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</si>
  <si>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</si>
  <si>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</si>
  <si>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</si>
  <si>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</si>
  <si>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</si>
  <si>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</si>
  <si>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</si>
  <si>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</si>
  <si>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</si>
  <si>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</si>
  <si>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</si>
  <si>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</si>
  <si>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</si>
  <si>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</si>
  <si>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</si>
  <si>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</si>
  <si>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</si>
  <si>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</si>
  <si>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</si>
  <si>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</si>
  <si>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</si>
  <si>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</si>
  <si>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</si>
  <si>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</si>
  <si>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</si>
  <si>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</si>
  <si>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</si>
  <si>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</si>
  <si>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</si>
  <si>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</si>
  <si>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</si>
  <si>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</si>
  <si>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</si>
  <si>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</si>
  <si>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</si>
  <si>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</si>
  <si>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</si>
  <si>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</si>
  <si>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</si>
  <si>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</si>
  <si>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</si>
  <si>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</si>
  <si>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</si>
  <si>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</si>
  <si>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</si>
  <si>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</si>
  <si>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</si>
  <si>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</si>
  <si>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</si>
  <si>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</si>
  <si>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</si>
  <si>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</si>
  <si>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</si>
  <si>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</si>
  <si>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</si>
  <si>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</si>
  <si>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</si>
  <si>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</si>
  <si>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</si>
  <si>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</si>
  <si>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</si>
  <si>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</si>
  <si>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</si>
  <si>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</si>
  <si>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</si>
  <si>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</si>
  <si>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</si>
  <si>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</si>
  <si>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</si>
  <si>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</si>
  <si>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</si>
  <si>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</si>
  <si>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</si>
  <si>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</si>
  <si>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</si>
  <si>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</si>
  <si>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</si>
  <si>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</si>
  <si>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</si>
  <si>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</si>
  <si>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</si>
  <si>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</si>
  <si>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</si>
  <si>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</si>
  <si>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</si>
  <si>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</si>
  <si>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</si>
  <si>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</si>
  <si>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</si>
  <si>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</si>
  <si>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</si>
  <si>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</si>
  <si>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</si>
  <si>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</si>
  <si>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</si>
  <si>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</si>
  <si>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</si>
  <si>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</si>
  <si>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</si>
  <si>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</si>
  <si>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</si>
  <si>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</si>
  <si>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</si>
  <si>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</si>
  <si>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</si>
  <si>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</si>
  <si>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</si>
  <si>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</si>
  <si>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</si>
  <si>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</si>
  <si>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</si>
  <si>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</si>
  <si>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局：福祉部</t>
    <phoneticPr fontId="1"/>
  </si>
  <si>
    <t>事 業 名：生活保護総務事業</t>
    <phoneticPr fontId="1"/>
  </si>
  <si>
    <t>助成・啓発・指導・公権力型  部　　局：福祉部</t>
    <phoneticPr fontId="1"/>
  </si>
  <si>
    <t>生活保護総務事業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</si>
  <si>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</si>
  <si>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（生活保護総務事業）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</si>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</sst>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24.622328</v>
      </c>
      <c r="S8" s="147">
        <v>21.626550999999999</v>
      </c>
      <c r="T8" s="148">
        <v>2.9957769999999999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2.8330000000000002</v>
      </c>
      <c r="S9" s="60">
        <v>0.26150000000000001</v>
      </c>
      <c r="T9" s="61">
        <v>2.5714999999999999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21.789328000000001</v>
      </c>
      <c r="S13" s="60">
        <v>21.365051000000001</v>
      </c>
      <c r="T13" s="61">
        <v>0.42427700000000002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456.65558399999998</v>
      </c>
      <c r="S20" s="147">
        <v>467.76030800000001</v>
      </c>
      <c r="T20" s="148">
        <v>-11.104723999999999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73.707499999999996</v>
      </c>
      <c r="S21" s="60">
        <v>76.540499999999994</v>
      </c>
      <c r="T21" s="61">
        <v>-2.8330000000000002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4.0858350000000003</v>
      </c>
      <c r="I22" s="147">
        <v>6.6583230000000002</v>
      </c>
      <c r="J22" s="148">
        <v>-2.5724879999999999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382.94808399999999</v>
      </c>
      <c r="S25" s="60">
        <v>391.219808</v>
      </c>
      <c r="T25" s="61">
        <v>-8.2717240000000007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481.27791200000001</v>
      </c>
      <c r="S29" s="154">
        <v>489.38685900000002</v>
      </c>
      <c r="T29" s="155">
        <v>-8.1089470000000006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-477.19207699999998</v>
      </c>
      <c r="S31" s="147">
        <v>-482.72853600000002</v>
      </c>
      <c r="T31" s="148">
        <v>5.5364589999999998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5.5364589999999998</v>
      </c>
      <c r="S32" s="60">
        <v>38.237164</v>
      </c>
      <c r="T32" s="61">
        <v>-32.700704999999999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0.80640000000000001</v>
      </c>
      <c r="I43" s="60">
        <v>1.4112</v>
      </c>
      <c r="J43" s="61">
        <v>-0.6048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3.2794349999999999</v>
      </c>
      <c r="I46" s="60">
        <v>5.2471230000000002</v>
      </c>
      <c r="J46" s="61">
        <v>-1.9676880000000001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-477.19207699999998</v>
      </c>
      <c r="S59" s="154">
        <v>-482.72853600000002</v>
      </c>
      <c r="T59" s="155">
        <v>5.5364589999999998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4.0858350000000003</v>
      </c>
      <c r="I60" s="150">
        <v>6.6583230000000002</v>
      </c>
      <c r="J60" s="151">
        <v>-2.5724879999999999</v>
      </c>
      <c r="K60" s="210" t="s">
        <v>67</v>
      </c>
      <c r="L60" s="213"/>
      <c r="M60" s="213"/>
      <c r="N60" s="213"/>
      <c r="O60" s="213"/>
      <c r="P60" s="213"/>
      <c r="Q60" s="214"/>
      <c r="R60" s="152">
        <v>4.0858350000000003</v>
      </c>
      <c r="S60" s="150">
        <v>6.6583230000000002</v>
      </c>
      <c r="T60" s="151">
        <v>-2.5724879999999999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68.472988999999998</v>
      </c>
      <c r="I9" s="159">
        <v>85.983435</v>
      </c>
      <c r="J9" s="160">
        <v>-17.510446000000002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0.75357600000000002</v>
      </c>
      <c r="T10" s="159">
        <v>0.75615100000000002</v>
      </c>
      <c r="U10" s="160">
        <v>-2.575E-3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0.75357600000000002</v>
      </c>
      <c r="T11" s="145">
        <v>0.75615100000000002</v>
      </c>
      <c r="U11" s="3">
        <v>-2.575E-3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-0.75357600000000002</v>
      </c>
      <c r="T14" s="164">
        <v>-0.75615100000000002</v>
      </c>
      <c r="U14" s="165">
        <v>2.575E-3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-465.135672</v>
      </c>
      <c r="T15" s="164">
        <v>-376.51609999999999</v>
      </c>
      <c r="U15" s="165">
        <v>-88.619572000000005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68.396220999999997</v>
      </c>
      <c r="I18" s="145">
        <v>85.929053999999994</v>
      </c>
      <c r="J18" s="3">
        <v>-17.532833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>
        <v>9.4250000000000007</v>
      </c>
      <c r="U24" s="160">
        <v>-9.4250000000000007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7.6768000000000003E-2</v>
      </c>
      <c r="I26" s="145">
        <v>5.4380999999999999E-2</v>
      </c>
      <c r="J26" s="3">
        <v>2.2387000000000001E-2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532.85508500000003</v>
      </c>
      <c r="I27" s="159">
        <v>461.74338399999999</v>
      </c>
      <c r="J27" s="160">
        <v>71.111700999999996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>
        <v>9.4250000000000007</v>
      </c>
      <c r="U28" s="3">
        <v>-9.4250000000000007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366.45736499999998</v>
      </c>
      <c r="I29" s="145">
        <v>337.78622000000001</v>
      </c>
      <c r="J29" s="3">
        <v>28.671144999999999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>
        <v>-9.4250000000000007</v>
      </c>
      <c r="U29" s="165">
        <v>9.4250000000000007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98.494273000000007</v>
      </c>
      <c r="I30" s="145">
        <v>105.111577</v>
      </c>
      <c r="J30" s="3">
        <v>-6.6173039999999999</v>
      </c>
      <c r="L30" s="24" t="s">
        <v>129</v>
      </c>
      <c r="M30" s="25"/>
      <c r="N30" s="25"/>
      <c r="O30" s="25"/>
      <c r="P30" s="25"/>
      <c r="Q30" s="25"/>
      <c r="R30" s="25"/>
      <c r="S30" s="168">
        <v>-465.135672</v>
      </c>
      <c r="T30" s="168">
        <v>-385.94110000000001</v>
      </c>
      <c r="U30" s="169">
        <v>-79.194571999999994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470.41063100000002</v>
      </c>
      <c r="T31" s="170">
        <v>424.04626400000001</v>
      </c>
      <c r="U31" s="171">
        <v>46.364367000000001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9.2200199999999999</v>
      </c>
      <c r="I33" s="145">
        <v>0.89215999999999995</v>
      </c>
      <c r="J33" s="3">
        <v>8.3278599999999994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5.274959</v>
      </c>
      <c r="T34" s="172">
        <v>38.105164000000002</v>
      </c>
      <c r="U34" s="173">
        <v>-32.830204999999999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2.5724879999999999</v>
      </c>
      <c r="I36" s="145">
        <v>3.546888</v>
      </c>
      <c r="J36" s="3">
        <v>-0.97440000000000004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21.789328000000001</v>
      </c>
      <c r="I40" s="145">
        <v>21.365051000000001</v>
      </c>
      <c r="J40" s="3">
        <v>0.42427700000000002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34.321610999999997</v>
      </c>
      <c r="I41" s="145">
        <v>-6.9585119999999998</v>
      </c>
      <c r="J41" s="3">
        <v>41.280123000000003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-464.38209599999999</v>
      </c>
      <c r="I44" s="161">
        <v>-375.75994900000001</v>
      </c>
      <c r="J44" s="162">
        <v>-88.622146999999998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68.472988999999998</v>
      </c>
      <c r="I8" s="159">
        <v>85.983435</v>
      </c>
      <c r="J8" s="160">
        <v>-17.510446000000002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68.396220999999997</v>
      </c>
      <c r="I18" s="145">
        <v>85.929053999999994</v>
      </c>
      <c r="J18" s="3">
        <v>-17.532833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7.6768000000000003E-2</v>
      </c>
      <c r="I26" s="145">
        <v>5.4380999999999999E-2</v>
      </c>
      <c r="J26" s="3">
        <v>2.2387000000000001E-2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538.130044</v>
      </c>
      <c r="I27" s="159">
        <v>509.27354800000001</v>
      </c>
      <c r="J27" s="160">
        <v>28.856496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-470.41063100000002</v>
      </c>
      <c r="T28" s="164">
        <v>-424.04626400000001</v>
      </c>
      <c r="U28" s="165">
        <v>-46.364367000000001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430.415751</v>
      </c>
      <c r="I29" s="145">
        <v>393.84481099999999</v>
      </c>
      <c r="J29" s="3">
        <v>36.57094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98.494273000000007</v>
      </c>
      <c r="I30" s="145">
        <v>105.111577</v>
      </c>
      <c r="J30" s="3">
        <v>-6.6173039999999999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9.2200199999999999</v>
      </c>
      <c r="I33" s="145">
        <v>10.317159999999999</v>
      </c>
      <c r="J33" s="3">
        <v>-1.09714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0.75357600000000002</v>
      </c>
      <c r="I38" s="159">
        <v>0.75615100000000002</v>
      </c>
      <c r="J38" s="160">
        <v>-2.575E-3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0.75357600000000002</v>
      </c>
      <c r="I39" s="145">
        <v>0.75615100000000002</v>
      </c>
      <c r="J39" s="3">
        <v>-2.575E-3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-470.41063100000002</v>
      </c>
      <c r="T45" s="164">
        <v>-424.04626400000001</v>
      </c>
      <c r="U45" s="165">
        <v>-46.364367000000001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470.41063100000002</v>
      </c>
      <c r="T46" s="164">
        <v>424.04626400000001</v>
      </c>
      <c r="U46" s="165">
        <v>46.364367000000001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-470.41063100000002</v>
      </c>
      <c r="I48" s="161">
        <v>-424.04626400000001</v>
      </c>
      <c r="J48" s="162">
        <v>-46.364367000000001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-487.26645500000001</v>
      </c>
      <c r="F7" s="29">
        <v>-1331.792831</v>
      </c>
      <c r="G7" s="29">
        <v>-65.751999999999995</v>
      </c>
      <c r="H7" s="29">
        <v>1402.08275</v>
      </c>
      <c r="I7" s="29" t="s">
        <v>253</v>
      </c>
      <c r="J7" s="250" t="s">
        <v>253</v>
      </c>
      <c r="K7" s="251"/>
      <c r="L7" s="29">
        <v>-482.72853600000002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-465.135672</v>
      </c>
      <c r="G8" s="29">
        <v>0.26150000000000001</v>
      </c>
      <c r="H8" s="29">
        <v>470.41063100000002</v>
      </c>
      <c r="I8" s="29" t="s">
        <v>253</v>
      </c>
      <c r="J8" s="250" t="s">
        <v>253</v>
      </c>
      <c r="K8" s="251"/>
      <c r="L8" s="29">
        <v>5.5364589999999998</v>
      </c>
    </row>
    <row r="9" spans="1:17" ht="15" customHeight="1">
      <c r="A9" s="247" t="s">
        <v>187</v>
      </c>
      <c r="B9" s="248"/>
      <c r="C9" s="248"/>
      <c r="D9" s="249"/>
      <c r="E9" s="29">
        <v>-487.26645500000001</v>
      </c>
      <c r="F9" s="29">
        <v>-1796.9285030000001</v>
      </c>
      <c r="G9" s="29">
        <v>-65.490499999999997</v>
      </c>
      <c r="H9" s="29">
        <v>1872.493381</v>
      </c>
      <c r="I9" s="29" t="s">
        <v>253</v>
      </c>
      <c r="J9" s="250" t="s">
        <v>253</v>
      </c>
      <c r="K9" s="251"/>
      <c r="L9" s="29">
        <v>-477.19207699999998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-482.72853600000002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>
        <v>2.310988</v>
      </c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2.310988</v>
      </c>
      <c r="G22" s="110">
        <v>-2.310988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8.2717240000000007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8.2717240000000007</v>
      </c>
      <c r="F27" s="110"/>
      <c r="G27" s="110">
        <v>8.2717240000000007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>
        <v>0</v>
      </c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/>
      <c r="F30" s="30">
        <v>0.42427700000000002</v>
      </c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/>
      <c r="F31" s="110">
        <v>0.42427700000000002</v>
      </c>
      <c r="G31" s="110">
        <v>-0.42427700000000002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8.2717240000000007</v>
      </c>
      <c r="F32" s="110">
        <v>2.7352650000000001</v>
      </c>
      <c r="G32" s="110">
        <v>5.5364589999999998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-477.19207699999998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 t="s">
        <v>279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 t="s">
        <v>279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 t="s">
        <v>279</v>
      </c>
      <c r="W6" s="272"/>
      <c r="X6" s="274"/>
    </row>
    <row r="7" spans="1:24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>
        <v>3.024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>
        <v>3.024</v>
      </c>
      <c r="N18" s="261"/>
      <c r="O18" s="261"/>
      <c r="P18" s="257">
        <v>2.2176</v>
      </c>
      <c r="Q18" s="258"/>
      <c r="R18" s="259"/>
      <c r="S18" s="260">
        <v>0.6048</v>
      </c>
      <c r="T18" s="261"/>
      <c r="U18" s="261"/>
      <c r="V18" s="260">
        <v>0.80640000000000001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>
        <v>5.2471230000000002</v>
      </c>
      <c r="E21" s="258"/>
      <c r="F21" s="259"/>
      <c r="G21" s="257" t="s">
        <v>279</v>
      </c>
      <c r="H21" s="258"/>
      <c r="I21" s="259"/>
      <c r="J21" s="257">
        <v>1.9676880000000003</v>
      </c>
      <c r="K21" s="258"/>
      <c r="L21" s="259"/>
      <c r="M21" s="260">
        <v>3.2794349999999999</v>
      </c>
      <c r="N21" s="261"/>
      <c r="O21" s="261"/>
      <c r="P21" s="290" t="s">
        <v>279</v>
      </c>
      <c r="Q21" s="291"/>
      <c r="R21" s="291"/>
      <c r="S21" s="260">
        <v>1.9676880000000001</v>
      </c>
      <c r="T21" s="261"/>
      <c r="U21" s="261"/>
      <c r="V21" s="260">
        <v>3.2794349999999999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8.2711229999999993</v>
      </c>
      <c r="E23" s="255"/>
      <c r="F23" s="266"/>
      <c r="G23" s="254" t="s">
        <v>279</v>
      </c>
      <c r="H23" s="255"/>
      <c r="I23" s="266"/>
      <c r="J23" s="254">
        <v>1.9676880000000003</v>
      </c>
      <c r="K23" s="255"/>
      <c r="L23" s="266"/>
      <c r="M23" s="254">
        <v>6.3034350000000003</v>
      </c>
      <c r="N23" s="255"/>
      <c r="O23" s="266"/>
      <c r="P23" s="254">
        <v>2.2176</v>
      </c>
      <c r="Q23" s="255"/>
      <c r="R23" s="266"/>
      <c r="S23" s="254">
        <v>2.5724879999999999</v>
      </c>
      <c r="T23" s="255"/>
      <c r="U23" s="266"/>
      <c r="V23" s="254">
        <v>4.0858349999999994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2015-09-16T01:50:57Z</dcterms:modified>
</cp:coreProperties>
</file>