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<sst xmlns="http://schemas.openxmlformats.org/spreadsheetml/2006/main" count="1073" uniqueCount="304">
  <si>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</si>
  <si>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</si>
  <si>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</si>
  <si>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</si>
  <si>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</si>
  <si>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</si>
  <si>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</si>
  <si>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</si>
  <si>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</si>
  <si>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</si>
  <si>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</si>
  <si>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</si>
  <si>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</si>
  <si>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</si>
  <si>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</si>
  <si>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</si>
  <si>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</si>
  <si>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</si>
  <si>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</si>
  <si>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</si>
  <si>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</si>
  <si>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</si>
  <si>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</si>
  <si>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</si>
  <si>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</si>
  <si>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</si>
  <si>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</si>
  <si>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</si>
  <si>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</si>
  <si>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</si>
  <si>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</si>
  <si>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</si>
  <si>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</si>
  <si>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</si>
  <si>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</si>
  <si>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</si>
  <si>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</si>
  <si>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</si>
  <si>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</si>
  <si>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</si>
  <si>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</si>
  <si>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</si>
  <si>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</si>
  <si>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</si>
  <si>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</si>
  <si>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</si>
  <si>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</si>
  <si>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</si>
  <si>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</si>
  <si>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</si>
  <si>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</si>
  <si>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</si>
  <si>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</si>
  <si>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</si>
  <si>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</si>
  <si>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</si>
  <si>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</si>
  <si>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</si>
  <si>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</si>
  <si>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</si>
  <si>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</si>
  <si>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</si>
  <si>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</si>
  <si>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</si>
  <si>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</si>
  <si>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</si>
  <si>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</si>
  <si>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</si>
  <si>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</si>
  <si>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</si>
  <si>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</si>
  <si>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</si>
  <si>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</si>
  <si>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</si>
  <si>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</si>
  <si>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</si>
  <si>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</si>
  <si>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</si>
  <si>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</si>
  <si>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</si>
  <si>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</si>
  <si>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</si>
  <si>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</si>
  <si>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</si>
  <si>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</si>
  <si>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</si>
  <si>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</si>
  <si>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</si>
  <si>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</si>
  <si>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</si>
  <si>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</si>
  <si>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</si>
  <si>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</si>
  <si>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</si>
  <si>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</si>
  <si>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</si>
  <si>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</si>
  <si>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</si>
  <si>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</si>
  <si>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</si>
  <si>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</si>
  <si>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</si>
  <si>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</si>
  <si>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</si>
  <si>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</si>
  <si>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</si>
  <si>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</si>
  <si>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</si>
  <si>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</si>
  <si>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</si>
  <si>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</si>
  <si>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</si>
  <si>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</si>
  <si>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</si>
  <si>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</si>
  <si>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</si>
  <si>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</si>
  <si>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</si>
  <si>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</si>
  <si>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</si>
  <si>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</si>
  <si>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</si>
  <si>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</si>
  <si>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</si>
  <si>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</si>
  <si>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</si>
  <si>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</si>
  <si>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</si>
  <si>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</si>
  <si>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</si>
  <si>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</si>
  <si>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</si>
  <si>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</si>
  <si>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</si>
  <si>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</si>
  <si>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</si>
  <si>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</si>
  <si>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</si>
  <si>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</si>
  <si>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</si>
  <si>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</si>
  <si>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</si>
  <si>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</si>
  <si>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</si>
  <si>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</si>
  <si>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</si>
  <si>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</si>
  <si>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</si>
  <si>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</si>
  <si>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</si>
  <si>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</si>
  <si>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</si>
  <si>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</si>
  <si>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</si>
  <si>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</si>
  <si>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</si>
  <si>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</si>
  <si>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</si>
  <si>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</si>
  <si>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</si>
  <si>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</si>
  <si>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</si>
  <si>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</si>
  <si>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</si>
  <si>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</si>
  <si>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</si>
  <si>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</si>
  <si>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</si>
  <si>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</si>
  <si>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</si>
  <si>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</si>
  <si>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</si>
  <si>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</si>
  <si>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</si>
  <si>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</si>
  <si>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</si>
  <si>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</si>
  <si>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</si>
  <si>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</si>
  <si>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</si>
  <si>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</si>
  <si>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</si>
  <si>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</si>
  <si>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</si>
  <si>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</si>
  <si>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</si>
  <si>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</si>
  <si>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</si>
  <si>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</si>
  <si>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</si>
  <si>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</si>
  <si>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</si>
  <si>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</si>
  <si>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</si>
  <si>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</si>
  <si>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</si>
  <si>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</si>
  <si>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</si>
  <si>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</si>
  <si>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</si>
  <si>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</si>
  <si>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</si>
  <si>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</si>
  <si>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</si>
  <si>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</si>
  <si>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</si>
  <si>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</si>
  <si>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</si>
  <si>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</si>
  <si>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</si>
  <si>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</si>
  <si>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</si>
  <si>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</si>
  <si>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</si>
  <si>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</si>
  <si>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</si>
  <si>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</si>
  <si>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</si>
  <si>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</si>
  <si>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</si>
  <si>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</si>
  <si>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</si>
  <si>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</si>
  <si>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</si>
  <si>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</si>
  <si>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</si>
  <si>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</si>
  <si>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</si>
  <si>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</si>
  <si>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</si>
  <si>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</si>
  <si>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</si>
  <si>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</si>
  <si>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</si>
  <si>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</si>
  <si>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</si>
  <si>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</si>
  <si>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</si>
  <si>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</si>
  <si>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</si>
  <si>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</si>
  <si>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</si>
  <si>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</si>
  <si>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</si>
  <si>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</si>
  <si>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</si>
  <si>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</si>
  <si>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</si>
  <si>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</si>
  <si>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</si>
  <si>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</si>
  <si>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</si>
  <si>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</si>
  <si>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</si>
  <si>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局：府民文化部</t>
    <phoneticPr fontId="1"/>
  </si>
  <si>
    <t>事 業 名：消費者対策事業</t>
    <phoneticPr fontId="1"/>
  </si>
  <si>
    <t>助成・啓発・指導・公権力型  部　　局：府民文化部</t>
    <phoneticPr fontId="1"/>
  </si>
  <si>
    <t>消費者対策事業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</si>
  <si>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</si>
  <si>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（消費者対策事業）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</si>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</sst>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6.5372870000000001</v>
      </c>
      <c r="S8" s="147">
        <v>6.6029049999999998</v>
      </c>
      <c r="T8" s="148">
        <v>-6.5617999999999996E-2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6.5372870000000001</v>
      </c>
      <c r="S13" s="60">
        <v>6.6029049999999998</v>
      </c>
      <c r="T13" s="61">
        <v>-6.5617999999999996E-2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100.29592700000001</v>
      </c>
      <c r="S20" s="147">
        <v>108.672169</v>
      </c>
      <c r="T20" s="148">
        <v>-8.3762419999999995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45.562398999999999</v>
      </c>
      <c r="I22" s="147">
        <v>136.01799800000001</v>
      </c>
      <c r="J22" s="148">
        <v>-90.455599000000007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100.29592700000001</v>
      </c>
      <c r="S25" s="60">
        <v>108.672169</v>
      </c>
      <c r="T25" s="61">
        <v>-8.3762419999999995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106.833214</v>
      </c>
      <c r="S29" s="154">
        <v>115.275074</v>
      </c>
      <c r="T29" s="155">
        <v>-8.4418600000000001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-61.270814999999999</v>
      </c>
      <c r="S31" s="147">
        <v>20.742923999999999</v>
      </c>
      <c r="T31" s="148">
        <v>-82.013739000000001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-82.013739000000001</v>
      </c>
      <c r="S32" s="60">
        <v>-280.00940500000002</v>
      </c>
      <c r="T32" s="61">
        <v>197.995666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3.2368009999999998</v>
      </c>
      <c r="I43" s="60">
        <v>4.731865</v>
      </c>
      <c r="J43" s="61">
        <v>-1.4950639999999999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42.325597999999999</v>
      </c>
      <c r="I48" s="60">
        <v>131.28613300000001</v>
      </c>
      <c r="J48" s="61">
        <v>-88.960534999999993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42.325597999999999</v>
      </c>
      <c r="I54" s="60">
        <v>131.28613300000001</v>
      </c>
      <c r="J54" s="61">
        <v>-88.960534999999993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42.325597999999999</v>
      </c>
      <c r="I57" s="60">
        <v>131.28613300000001</v>
      </c>
      <c r="J57" s="61">
        <v>-88.960534999999993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-61.270814999999999</v>
      </c>
      <c r="S59" s="154">
        <v>20.742923999999999</v>
      </c>
      <c r="T59" s="155">
        <v>-82.013739000000001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45.562398999999999</v>
      </c>
      <c r="I60" s="150">
        <v>136.01799800000001</v>
      </c>
      <c r="J60" s="151">
        <v>-90.455599000000007</v>
      </c>
      <c r="K60" s="210" t="s">
        <v>67</v>
      </c>
      <c r="L60" s="213"/>
      <c r="M60" s="213"/>
      <c r="N60" s="213"/>
      <c r="O60" s="213"/>
      <c r="P60" s="213"/>
      <c r="Q60" s="214"/>
      <c r="R60" s="152">
        <v>45.562398999999999</v>
      </c>
      <c r="S60" s="150">
        <v>136.01799800000001</v>
      </c>
      <c r="T60" s="151">
        <v>-90.455599000000007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0.13305500000000001</v>
      </c>
      <c r="T8" s="159">
        <v>0.36482799999999999</v>
      </c>
      <c r="U8" s="160">
        <v>-0.23177300000000001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199.33467099999999</v>
      </c>
      <c r="I9" s="159">
        <v>92.582937000000001</v>
      </c>
      <c r="J9" s="160">
        <v>106.751734</v>
      </c>
      <c r="L9" s="156"/>
      <c r="M9" s="11"/>
      <c r="N9" s="11"/>
      <c r="O9" s="11" t="s">
        <v>108</v>
      </c>
      <c r="P9" s="11"/>
      <c r="Q9" s="11"/>
      <c r="R9" s="11"/>
      <c r="S9" s="145">
        <v>0.13305500000000001</v>
      </c>
      <c r="T9" s="145">
        <v>0.36482799999999999</v>
      </c>
      <c r="U9" s="3">
        <v>-0.23177300000000001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0.13305500000000001</v>
      </c>
      <c r="T14" s="164">
        <v>0.36482799999999999</v>
      </c>
      <c r="U14" s="165">
        <v>-0.23177300000000001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-316.58589699999999</v>
      </c>
      <c r="T15" s="164">
        <v>-513.94102499999997</v>
      </c>
      <c r="U15" s="165">
        <v>197.35512800000001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190.155</v>
      </c>
      <c r="I18" s="145">
        <v>81.686999999999998</v>
      </c>
      <c r="J18" s="3">
        <v>108.468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3.9999999999999998E-6</v>
      </c>
      <c r="T24" s="159" t="s">
        <v>253</v>
      </c>
      <c r="U24" s="160">
        <v>3.9999999999999998E-6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9.1796710000000008</v>
      </c>
      <c r="I26" s="145">
        <v>10.895937</v>
      </c>
      <c r="J26" s="3">
        <v>-1.7162660000000001</v>
      </c>
      <c r="L26" s="156"/>
      <c r="M26" s="11"/>
      <c r="N26" s="11" t="s">
        <v>125</v>
      </c>
      <c r="O26" s="11"/>
      <c r="P26" s="11"/>
      <c r="Q26" s="11"/>
      <c r="R26" s="11"/>
      <c r="S26" s="145">
        <v>3.9999999999999998E-6</v>
      </c>
      <c r="T26" s="145" t="s">
        <v>253</v>
      </c>
      <c r="U26" s="3">
        <v>3.9999999999999998E-6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516.05362300000002</v>
      </c>
      <c r="I27" s="159">
        <v>606.88878999999997</v>
      </c>
      <c r="J27" s="160">
        <v>-90.835166999999998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105.000236</v>
      </c>
      <c r="I29" s="145">
        <v>104.177142</v>
      </c>
      <c r="J29" s="3">
        <v>0.82309399999999999</v>
      </c>
      <c r="L29" s="12" t="s">
        <v>128</v>
      </c>
      <c r="M29" s="13"/>
      <c r="N29" s="13"/>
      <c r="O29" s="13"/>
      <c r="P29" s="13"/>
      <c r="Q29" s="13"/>
      <c r="R29" s="13"/>
      <c r="S29" s="164">
        <v>-3.9999999999999998E-6</v>
      </c>
      <c r="T29" s="164" t="s">
        <v>253</v>
      </c>
      <c r="U29" s="165">
        <v>-3.9999999999999998E-6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182.756336</v>
      </c>
      <c r="I30" s="145">
        <v>289.53477700000002</v>
      </c>
      <c r="J30" s="3">
        <v>-106.778441</v>
      </c>
      <c r="L30" s="24" t="s">
        <v>129</v>
      </c>
      <c r="M30" s="25"/>
      <c r="N30" s="25"/>
      <c r="O30" s="25"/>
      <c r="P30" s="25"/>
      <c r="Q30" s="25"/>
      <c r="R30" s="25"/>
      <c r="S30" s="168">
        <v>-316.58590099999998</v>
      </c>
      <c r="T30" s="168">
        <v>-513.94102499999997</v>
      </c>
      <c r="U30" s="169">
        <v>197.35512399999999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0.31752000000000002</v>
      </c>
      <c r="I31" s="145">
        <v>0.183225</v>
      </c>
      <c r="J31" s="3">
        <v>0.134295</v>
      </c>
      <c r="L31" s="12" t="s">
        <v>188</v>
      </c>
      <c r="M31" s="13"/>
      <c r="N31" s="13"/>
      <c r="O31" s="13"/>
      <c r="P31" s="13"/>
      <c r="Q31" s="13"/>
      <c r="R31" s="13"/>
      <c r="S31" s="164">
        <v>239.66633300000001</v>
      </c>
      <c r="T31" s="170">
        <v>238.186927</v>
      </c>
      <c r="U31" s="171">
        <v>1.479406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217.58489</v>
      </c>
      <c r="I33" s="145">
        <v>194.14643599999999</v>
      </c>
      <c r="J33" s="3">
        <v>23.438454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-76.919567999999998</v>
      </c>
      <c r="T34" s="172">
        <v>-275.754098</v>
      </c>
      <c r="U34" s="173">
        <v>198.83453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1.495058</v>
      </c>
      <c r="I36" s="145">
        <v>1.495104</v>
      </c>
      <c r="J36" s="3">
        <v>-4.6E-5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6.5372870000000001</v>
      </c>
      <c r="I40" s="145">
        <v>6.6029049999999998</v>
      </c>
      <c r="J40" s="3">
        <v>-6.5617999999999996E-2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2.3622960000000002</v>
      </c>
      <c r="I41" s="145">
        <v>10.749200999999999</v>
      </c>
      <c r="J41" s="3">
        <v>-8.3869050000000005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-316.718952</v>
      </c>
      <c r="I44" s="161">
        <v>-514.30585299999996</v>
      </c>
      <c r="J44" s="162">
        <v>197.58690100000001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199.33467099999999</v>
      </c>
      <c r="I8" s="159">
        <v>92.582937000000001</v>
      </c>
      <c r="J8" s="160">
        <v>106.751734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274.044421</v>
      </c>
      <c r="T8" s="159">
        <v>354.07002499999999</v>
      </c>
      <c r="U8" s="160">
        <v>-80.025604000000001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274.044421</v>
      </c>
      <c r="T13" s="145">
        <v>354.07002499999999</v>
      </c>
      <c r="U13" s="3">
        <v>-80.025604000000001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274.044421</v>
      </c>
      <c r="T15" s="145">
        <v>354.07002499999999</v>
      </c>
      <c r="U15" s="3">
        <v>-80.025604000000001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190.155</v>
      </c>
      <c r="I18" s="145">
        <v>81.686999999999998</v>
      </c>
      <c r="J18" s="3">
        <v>108.468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190.178055</v>
      </c>
      <c r="T19" s="159">
        <v>81.941828000000001</v>
      </c>
      <c r="U19" s="160">
        <v>108.236227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190.178055</v>
      </c>
      <c r="T21" s="145">
        <v>81.941828000000001</v>
      </c>
      <c r="U21" s="3">
        <v>108.236227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190.178055</v>
      </c>
      <c r="T23" s="145">
        <v>81.941828000000001</v>
      </c>
      <c r="U23" s="3">
        <v>108.236227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9.1796710000000008</v>
      </c>
      <c r="I26" s="145">
        <v>10.895937</v>
      </c>
      <c r="J26" s="3">
        <v>-1.7162660000000001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523.00042499999995</v>
      </c>
      <c r="I27" s="159">
        <v>603.26288899999997</v>
      </c>
      <c r="J27" s="160">
        <v>-80.262463999999994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83.866365999999999</v>
      </c>
      <c r="T27" s="164">
        <v>272.128197</v>
      </c>
      <c r="U27" s="165">
        <v>-188.261831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-239.66633300000001</v>
      </c>
      <c r="T28" s="164">
        <v>-238.186927</v>
      </c>
      <c r="U28" s="165">
        <v>-1.479406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122.341679</v>
      </c>
      <c r="I29" s="145">
        <v>119.39845099999999</v>
      </c>
      <c r="J29" s="3">
        <v>2.943228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182.756336</v>
      </c>
      <c r="I30" s="145">
        <v>289.53477700000002</v>
      </c>
      <c r="J30" s="3">
        <v>-106.778441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0.31752000000000002</v>
      </c>
      <c r="I31" s="145">
        <v>0.183225</v>
      </c>
      <c r="J31" s="3">
        <v>0.134295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217.58489</v>
      </c>
      <c r="I33" s="145">
        <v>194.14643599999999</v>
      </c>
      <c r="J33" s="3">
        <v>23.438454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0.13305500000000001</v>
      </c>
      <c r="I36" s="159">
        <v>0.36482799999999999</v>
      </c>
      <c r="J36" s="160">
        <v>-0.23177300000000001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0.13305500000000001</v>
      </c>
      <c r="I37" s="145">
        <v>0.36482799999999999</v>
      </c>
      <c r="J37" s="3">
        <v>-0.23177300000000001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-239.66633300000001</v>
      </c>
      <c r="T45" s="164">
        <v>-238.186927</v>
      </c>
      <c r="U45" s="165">
        <v>-1.479406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239.66633300000001</v>
      </c>
      <c r="T46" s="164">
        <v>238.186927</v>
      </c>
      <c r="U46" s="165">
        <v>1.479406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-323.53269899999998</v>
      </c>
      <c r="I48" s="161">
        <v>-510.31512400000003</v>
      </c>
      <c r="J48" s="162">
        <v>186.78242499999999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1009.657466</v>
      </c>
      <c r="F7" s="29">
        <v>-1713.456318</v>
      </c>
      <c r="G7" s="29">
        <v>-36.631475999999999</v>
      </c>
      <c r="H7" s="29">
        <v>761.17325200000005</v>
      </c>
      <c r="I7" s="29" t="s">
        <v>253</v>
      </c>
      <c r="J7" s="250" t="s">
        <v>253</v>
      </c>
      <c r="K7" s="251"/>
      <c r="L7" s="29">
        <v>20.742923999999999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-316.58590099999998</v>
      </c>
      <c r="G8" s="29">
        <v>-5.0941710000000002</v>
      </c>
      <c r="H8" s="29">
        <v>239.66633300000001</v>
      </c>
      <c r="I8" s="29" t="s">
        <v>253</v>
      </c>
      <c r="J8" s="250" t="s">
        <v>253</v>
      </c>
      <c r="K8" s="251"/>
      <c r="L8" s="29">
        <v>-82.013739000000001</v>
      </c>
    </row>
    <row r="9" spans="1:17" ht="15" customHeight="1">
      <c r="A9" s="247" t="s">
        <v>187</v>
      </c>
      <c r="B9" s="248"/>
      <c r="C9" s="248"/>
      <c r="D9" s="249"/>
      <c r="E9" s="29">
        <v>1009.657466</v>
      </c>
      <c r="F9" s="29">
        <v>-2030.0422189999999</v>
      </c>
      <c r="G9" s="29">
        <v>-41.725647000000002</v>
      </c>
      <c r="H9" s="29">
        <v>1000.8395850000001</v>
      </c>
      <c r="I9" s="29" t="s">
        <v>253</v>
      </c>
      <c r="J9" s="250" t="s">
        <v>253</v>
      </c>
      <c r="K9" s="251"/>
      <c r="L9" s="29">
        <v>-61.270814999999999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20.742923999999999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90.455599000000007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90.455599000000007</v>
      </c>
      <c r="G22" s="110">
        <v>-90.455599000000007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8.3762419999999995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8.3762419999999995</v>
      </c>
      <c r="F27" s="110"/>
      <c r="G27" s="110">
        <v>8.3762419999999995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6.5617999999999996E-2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6.5617999999999996E-2</v>
      </c>
      <c r="F31" s="110"/>
      <c r="G31" s="110">
        <v>6.5617999999999996E-2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8.4418600000000001</v>
      </c>
      <c r="F32" s="110">
        <v>90.455599000000007</v>
      </c>
      <c r="G32" s="110">
        <v>-82.013739000000001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-61.270814999999999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 t="s">
        <v>279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>
        <v>37.537855</v>
      </c>
      <c r="E18" s="258"/>
      <c r="F18" s="259"/>
      <c r="G18" s="257" t="s">
        <v>279</v>
      </c>
      <c r="H18" s="258"/>
      <c r="I18" s="259"/>
      <c r="J18" s="257">
        <v>27.206380000000003</v>
      </c>
      <c r="K18" s="258"/>
      <c r="L18" s="259"/>
      <c r="M18" s="260">
        <v>10.331474999999999</v>
      </c>
      <c r="N18" s="261"/>
      <c r="O18" s="261"/>
      <c r="P18" s="257">
        <v>7.0946740000000004</v>
      </c>
      <c r="Q18" s="258"/>
      <c r="R18" s="259"/>
      <c r="S18" s="260">
        <v>1.495058</v>
      </c>
      <c r="T18" s="261"/>
      <c r="U18" s="261"/>
      <c r="V18" s="260">
        <v>3.2368009999999998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37.537855</v>
      </c>
      <c r="E23" s="255"/>
      <c r="F23" s="266"/>
      <c r="G23" s="254" t="s">
        <v>279</v>
      </c>
      <c r="H23" s="255"/>
      <c r="I23" s="266"/>
      <c r="J23" s="254">
        <v>27.206380000000003</v>
      </c>
      <c r="K23" s="255"/>
      <c r="L23" s="266"/>
      <c r="M23" s="254">
        <v>10.331474999999999</v>
      </c>
      <c r="N23" s="255"/>
      <c r="O23" s="266"/>
      <c r="P23" s="254">
        <v>7.0946740000000004</v>
      </c>
      <c r="Q23" s="255"/>
      <c r="R23" s="266"/>
      <c r="S23" s="254">
        <v>1.495058</v>
      </c>
      <c r="T23" s="255"/>
      <c r="U23" s="266"/>
      <c r="V23" s="254">
        <v>3.2368009999999998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2015-09-16T01:03:34Z</dcterms:modified>
</cp:coreProperties>
</file>