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<sst xmlns="http://schemas.openxmlformats.org/spreadsheetml/2006/main" count="1132" uniqueCount="304">
  <si>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</si>
  <si>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</si>
  <si>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</si>
  <si>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</si>
  <si>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</si>
  <si>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</si>
  <si>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</si>
  <si>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</si>
  <si>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</si>
  <si>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</si>
  <si>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</si>
  <si>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</si>
  <si>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</si>
  <si>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</si>
  <si>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</si>
  <si>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</si>
  <si>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</si>
  <si>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</si>
  <si>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</si>
  <si>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</si>
  <si>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</si>
  <si>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</si>
  <si>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</si>
  <si>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</si>
  <si>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</si>
  <si>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</si>
  <si>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</si>
  <si>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</si>
  <si>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</si>
  <si>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</si>
  <si>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</si>
  <si>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</si>
  <si>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</si>
  <si>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</si>
  <si>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</si>
  <si>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</si>
  <si>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</si>
  <si>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</si>
  <si>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</si>
  <si>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</si>
  <si>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</si>
  <si>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</si>
  <si>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</si>
  <si>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</si>
  <si>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</si>
  <si>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</si>
  <si>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</si>
  <si>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</si>
  <si>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</si>
  <si>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</si>
  <si>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</si>
  <si>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</si>
  <si>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</si>
  <si>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</si>
  <si>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</si>
  <si>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</si>
  <si>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</si>
  <si>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</si>
  <si>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</si>
  <si>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</si>
  <si>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</si>
  <si>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</si>
  <si>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</si>
  <si>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</si>
  <si>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</si>
  <si>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</si>
  <si>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</si>
  <si>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</si>
  <si>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</si>
  <si>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</si>
  <si>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</si>
  <si>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</si>
  <si>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</si>
  <si>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</si>
  <si>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</si>
  <si>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</si>
  <si>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</si>
  <si>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</si>
  <si>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</si>
  <si>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</si>
  <si>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</si>
  <si>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</si>
  <si>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</si>
  <si>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</si>
  <si>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</si>
  <si>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</si>
  <si>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</si>
  <si>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</si>
  <si>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</si>
  <si>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</si>
  <si>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</si>
  <si>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</si>
  <si>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</si>
  <si>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</si>
  <si>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</si>
  <si>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</si>
  <si>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</si>
  <si>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</si>
  <si>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</si>
  <si>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</si>
  <si>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</si>
  <si>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</si>
  <si>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</si>
  <si>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</si>
  <si>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</si>
  <si>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</si>
  <si>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</si>
  <si>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</si>
  <si>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</si>
  <si>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</si>
  <si>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</si>
  <si>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</si>
  <si>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</si>
  <si>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</si>
  <si>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</si>
  <si>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</si>
  <si>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</si>
  <si>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</si>
  <si>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</si>
  <si>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</si>
  <si>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</si>
  <si>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</si>
  <si>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</si>
  <si>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</si>
  <si>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</si>
  <si>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</si>
  <si>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</si>
  <si>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</si>
  <si>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</si>
  <si>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</si>
  <si>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</si>
  <si>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</si>
  <si>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</si>
  <si>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</si>
  <si>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</si>
  <si>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</si>
  <si>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</si>
  <si>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</si>
  <si>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</si>
  <si>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</si>
  <si>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</si>
  <si>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</si>
  <si>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</si>
  <si>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</si>
  <si>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</si>
  <si>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</si>
  <si>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</si>
  <si>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</si>
  <si>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</si>
  <si>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</si>
  <si>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</si>
  <si>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</si>
  <si>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</si>
  <si>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</si>
  <si>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</si>
  <si>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</si>
  <si>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</si>
  <si>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</si>
  <si>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</si>
  <si>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</si>
  <si>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</si>
  <si>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</si>
  <si>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</si>
  <si>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</si>
  <si>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</si>
  <si>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</si>
  <si>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</si>
  <si>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</si>
  <si>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</si>
  <si>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</si>
  <si>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</si>
  <si>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</si>
  <si>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</si>
  <si>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</si>
  <si>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</si>
  <si>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</si>
  <si>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</si>
  <si>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</si>
  <si>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</si>
  <si>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</si>
  <si>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</si>
  <si>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</si>
  <si>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</si>
  <si>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</si>
  <si>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</si>
  <si>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</si>
  <si>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</si>
  <si>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</si>
  <si>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</si>
  <si>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</si>
  <si>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</si>
  <si>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</si>
  <si>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</si>
  <si>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</si>
  <si>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</si>
  <si>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</si>
  <si>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</si>
  <si>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</si>
  <si>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</si>
  <si>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</si>
  <si>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</si>
  <si>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</si>
  <si>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</si>
  <si>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</si>
  <si>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</si>
  <si>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</si>
  <si>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</si>
  <si>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</si>
  <si>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</si>
  <si>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</si>
  <si>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</si>
  <si>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</si>
  <si>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</si>
  <si>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</si>
  <si>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</si>
  <si>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</si>
  <si>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</si>
  <si>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</si>
  <si>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</si>
  <si>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</si>
  <si>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</si>
  <si>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</si>
  <si>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</si>
  <si>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</si>
  <si>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</si>
  <si>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</si>
  <si>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</si>
  <si>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</si>
  <si>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</si>
  <si>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</si>
  <si>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</si>
  <si>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</si>
  <si>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</si>
  <si>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</si>
  <si>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</si>
  <si>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</si>
  <si>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</si>
  <si>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</si>
  <si>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</si>
  <si>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</si>
  <si>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</si>
  <si>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</si>
  <si>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</si>
  <si>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</si>
  <si>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</si>
  <si>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</si>
  <si>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</si>
  <si>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</si>
  <si>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</si>
  <si>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</si>
  <si>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</si>
  <si>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</si>
  <si>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</si>
  <si>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</si>
  <si>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局：総務部</t>
    <phoneticPr fontId="1"/>
  </si>
  <si>
    <t>事 業 名：選挙執行事務事業</t>
    <phoneticPr fontId="1"/>
  </si>
  <si>
    <t>助成・啓発・指導・公権力型  部　　局：総務部</t>
    <phoneticPr fontId="1"/>
  </si>
  <si>
    <t>選挙執行事務事業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</si>
  <si>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</si>
  <si>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（選挙執行事務事業）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</si>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</sst>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3.3959480000000002</v>
      </c>
      <c r="S8" s="147">
        <v>2.9532440000000002</v>
      </c>
      <c r="T8" s="148">
        <v>0.44270399999999999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3.3959480000000002</v>
      </c>
      <c r="S13" s="60">
        <v>2.9532440000000002</v>
      </c>
      <c r="T13" s="61">
        <v>0.44270399999999999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60.177556000000003</v>
      </c>
      <c r="S20" s="147">
        <v>55.324013000000001</v>
      </c>
      <c r="T20" s="148">
        <v>4.8535430000000002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2.7342</v>
      </c>
      <c r="I22" s="147">
        <v>10.9368</v>
      </c>
      <c r="J22" s="148">
        <v>-8.2026000000000003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60.177556000000003</v>
      </c>
      <c r="S25" s="60">
        <v>55.324013000000001</v>
      </c>
      <c r="T25" s="61">
        <v>4.8535430000000002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63.573504</v>
      </c>
      <c r="S29" s="154">
        <v>58.277256999999999</v>
      </c>
      <c r="T29" s="155">
        <v>5.2962470000000001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-60.839303999999998</v>
      </c>
      <c r="S31" s="147">
        <v>-47.340457000000001</v>
      </c>
      <c r="T31" s="148">
        <v>-13.498847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-13.498847</v>
      </c>
      <c r="S32" s="60">
        <v>-6.721895</v>
      </c>
      <c r="T32" s="61">
        <v>-6.7769519999999996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2.7342</v>
      </c>
      <c r="I43" s="60">
        <v>10.9368</v>
      </c>
      <c r="J43" s="61">
        <v>-8.2026000000000003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-60.839303999999998</v>
      </c>
      <c r="S59" s="154">
        <v>-47.340457000000001</v>
      </c>
      <c r="T59" s="155">
        <v>-13.498847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2.7342</v>
      </c>
      <c r="I60" s="150">
        <v>10.9368</v>
      </c>
      <c r="J60" s="151">
        <v>-8.2026000000000003</v>
      </c>
      <c r="K60" s="210" t="s">
        <v>67</v>
      </c>
      <c r="L60" s="213"/>
      <c r="M60" s="213"/>
      <c r="N60" s="213"/>
      <c r="O60" s="213"/>
      <c r="P60" s="213"/>
      <c r="Q60" s="214"/>
      <c r="R60" s="152">
        <v>2.7342</v>
      </c>
      <c r="S60" s="150">
        <v>10.9368</v>
      </c>
      <c r="T60" s="151">
        <v>-8.2026000000000003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2745.5335620000001</v>
      </c>
      <c r="I9" s="159">
        <v>2266.7411849999999</v>
      </c>
      <c r="J9" s="160">
        <v>478.79237699999999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-562.68986600000005</v>
      </c>
      <c r="T15" s="164">
        <v>-55.438262000000002</v>
      </c>
      <c r="U15" s="165">
        <v>-507.25160399999999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2745.5335620000001</v>
      </c>
      <c r="I18" s="145">
        <v>2266.7335170000001</v>
      </c>
      <c r="J18" s="3">
        <v>478.80004500000001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3.901E-3</v>
      </c>
      <c r="U24" s="160">
        <v>-3.901E-3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253</v>
      </c>
      <c r="I26" s="145">
        <v>7.6680000000000003E-3</v>
      </c>
      <c r="J26" s="3">
        <v>-7.6680000000000003E-3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3308.2234279999998</v>
      </c>
      <c r="I27" s="159">
        <v>2322.179447</v>
      </c>
      <c r="J27" s="160">
        <v>986.04398100000003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3.901E-3</v>
      </c>
      <c r="U28" s="3">
        <v>-3.901E-3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38.393568000000002</v>
      </c>
      <c r="I29" s="145">
        <v>57.664369000000001</v>
      </c>
      <c r="J29" s="3">
        <v>-19.270800999999999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-3.901E-3</v>
      </c>
      <c r="U29" s="165">
        <v>3.901E-3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157.13350199999999</v>
      </c>
      <c r="I30" s="145">
        <v>99.795381000000006</v>
      </c>
      <c r="J30" s="3">
        <v>57.338121000000001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-562.68986600000005</v>
      </c>
      <c r="T30" s="168">
        <v>-55.442163000000001</v>
      </c>
      <c r="U30" s="169">
        <v>-507.247703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549.19101899999998</v>
      </c>
      <c r="T31" s="170">
        <v>48.720267999999997</v>
      </c>
      <c r="U31" s="171">
        <v>500.47075100000001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3094.1652859999999</v>
      </c>
      <c r="I33" s="145">
        <v>2150.3475950000002</v>
      </c>
      <c r="J33" s="3">
        <v>943.81769099999997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-13.498847</v>
      </c>
      <c r="T34" s="172">
        <v>-6.721895</v>
      </c>
      <c r="U34" s="173">
        <v>-6.7769519999999996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8.2026000000000003</v>
      </c>
      <c r="I36" s="145">
        <v>8.2026000000000003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3.3959480000000002</v>
      </c>
      <c r="I40" s="145">
        <v>2.9532440000000002</v>
      </c>
      <c r="J40" s="3">
        <v>0.44270399999999999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6.9325239999999999</v>
      </c>
      <c r="I41" s="145">
        <v>3.2162579999999998</v>
      </c>
      <c r="J41" s="3">
        <v>3.7162660000000001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-562.68986600000005</v>
      </c>
      <c r="I44" s="161">
        <v>-55.438262000000002</v>
      </c>
      <c r="J44" s="162">
        <v>-507.25160399999999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2745.5335620000001</v>
      </c>
      <c r="I8" s="159">
        <v>2266.7411849999999</v>
      </c>
      <c r="J8" s="160">
        <v>478.79237699999999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2745.5335620000001</v>
      </c>
      <c r="I18" s="145">
        <v>2266.7335170000001</v>
      </c>
      <c r="J18" s="3">
        <v>478.80004500000001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253</v>
      </c>
      <c r="I26" s="145">
        <v>7.6680000000000003E-3</v>
      </c>
      <c r="J26" s="3">
        <v>-7.6680000000000003E-3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3294.7245809999999</v>
      </c>
      <c r="I27" s="159">
        <v>2315.4614529999999</v>
      </c>
      <c r="J27" s="160">
        <v>979.26312800000005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-549.19101899999998</v>
      </c>
      <c r="T28" s="164">
        <v>-48.720267999999997</v>
      </c>
      <c r="U28" s="165">
        <v>-500.47075100000001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43.425792999999999</v>
      </c>
      <c r="I29" s="145">
        <v>65.314576000000002</v>
      </c>
      <c r="J29" s="3">
        <v>-21.888783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157.13350199999999</v>
      </c>
      <c r="I30" s="145">
        <v>99.795381000000006</v>
      </c>
      <c r="J30" s="3">
        <v>57.338121000000001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3094.1652859999999</v>
      </c>
      <c r="I33" s="145">
        <v>2150.3514960000002</v>
      </c>
      <c r="J33" s="3">
        <v>943.81379000000004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-549.19101899999998</v>
      </c>
      <c r="T45" s="164">
        <v>-48.720267999999997</v>
      </c>
      <c r="U45" s="165">
        <v>-500.47075100000001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549.19101899999998</v>
      </c>
      <c r="T46" s="164">
        <v>48.720267999999997</v>
      </c>
      <c r="U46" s="165">
        <v>500.47075100000001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-549.19101899999998</v>
      </c>
      <c r="I48" s="161">
        <v>-48.720267999999997</v>
      </c>
      <c r="J48" s="162">
        <v>-500.47075100000001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-26.428961999999999</v>
      </c>
      <c r="F7" s="29">
        <v>-3167.1114619999998</v>
      </c>
      <c r="G7" s="29" t="s">
        <v>253</v>
      </c>
      <c r="H7" s="29">
        <v>3146.199967</v>
      </c>
      <c r="I7" s="29" t="s">
        <v>253</v>
      </c>
      <c r="J7" s="250" t="s">
        <v>253</v>
      </c>
      <c r="K7" s="251"/>
      <c r="L7" s="29">
        <v>-47.340457000000001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-562.68986600000005</v>
      </c>
      <c r="G8" s="29" t="s">
        <v>253</v>
      </c>
      <c r="H8" s="29">
        <v>549.19101899999998</v>
      </c>
      <c r="I8" s="29" t="s">
        <v>253</v>
      </c>
      <c r="J8" s="250" t="s">
        <v>253</v>
      </c>
      <c r="K8" s="251"/>
      <c r="L8" s="29">
        <v>-13.498847</v>
      </c>
    </row>
    <row r="9" spans="1:17" ht="15" customHeight="1">
      <c r="A9" s="247" t="s">
        <v>187</v>
      </c>
      <c r="B9" s="248"/>
      <c r="C9" s="248"/>
      <c r="D9" s="249"/>
      <c r="E9" s="29">
        <v>-26.428961999999999</v>
      </c>
      <c r="F9" s="29">
        <v>-3729.801328</v>
      </c>
      <c r="G9" s="29" t="s">
        <v>253</v>
      </c>
      <c r="H9" s="29">
        <v>3695.3909859999999</v>
      </c>
      <c r="I9" s="29" t="s">
        <v>253</v>
      </c>
      <c r="J9" s="250" t="s">
        <v>253</v>
      </c>
      <c r="K9" s="251"/>
      <c r="L9" s="29">
        <v>-60.839303999999998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-47.340457000000001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8.2026000000000003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8.2026000000000003</v>
      </c>
      <c r="G22" s="110">
        <v>-8.2026000000000003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4.8535430000000002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4.8535430000000002</v>
      </c>
      <c r="G27" s="110">
        <v>-4.8535430000000002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0.44270399999999999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0.44270399999999999</v>
      </c>
      <c r="G31" s="110">
        <v>-0.44270399999999999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/>
      <c r="F32" s="110">
        <v>13.498847000000001</v>
      </c>
      <c r="G32" s="110">
        <v>-13.498847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-60.839303999999998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AB14" sqref="AB14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41.012999999999998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41.012999999999998</v>
      </c>
      <c r="N18" s="261"/>
      <c r="O18" s="261"/>
      <c r="P18" s="257">
        <v>38.278799999999997</v>
      </c>
      <c r="Q18" s="258"/>
      <c r="R18" s="259"/>
      <c r="S18" s="260">
        <v>8.2026000000000003</v>
      </c>
      <c r="T18" s="261"/>
      <c r="U18" s="261"/>
      <c r="V18" s="260">
        <v>2.7342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41.012999999999998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41.012999999999998</v>
      </c>
      <c r="N23" s="255"/>
      <c r="O23" s="266"/>
      <c r="P23" s="254">
        <v>38.278799999999997</v>
      </c>
      <c r="Q23" s="255"/>
      <c r="R23" s="266"/>
      <c r="S23" s="254">
        <v>8.2026000000000003</v>
      </c>
      <c r="T23" s="255"/>
      <c r="U23" s="266"/>
      <c r="V23" s="254">
        <v>2.7342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2015-09-16T01:45:32Z</dcterms:modified>
</cp:coreProperties>
</file>