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<sst xmlns="http://schemas.openxmlformats.org/spreadsheetml/2006/main" count="1108" uniqueCount="304">
  <si>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</si>
  <si>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</si>
  <si>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</si>
  <si>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</si>
  <si>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</si>
  <si>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</si>
  <si>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</si>
  <si>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</si>
  <si>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</si>
  <si>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</si>
  <si>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</si>
  <si>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</si>
  <si>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</si>
  <si>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</si>
  <si>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</si>
  <si>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</si>
  <si>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</si>
  <si>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</si>
  <si>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</si>
  <si>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</si>
  <si>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</si>
  <si>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</si>
  <si>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</si>
  <si>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</si>
  <si>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</si>
  <si>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</si>
  <si>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</si>
  <si>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</si>
  <si>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</si>
  <si>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</si>
  <si>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</si>
  <si>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</si>
  <si>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</si>
  <si>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</si>
  <si>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</si>
  <si>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</si>
  <si>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</si>
  <si>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</si>
  <si>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</si>
  <si>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</si>
  <si>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</si>
  <si>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</si>
  <si>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</si>
  <si>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</si>
  <si>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</si>
  <si>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</si>
  <si>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</si>
  <si>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</si>
  <si>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</si>
  <si>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</si>
  <si>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</si>
  <si>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</si>
  <si>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</si>
  <si>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</si>
  <si>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</si>
  <si>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</si>
  <si>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</si>
  <si>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</si>
  <si>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</si>
  <si>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</si>
  <si>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</si>
  <si>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</si>
  <si>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</si>
  <si>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</si>
  <si>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</si>
  <si>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</si>
  <si>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</si>
  <si>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</si>
  <si>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</si>
  <si>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</si>
  <si>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</si>
  <si>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</si>
  <si>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</si>
  <si>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</si>
  <si>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</si>
  <si>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</si>
  <si>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</si>
  <si>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</si>
  <si>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</si>
  <si>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</si>
  <si>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</si>
  <si>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</si>
  <si>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</si>
  <si>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</si>
  <si>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</si>
  <si>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</si>
  <si>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</si>
  <si>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</si>
  <si>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</si>
  <si>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</si>
  <si>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</si>
  <si>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</si>
  <si>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</si>
  <si>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</si>
  <si>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</si>
  <si>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</si>
  <si>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</si>
  <si>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</si>
  <si>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</si>
  <si>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</si>
  <si>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</si>
  <si>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</si>
  <si>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</si>
  <si>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</si>
  <si>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</si>
  <si>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</si>
  <si>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</si>
  <si>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</si>
  <si>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</si>
  <si>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</si>
  <si>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</si>
  <si>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</si>
  <si>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</si>
  <si>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</si>
  <si>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</si>
  <si>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</si>
  <si>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</si>
  <si>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</si>
  <si>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</si>
  <si>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</si>
  <si>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</si>
  <si>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</si>
  <si>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</si>
  <si>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</si>
  <si>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</si>
  <si>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</si>
  <si>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</si>
  <si>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</si>
  <si>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</si>
  <si>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</si>
  <si>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</si>
  <si>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</si>
  <si>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</si>
  <si>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</si>
  <si>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</si>
  <si>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</si>
  <si>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</si>
  <si>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</si>
  <si>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</si>
  <si>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</si>
  <si>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</si>
  <si>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</si>
  <si>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</si>
  <si>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</si>
  <si>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</si>
  <si>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</si>
  <si>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</si>
  <si>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</si>
  <si>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</si>
  <si>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</si>
  <si>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</si>
  <si>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</si>
  <si>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</si>
  <si>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</si>
  <si>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</si>
  <si>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</si>
  <si>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</si>
  <si>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</si>
  <si>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</si>
  <si>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</si>
  <si>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</si>
  <si>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</si>
  <si>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</si>
  <si>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</si>
  <si>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</si>
  <si>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</si>
  <si>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</si>
  <si>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</si>
  <si>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</si>
  <si>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</si>
  <si>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</si>
  <si>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</si>
  <si>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</si>
  <si>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</si>
  <si>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</si>
  <si>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</si>
  <si>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</si>
  <si>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</si>
  <si>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</si>
  <si>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</si>
  <si>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</si>
  <si>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</si>
  <si>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</si>
  <si>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</si>
  <si>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</si>
  <si>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</si>
  <si>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</si>
  <si>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</si>
  <si>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</si>
  <si>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</si>
  <si>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</si>
  <si>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</si>
  <si>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</si>
  <si>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</si>
  <si>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</si>
  <si>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</si>
  <si>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</si>
  <si>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</si>
  <si>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</si>
  <si>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</si>
  <si>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</si>
  <si>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</si>
  <si>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</si>
  <si>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</si>
  <si>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</si>
  <si>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</si>
  <si>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</si>
  <si>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</si>
  <si>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</si>
  <si>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</si>
  <si>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</si>
  <si>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</si>
  <si>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</si>
  <si>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</si>
  <si>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</si>
  <si>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</si>
  <si>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</si>
  <si>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</si>
  <si>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</si>
  <si>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</si>
  <si>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</si>
  <si>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</si>
  <si>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</si>
  <si>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</si>
  <si>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</si>
  <si>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</si>
  <si>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</si>
  <si>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</si>
  <si>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</si>
  <si>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</si>
  <si>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</si>
  <si>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</si>
  <si>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</si>
  <si>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</si>
  <si>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</si>
  <si>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</si>
  <si>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</si>
  <si>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</si>
  <si>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</si>
  <si>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</si>
  <si>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</si>
  <si>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</si>
  <si>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</si>
  <si>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</si>
  <si>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</si>
  <si>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</si>
  <si>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</si>
  <si>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</si>
  <si>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</si>
  <si>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</si>
  <si>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</si>
  <si>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</si>
  <si>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</si>
  <si>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</si>
  <si>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局：政策企画部</t>
    <phoneticPr fontId="1"/>
  </si>
  <si>
    <t>事 業 名：政策企画総務事業</t>
    <phoneticPr fontId="1"/>
  </si>
  <si>
    <t>行政組織管理型  部　　局：政策企画部</t>
    <phoneticPr fontId="1"/>
  </si>
  <si>
    <t>政策企画総務事業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</si>
  <si>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</si>
  <si>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（政策企画総務事業）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</si>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</sst>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D1" sqref="D1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167.44626400000001</v>
      </c>
      <c r="S8" s="147">
        <v>210.41433000000001</v>
      </c>
      <c r="T8" s="148">
        <v>-42.968066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142.68</v>
      </c>
      <c r="S9" s="60">
        <v>186.58</v>
      </c>
      <c r="T9" s="61">
        <v>-43.9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24.766264</v>
      </c>
      <c r="S13" s="60">
        <v>23.834330000000001</v>
      </c>
      <c r="T13" s="61">
        <v>0.93193400000000004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592.53340400000002</v>
      </c>
      <c r="S20" s="147">
        <v>608.744372</v>
      </c>
      <c r="T20" s="148">
        <v>-16.210968000000001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273.41000000000003</v>
      </c>
      <c r="S21" s="60">
        <v>253.09</v>
      </c>
      <c r="T21" s="61">
        <v>20.32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1086.6031849999999</v>
      </c>
      <c r="I22" s="147">
        <v>1086.8746249999999</v>
      </c>
      <c r="J22" s="148">
        <v>-0.27144000000000001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319.12340399999999</v>
      </c>
      <c r="S25" s="60">
        <v>355.65437200000002</v>
      </c>
      <c r="T25" s="61">
        <v>-36.530968000000001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759.97966799999995</v>
      </c>
      <c r="S29" s="154">
        <v>819.15870199999995</v>
      </c>
      <c r="T29" s="155">
        <v>-59.179034000000001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326.62351699999999</v>
      </c>
      <c r="S31" s="147">
        <v>267.71592299999998</v>
      </c>
      <c r="T31" s="148">
        <v>58.907594000000003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58.907594000000003</v>
      </c>
      <c r="S32" s="60">
        <v>113.11602600000001</v>
      </c>
      <c r="T32" s="61">
        <v>-54.208432000000002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3.6031849999999999</v>
      </c>
      <c r="I43" s="60">
        <v>3.874625</v>
      </c>
      <c r="J43" s="61">
        <v>-0.27144000000000001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1083</v>
      </c>
      <c r="I48" s="60">
        <v>1083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1083</v>
      </c>
      <c r="I49" s="60">
        <v>1083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1083</v>
      </c>
      <c r="I50" s="60">
        <v>1083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326.62351699999999</v>
      </c>
      <c r="S59" s="154">
        <v>267.71592299999998</v>
      </c>
      <c r="T59" s="155">
        <v>58.907594000000003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1086.6031849999999</v>
      </c>
      <c r="I60" s="150">
        <v>1086.8746249999999</v>
      </c>
      <c r="J60" s="151">
        <v>-0.27144000000000001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1086.6031849999999</v>
      </c>
      <c r="S60" s="150">
        <v>1086.8746249999999</v>
      </c>
      <c r="T60" s="151">
        <v>-0.27144000000000001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0.13034399999999999</v>
      </c>
      <c r="I9" s="159">
        <v>0.28084599999999998</v>
      </c>
      <c r="J9" s="160">
        <v>-0.150502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6.618703</v>
      </c>
      <c r="T10" s="159">
        <v>7.1823090000000001</v>
      </c>
      <c r="U10" s="160">
        <v>-0.56360600000000005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6.618703</v>
      </c>
      <c r="T11" s="145">
        <v>7.1823090000000001</v>
      </c>
      <c r="U11" s="3">
        <v>-0.56360600000000005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-6.618703</v>
      </c>
      <c r="T14" s="164">
        <v>-7.1823090000000001</v>
      </c>
      <c r="U14" s="165">
        <v>0.56360600000000005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-406.57418999999999</v>
      </c>
      <c r="T15" s="164">
        <v>-362.233316</v>
      </c>
      <c r="U15" s="165">
        <v>-44.340873999999999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0.13034399999999999</v>
      </c>
      <c r="I26" s="145">
        <v>0.28084599999999998</v>
      </c>
      <c r="J26" s="3">
        <v>-0.150502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400.08583099999998</v>
      </c>
      <c r="I27" s="159">
        <v>355.33185300000002</v>
      </c>
      <c r="J27" s="160">
        <v>44.753977999999996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360.79333200000002</v>
      </c>
      <c r="I29" s="145">
        <v>341.02673299999998</v>
      </c>
      <c r="J29" s="3">
        <v>19.766598999999999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11.847555</v>
      </c>
      <c r="I30" s="145">
        <v>11.068657999999999</v>
      </c>
      <c r="J30" s="3">
        <v>0.77889699999999995</v>
      </c>
      <c r="L30" s="24" t="s">
        <v>129</v>
      </c>
      <c r="M30" s="25"/>
      <c r="N30" s="25"/>
      <c r="O30" s="25"/>
      <c r="P30" s="25"/>
      <c r="Q30" s="25"/>
      <c r="R30" s="25"/>
      <c r="S30" s="168">
        <v>-406.57418999999999</v>
      </c>
      <c r="T30" s="168">
        <v>-362.233316</v>
      </c>
      <c r="U30" s="169">
        <v>-44.340873999999999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>
        <v>3.6592E-2</v>
      </c>
      <c r="J31" s="3">
        <v>-3.6592E-2</v>
      </c>
      <c r="L31" s="12" t="s">
        <v>188</v>
      </c>
      <c r="M31" s="13"/>
      <c r="N31" s="13"/>
      <c r="O31" s="13"/>
      <c r="P31" s="13"/>
      <c r="Q31" s="13"/>
      <c r="R31" s="13"/>
      <c r="S31" s="164">
        <v>441.90178400000002</v>
      </c>
      <c r="T31" s="170">
        <v>436.16934199999997</v>
      </c>
      <c r="U31" s="171">
        <v>5.7324419999999998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1.482189</v>
      </c>
      <c r="I33" s="145">
        <v>19.414486</v>
      </c>
      <c r="J33" s="3">
        <v>-17.932296999999998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35.327593999999998</v>
      </c>
      <c r="T34" s="172">
        <v>73.936025999999998</v>
      </c>
      <c r="U34" s="173">
        <v>-38.608432000000001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0.27144000000000001</v>
      </c>
      <c r="I36" s="145">
        <v>0.27144000000000001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24.766264</v>
      </c>
      <c r="I40" s="145">
        <v>23.834330000000001</v>
      </c>
      <c r="J40" s="3">
        <v>0.93193400000000004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0.92505099999999996</v>
      </c>
      <c r="I41" s="145">
        <v>-40.320385999999999</v>
      </c>
      <c r="J41" s="3">
        <v>41.245437000000003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-399.95548700000001</v>
      </c>
      <c r="I44" s="161">
        <v>-355.05100700000003</v>
      </c>
      <c r="J44" s="162">
        <v>-44.90448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0.13034399999999999</v>
      </c>
      <c r="I8" s="159">
        <v>0.28084599999999998</v>
      </c>
      <c r="J8" s="160">
        <v>-0.150502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0.13034399999999999</v>
      </c>
      <c r="I26" s="145">
        <v>0.28084599999999998</v>
      </c>
      <c r="J26" s="3">
        <v>-0.150502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435.41342500000002</v>
      </c>
      <c r="I27" s="159">
        <v>429.26787899999999</v>
      </c>
      <c r="J27" s="160">
        <v>6.1455460000000004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-441.90178400000002</v>
      </c>
      <c r="T28" s="164">
        <v>-436.16934199999997</v>
      </c>
      <c r="U28" s="165">
        <v>-5.7324419999999998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422.08368100000001</v>
      </c>
      <c r="I29" s="145">
        <v>398.74814300000003</v>
      </c>
      <c r="J29" s="3">
        <v>23.335538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11.847555</v>
      </c>
      <c r="I30" s="145">
        <v>11.068657999999999</v>
      </c>
      <c r="J30" s="3">
        <v>0.77889699999999995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>
        <v>3.6592E-2</v>
      </c>
      <c r="J31" s="3">
        <v>-3.6592E-2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1.482189</v>
      </c>
      <c r="I33" s="145">
        <v>19.414486</v>
      </c>
      <c r="J33" s="3">
        <v>-17.932296999999998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6.618703</v>
      </c>
      <c r="I38" s="159">
        <v>7.1823090000000001</v>
      </c>
      <c r="J38" s="160">
        <v>-0.56360600000000005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6.618703</v>
      </c>
      <c r="I39" s="145">
        <v>7.1823090000000001</v>
      </c>
      <c r="J39" s="3">
        <v>-0.56360600000000005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-441.90178400000002</v>
      </c>
      <c r="T45" s="164">
        <v>-436.16934199999997</v>
      </c>
      <c r="U45" s="165">
        <v>-5.7324419999999998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441.90178400000002</v>
      </c>
      <c r="T46" s="164">
        <v>436.16934199999997</v>
      </c>
      <c r="U46" s="165">
        <v>5.7324419999999998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-441.90178400000002</v>
      </c>
      <c r="I48" s="161">
        <v>-436.16934199999997</v>
      </c>
      <c r="J48" s="162">
        <v>-5.7324419999999998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G10" sqref="G1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90</v>
      </c>
      <c r="F7" s="29">
        <v>-1339</v>
      </c>
      <c r="G7" s="29">
        <v>119.19894499999999</v>
      </c>
      <c r="H7" s="29">
        <v>1397</v>
      </c>
      <c r="I7" s="29" t="s">
        <v>253</v>
      </c>
      <c r="J7" s="246" t="s">
        <v>253</v>
      </c>
      <c r="K7" s="247"/>
      <c r="L7" s="29">
        <v>267.71592299999998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-406.57418999999999</v>
      </c>
      <c r="G8" s="29">
        <v>23.58</v>
      </c>
      <c r="H8" s="29">
        <v>441.90178400000002</v>
      </c>
      <c r="I8" s="29" t="s">
        <v>253</v>
      </c>
      <c r="J8" s="246" t="s">
        <v>253</v>
      </c>
      <c r="K8" s="247"/>
      <c r="L8" s="29">
        <v>58.907594000000003</v>
      </c>
    </row>
    <row r="9" spans="1:17" ht="15" customHeight="1">
      <c r="A9" s="241" t="s">
        <v>187</v>
      </c>
      <c r="B9" s="242"/>
      <c r="C9" s="242"/>
      <c r="D9" s="243"/>
      <c r="E9" s="29">
        <v>90</v>
      </c>
      <c r="F9" s="29">
        <v>-1746</v>
      </c>
      <c r="G9" s="29">
        <v>142.77894499999999</v>
      </c>
      <c r="H9" s="29">
        <v>1839</v>
      </c>
      <c r="I9" s="29" t="s">
        <v>253</v>
      </c>
      <c r="J9" s="246" t="s">
        <v>253</v>
      </c>
      <c r="K9" s="247"/>
      <c r="L9" s="29">
        <v>326.62351699999999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267.71592299999998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>
        <v>23.30856</v>
      </c>
      <c r="F21" s="30"/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23.30856</v>
      </c>
      <c r="F22" s="110"/>
      <c r="G22" s="110">
        <v>23.30856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36.530968000000001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36.530968000000001</v>
      </c>
      <c r="F27" s="110"/>
      <c r="G27" s="110">
        <v>36.530968000000001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/>
      <c r="F30" s="30">
        <v>0.93193400000000004</v>
      </c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/>
      <c r="F31" s="110">
        <v>0.93193400000000004</v>
      </c>
      <c r="G31" s="110">
        <v>-0.93193400000000004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59.839528000000001</v>
      </c>
      <c r="F32" s="110">
        <v>0.93193400000000004</v>
      </c>
      <c r="G32" s="110">
        <v>58.907594000000003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326.62351699999999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G25" sqref="G25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4.9735849999999999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4.9735849999999999</v>
      </c>
      <c r="N18" s="261"/>
      <c r="O18" s="261"/>
      <c r="P18" s="257">
        <v>1.3704000000000001</v>
      </c>
      <c r="Q18" s="258"/>
      <c r="R18" s="259"/>
      <c r="S18" s="260">
        <v>0.27144000000000001</v>
      </c>
      <c r="T18" s="261"/>
      <c r="U18" s="261"/>
      <c r="V18" s="260">
        <v>3.6031849999999999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4.9735849999999999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4.9735849999999999</v>
      </c>
      <c r="N23" s="255"/>
      <c r="O23" s="266"/>
      <c r="P23" s="254">
        <v>1.3704000000000001</v>
      </c>
      <c r="Q23" s="255"/>
      <c r="R23" s="266"/>
      <c r="S23" s="254">
        <v>0.27144000000000001</v>
      </c>
      <c r="T23" s="255"/>
      <c r="U23" s="266"/>
      <c r="V23" s="254">
        <v>3.6031849999999999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2015-09-16T01:23:51Z</dcterms:modified>
</cp:coreProperties>
</file>