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10DB9FC4-AC55-4840-8475-012252D02655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<sst xmlns="http://schemas.openxmlformats.org/spreadsheetml/2006/main" count="344" uniqueCount="116">
  <si>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</si>
  <si>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</si>
  <si>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</si>
  <si>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</si>
  <si>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</si>
  <si>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</si>
  <si>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</si>
  <si>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</si>
  <si>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</si>
  <si>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</si>
  <si>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</si>
  <si>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羽曳野市</t>
  </si>
  <si>
    <t>大黒</t>
  </si>
  <si>
    <t>K22200060</t>
  </si>
  <si>
    <t>急傾斜</t>
    <rPh sb="0" eb="3">
      <t>キュウケイシャ</t>
    </rPh>
    <phoneticPr fontId="2"/>
  </si>
  <si>
    <t>平成18年
12月26日</t>
  </si>
  <si>
    <t>大阪府告示
第2508号</t>
  </si>
  <si>
    <t>大阪府告示
第2509号</t>
  </si>
  <si>
    <t>羽曳が丘</t>
  </si>
  <si>
    <t>羽曳が丘七丁目（東岸堂）</t>
  </si>
  <si>
    <t>K22200070</t>
  </si>
  <si>
    <t>平成24年
12月17日</t>
  </si>
  <si>
    <t>大阪府告示
第1874号</t>
  </si>
  <si>
    <t>大阪府告示
第1875号</t>
  </si>
  <si>
    <t>大黒（２）</t>
  </si>
  <si>
    <t>K22200080</t>
  </si>
  <si>
    <t>駒ヶ谷</t>
  </si>
  <si>
    <t>K22200090</t>
  </si>
  <si>
    <t>駒ヶ谷（７）（長坂）</t>
  </si>
  <si>
    <t>K22200100</t>
  </si>
  <si>
    <t>飛鳥</t>
  </si>
  <si>
    <t>K22200110</t>
  </si>
  <si>
    <t>-</t>
  </si>
  <si>
    <t>壺井</t>
  </si>
  <si>
    <t>壷井‐１</t>
  </si>
  <si>
    <t>K22200121</t>
  </si>
  <si>
    <t>壷井- ２</t>
  </si>
  <si>
    <t>K22200122</t>
  </si>
  <si>
    <t>駒ヶ谷（２）</t>
  </si>
  <si>
    <t>K22200130</t>
  </si>
  <si>
    <t>羽曳が丘西四丁目（１）</t>
  </si>
  <si>
    <t>K22200140</t>
  </si>
  <si>
    <t>羽曳野市埴生野
堺市美原区小平尾</t>
    <rPh sb="8" eb="10">
      <t>サカイシ</t>
    </rPh>
    <rPh sb="10" eb="13">
      <t>ミハラク</t>
    </rPh>
    <rPh sb="13" eb="15">
      <t>コヒラ</t>
    </rPh>
    <rPh sb="15" eb="16">
      <t>オ</t>
    </rPh>
    <phoneticPr fontId="2"/>
  </si>
  <si>
    <t>埴生野（２）（さつき野西四丁目）</t>
  </si>
  <si>
    <t>K22200150</t>
  </si>
  <si>
    <t>はびきの</t>
  </si>
  <si>
    <t>はびきの三丁目</t>
  </si>
  <si>
    <t>K22200160</t>
  </si>
  <si>
    <t>学園町</t>
  </si>
  <si>
    <t>学園前五丁目</t>
  </si>
  <si>
    <t>K22200170</t>
  </si>
  <si>
    <t>羽曳が丘西一丁目</t>
  </si>
  <si>
    <t>K22200180</t>
  </si>
  <si>
    <t>羽曳が丘西六丁目</t>
  </si>
  <si>
    <t>K22200190</t>
  </si>
  <si>
    <t>羽曳が丘一丁目</t>
  </si>
  <si>
    <t>K22200200</t>
  </si>
  <si>
    <t>羽曳野市</t>
    <rPh sb="0" eb="4">
      <t>ハビキノシ</t>
    </rPh>
    <phoneticPr fontId="2"/>
  </si>
  <si>
    <t>西浦</t>
    <rPh sb="0" eb="2">
      <t>ニシウラ</t>
    </rPh>
    <phoneticPr fontId="2"/>
  </si>
  <si>
    <t>西浦五丁目</t>
    <rPh sb="0" eb="2">
      <t>ニシウラ</t>
    </rPh>
    <rPh sb="2" eb="5">
      <t>ゴチョウメ</t>
    </rPh>
    <phoneticPr fontId="2"/>
  </si>
  <si>
    <t>K22200210</t>
    <phoneticPr fontId="2"/>
  </si>
  <si>
    <t>令和2年
6月15日</t>
    <rPh sb="0" eb="2">
      <t>レイワ</t>
    </rPh>
    <phoneticPr fontId="2"/>
  </si>
  <si>
    <t>大阪府告示
第953号</t>
    <phoneticPr fontId="2"/>
  </si>
  <si>
    <t>大阪府告示
第955号</t>
    <phoneticPr fontId="2"/>
  </si>
  <si>
    <t>尺度</t>
  </si>
  <si>
    <t>K22200220</t>
  </si>
  <si>
    <t>古市</t>
  </si>
  <si>
    <t>古市六丁目</t>
  </si>
  <si>
    <t>K22200230</t>
  </si>
  <si>
    <t>誉田</t>
  </si>
  <si>
    <t>K22200240</t>
  </si>
  <si>
    <t>大黒（３）</t>
  </si>
  <si>
    <t>K22200250</t>
  </si>
  <si>
    <t>駒ヶ谷（８）</t>
  </si>
  <si>
    <t>K22200260</t>
  </si>
  <si>
    <t>駒ヶ谷（９）</t>
  </si>
  <si>
    <t>K22200270</t>
  </si>
  <si>
    <t>駒ヶ谷（１０）</t>
  </si>
  <si>
    <t>K22200280</t>
  </si>
  <si>
    <t>駒ヶ谷（１１）</t>
  </si>
  <si>
    <t>K22200290</t>
  </si>
  <si>
    <t>飛鳥（２）</t>
  </si>
  <si>
    <t>K22200300</t>
  </si>
  <si>
    <t>飛鳥（３）</t>
  </si>
  <si>
    <t>K22200310</t>
  </si>
  <si>
    <t>飛鳥（４）</t>
  </si>
  <si>
    <t>K22200320</t>
  </si>
  <si>
    <t>石川右１右-（１）（飛鳥川）</t>
  </si>
  <si>
    <t>D22210011</t>
  </si>
  <si>
    <t>土石流</t>
    <rPh sb="0" eb="3">
      <t>ドセキリュウ</t>
    </rPh>
    <phoneticPr fontId="2"/>
  </si>
  <si>
    <t>石川右１右-（２）（飛鳥川）</t>
  </si>
  <si>
    <t>D22210012</t>
  </si>
  <si>
    <t>石川右１右-（３）（飛鳥川）</t>
  </si>
  <si>
    <t>D22210013</t>
  </si>
  <si>
    <t>石川右１右-（４）（飛鳥川）</t>
  </si>
  <si>
    <t>D22210014</t>
  </si>
  <si>
    <t>石川右１右-（５）（飛鳥川）</t>
  </si>
  <si>
    <t>D22210015</t>
  </si>
  <si>
    <t>石川右１右-（６）（飛鳥川）</t>
  </si>
  <si>
    <t>D22210016</t>
  </si>
  <si>
    <t>柏原市旭ヶ丘四丁目
羽曳野市誉田</t>
  </si>
  <si>
    <t>旭ヶ丘</t>
  </si>
  <si>
    <t>J22100580</t>
  </si>
  <si>
    <t>地滑り</t>
    <rPh sb="0" eb="2">
      <t>ジスベ</t>
    </rPh>
    <phoneticPr fontId="2"/>
  </si>
  <si>
    <t>平成28年
9月14日</t>
  </si>
  <si>
    <t>大阪府告示
第1600号</t>
  </si>
  <si>
    <t xml:space="preserve">羽曳野市飛鳥
奈良県香芝市田辺 </t>
    <rPh sb="0" eb="1">
      <t>ハネ</t>
    </rPh>
    <phoneticPr fontId="2"/>
  </si>
  <si>
    <t>香芝市田尻（002）</t>
    <phoneticPr fontId="2"/>
  </si>
  <si>
    <t>田尻-土(002)</t>
    <phoneticPr fontId="2"/>
  </si>
  <si>
    <t>平成30年
12月26日</t>
    <phoneticPr fontId="2"/>
  </si>
  <si>
    <t>大阪府告示
第2275号</t>
    <phoneticPr fontId="2"/>
  </si>
  <si>
    <t>大阪府告示
第2276号</t>
    <phoneticPr fontId="2"/>
  </si>
  <si>
    <t>羽曳野市飛鳥
奈良県香芝市穴虫・田辺</t>
    <rPh sb="0" eb="1">
      <t>ハネ</t>
    </rPh>
    <rPh sb="13" eb="15">
      <t>アナムシ</t>
    </rPh>
    <rPh sb="16" eb="18">
      <t>タナベ</t>
    </rPh>
    <phoneticPr fontId="2"/>
  </si>
  <si>
    <t>香芝市穴虫（002）</t>
    <rPh sb="3" eb="4">
      <t>アナ</t>
    </rPh>
    <rPh sb="4" eb="5">
      <t>ムシ</t>
    </rPh>
    <phoneticPr fontId="2"/>
  </si>
  <si>
    <t>穴虫-土(002)</t>
    <rPh sb="0" eb="1">
      <t>アナ</t>
    </rPh>
    <rPh sb="1" eb="2">
      <t>ムシ</t>
    </rPh>
    <phoneticPr fontId="2"/>
  </si>
  <si>
    <t>羽曳野市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</si>
</sst>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26.249.152.56/WebSite/G0008/Pdfview_ShowPdfview?pdf=K22200170" TargetMode="External"/><Relationship Id="rId18" Type="http://schemas.openxmlformats.org/officeDocument/2006/relationships/hyperlink" Target="http://126.249.152.56/WebSite/G0008/Pdfview_ShowPdfview?pdf=K22200220" TargetMode="External"/><Relationship Id="rId26" Type="http://schemas.openxmlformats.org/officeDocument/2006/relationships/hyperlink" Target="http://126.249.152.56/WebSite/G0008/Pdfview_ShowPdfview?pdf=K22200300" TargetMode="External"/><Relationship Id="rId21" Type="http://schemas.openxmlformats.org/officeDocument/2006/relationships/hyperlink" Target="http://126.249.152.56/WebSite/G0008/Pdfview_ShowPdfview?pdf=K22200250" TargetMode="External"/><Relationship Id="rId34" Type="http://schemas.openxmlformats.org/officeDocument/2006/relationships/hyperlink" Target="http://126.249.152.56/WebSite/G0008/Pdfview_ShowPdfview?pdf=D22210016" TargetMode="External"/><Relationship Id="rId7" Type="http://schemas.openxmlformats.org/officeDocument/2006/relationships/hyperlink" Target="http://126.249.152.56/WebSite/G0008/Pdfview_ShowPdfview?pdf=K22200121" TargetMode="External"/><Relationship Id="rId12" Type="http://schemas.openxmlformats.org/officeDocument/2006/relationships/hyperlink" Target="http://126.249.152.56/WebSite/G0008/Pdfview_ShowPdfview?pdf=K22200160" TargetMode="External"/><Relationship Id="rId17" Type="http://schemas.openxmlformats.org/officeDocument/2006/relationships/hyperlink" Target="http://126.249.152.56/WebSite/G0008/Pdfview_ShowPdfview?pdf=K22200210" TargetMode="External"/><Relationship Id="rId25" Type="http://schemas.openxmlformats.org/officeDocument/2006/relationships/hyperlink" Target="http://126.249.152.56/WebSite/G0008/Pdfview_ShowPdfview?pdf=K22200290" TargetMode="External"/><Relationship Id="rId33" Type="http://schemas.openxmlformats.org/officeDocument/2006/relationships/hyperlink" Target="http://126.249.152.56/WebSite/G0008/Pdfview_ShowPdfview?pdf=D22210015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126.249.152.56/WebSite/G0008/Pdfview_ShowPdfview?pdf=K22200070" TargetMode="External"/><Relationship Id="rId16" Type="http://schemas.openxmlformats.org/officeDocument/2006/relationships/hyperlink" Target="http://126.249.152.56/WebSite/G0008/Pdfview_ShowPdfview?pdf=K22200200" TargetMode="External"/><Relationship Id="rId20" Type="http://schemas.openxmlformats.org/officeDocument/2006/relationships/hyperlink" Target="http://126.249.152.56/WebSite/G0008/Pdfview_ShowPdfview?pdf=K22200240" TargetMode="External"/><Relationship Id="rId29" Type="http://schemas.openxmlformats.org/officeDocument/2006/relationships/hyperlink" Target="http://126.249.152.56/WebSite/G0008/Pdfview_ShowPdfview?pdf=D22210011" TargetMode="External"/><Relationship Id="rId1" Type="http://schemas.openxmlformats.org/officeDocument/2006/relationships/hyperlink" Target="http://126.249.152.56/WebSite/G0008/Pdfview_ShowPdfview?pdf=K22200060" TargetMode="External"/><Relationship Id="rId6" Type="http://schemas.openxmlformats.org/officeDocument/2006/relationships/hyperlink" Target="http://126.249.152.56/WebSite/G0008/Pdfview_ShowPdfview?pdf=K22200110" TargetMode="External"/><Relationship Id="rId11" Type="http://schemas.openxmlformats.org/officeDocument/2006/relationships/hyperlink" Target="http://126.249.152.56/WebSite/G0008/Pdfview_ShowPdfview?pdf=K22200150" TargetMode="External"/><Relationship Id="rId24" Type="http://schemas.openxmlformats.org/officeDocument/2006/relationships/hyperlink" Target="http://126.249.152.56/WebSite/G0008/Pdfview_ShowPdfview?pdf=K22200280" TargetMode="External"/><Relationship Id="rId32" Type="http://schemas.openxmlformats.org/officeDocument/2006/relationships/hyperlink" Target="http://126.249.152.56/WebSite/G0008/Pdfview_ShowPdfview?pdf=D22210014" TargetMode="External"/><Relationship Id="rId37" Type="http://schemas.openxmlformats.org/officeDocument/2006/relationships/hyperlink" Target="http://126.249.152.56/WebSite/G0008/Pdfview_ShowPdfview?pdf=Z99950003" TargetMode="External"/><Relationship Id="rId5" Type="http://schemas.openxmlformats.org/officeDocument/2006/relationships/hyperlink" Target="http://126.249.152.56/WebSite/G0008/Pdfview_ShowPdfview?pdf=K22200100" TargetMode="External"/><Relationship Id="rId15" Type="http://schemas.openxmlformats.org/officeDocument/2006/relationships/hyperlink" Target="http://126.249.152.56/WebSite/G0008/Pdfview_ShowPdfview?pdf=K22200190" TargetMode="External"/><Relationship Id="rId23" Type="http://schemas.openxmlformats.org/officeDocument/2006/relationships/hyperlink" Target="http://126.249.152.56/WebSite/G0008/Pdfview_ShowPdfview?pdf=K22200270" TargetMode="External"/><Relationship Id="rId28" Type="http://schemas.openxmlformats.org/officeDocument/2006/relationships/hyperlink" Target="http://126.249.152.56/WebSite/G0008/Pdfview_ShowPdfview?pdf=K22200320" TargetMode="External"/><Relationship Id="rId36" Type="http://schemas.openxmlformats.org/officeDocument/2006/relationships/hyperlink" Target="http://126.249.152.56/WebSite/G0008/Pdfview_ShowPdfview?pdf=Z99950002" TargetMode="External"/><Relationship Id="rId10" Type="http://schemas.openxmlformats.org/officeDocument/2006/relationships/hyperlink" Target="http://126.249.152.56/WebSite/G0008/Pdfview_ShowPdfview?pdf=K22200140" TargetMode="External"/><Relationship Id="rId19" Type="http://schemas.openxmlformats.org/officeDocument/2006/relationships/hyperlink" Target="http://126.249.152.56/WebSite/G0008/Pdfview_ShowPdfview?pdf=K22200230" TargetMode="External"/><Relationship Id="rId31" Type="http://schemas.openxmlformats.org/officeDocument/2006/relationships/hyperlink" Target="http://126.249.152.56/WebSite/G0008/Pdfview_ShowPdfview?pdf=D22210013" TargetMode="External"/><Relationship Id="rId4" Type="http://schemas.openxmlformats.org/officeDocument/2006/relationships/hyperlink" Target="http://126.249.152.56/WebSite/G0008/Pdfview_ShowPdfview?pdf=K22200090" TargetMode="External"/><Relationship Id="rId9" Type="http://schemas.openxmlformats.org/officeDocument/2006/relationships/hyperlink" Target="http://126.249.152.56/WebSite/G0008/Pdfview_ShowPdfview?pdf=K22200130" TargetMode="External"/><Relationship Id="rId14" Type="http://schemas.openxmlformats.org/officeDocument/2006/relationships/hyperlink" Target="http://126.249.152.56/WebSite/G0008/Pdfview_ShowPdfview?pdf=K22200180" TargetMode="External"/><Relationship Id="rId22" Type="http://schemas.openxmlformats.org/officeDocument/2006/relationships/hyperlink" Target="http://126.249.152.56/WebSite/G0008/Pdfview_ShowPdfview?pdf=K22200260" TargetMode="External"/><Relationship Id="rId27" Type="http://schemas.openxmlformats.org/officeDocument/2006/relationships/hyperlink" Target="http://126.249.152.56/WebSite/G0008/Pdfview_ShowPdfview?pdf=K22200310" TargetMode="External"/><Relationship Id="rId30" Type="http://schemas.openxmlformats.org/officeDocument/2006/relationships/hyperlink" Target="http://126.249.152.56/WebSite/G0008/Pdfview_ShowPdfview?pdf=D22210012" TargetMode="External"/><Relationship Id="rId35" Type="http://schemas.openxmlformats.org/officeDocument/2006/relationships/hyperlink" Target="http://126.249.152.56/WebSite/G0008/Pdfview_ShowPdfview?pdf=J22100580" TargetMode="External"/><Relationship Id="rId8" Type="http://schemas.openxmlformats.org/officeDocument/2006/relationships/hyperlink" Target="http://126.249.152.56/WebSite/G0008/Pdfview_ShowPdfview?pdf=K22200122" TargetMode="External"/><Relationship Id="rId3" Type="http://schemas.openxmlformats.org/officeDocument/2006/relationships/hyperlink" Target="http://126.249.152.56/WebSite/G0008/Pdfview_ShowPdfview?pdf=K22200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71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671"/>
    </sheetView>
  </sheetViews>
  <sheetFormatPr defaultRowHeight="13.2"/>
  <cols>
    <col min="1" max="1" width="10.21875" bestFit="1" customWidth="1"/>
    <col min="2" max="2" width="7.6640625" bestFit="1" customWidth="1"/>
    <col min="3" max="3" width="9.44140625" bestFit="1" customWidth="1"/>
    <col min="4" max="4" width="17.6640625" bestFit="1" customWidth="1"/>
    <col min="5" max="5" width="14.21875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115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239</v>
      </c>
      <c r="B6" s="30" t="s">
        <v>11</v>
      </c>
      <c r="C6" s="30" t="s">
        <v>12</v>
      </c>
      <c r="D6" s="30" t="s">
        <v>12</v>
      </c>
      <c r="E6" s="31" t="s">
        <v>13</v>
      </c>
      <c r="F6" s="31" t="s">
        <v>14</v>
      </c>
      <c r="G6" s="32" t="s">
        <v>15</v>
      </c>
      <c r="H6" s="32" t="s">
        <v>16</v>
      </c>
      <c r="I6" s="33" t="s">
        <v>15</v>
      </c>
      <c r="J6" s="33" t="s">
        <v>17</v>
      </c>
      <c r="K6" s="34">
        <v>239</v>
      </c>
    </row>
    <row r="7" spans="1:11" ht="48.6">
      <c r="A7" s="30">
        <v>2491</v>
      </c>
      <c r="B7" s="30" t="s">
        <v>11</v>
      </c>
      <c r="C7" s="30" t="s">
        <v>18</v>
      </c>
      <c r="D7" s="30" t="s">
        <v>19</v>
      </c>
      <c r="E7" s="31" t="s">
        <v>20</v>
      </c>
      <c r="F7" s="31" t="s">
        <v>14</v>
      </c>
      <c r="G7" s="32" t="s">
        <v>21</v>
      </c>
      <c r="H7" s="32" t="s">
        <v>22</v>
      </c>
      <c r="I7" s="33" t="s">
        <v>21</v>
      </c>
      <c r="J7" s="33" t="s">
        <v>23</v>
      </c>
      <c r="K7" s="34">
        <v>2491</v>
      </c>
    </row>
    <row r="8" spans="1:11" ht="48.6">
      <c r="A8" s="30">
        <v>2492</v>
      </c>
      <c r="B8" s="30" t="s">
        <v>11</v>
      </c>
      <c r="C8" s="30" t="s">
        <v>12</v>
      </c>
      <c r="D8" s="30" t="s">
        <v>24</v>
      </c>
      <c r="E8" s="31" t="s">
        <v>25</v>
      </c>
      <c r="F8" s="31" t="s">
        <v>14</v>
      </c>
      <c r="G8" s="32" t="s">
        <v>21</v>
      </c>
      <c r="H8" s="32" t="s">
        <v>22</v>
      </c>
      <c r="I8" s="33" t="s">
        <v>21</v>
      </c>
      <c r="J8" s="33" t="s">
        <v>23</v>
      </c>
      <c r="K8" s="34">
        <v>2492</v>
      </c>
    </row>
    <row r="9" spans="1:11" ht="48.6">
      <c r="A9" s="30">
        <v>2493</v>
      </c>
      <c r="B9" s="30" t="s">
        <v>11</v>
      </c>
      <c r="C9" s="30" t="s">
        <v>26</v>
      </c>
      <c r="D9" s="30" t="s">
        <v>26</v>
      </c>
      <c r="E9" s="31" t="s">
        <v>27</v>
      </c>
      <c r="F9" s="31" t="s">
        <v>14</v>
      </c>
      <c r="G9" s="32" t="s">
        <v>21</v>
      </c>
      <c r="H9" s="32" t="s">
        <v>22</v>
      </c>
      <c r="I9" s="33" t="s">
        <v>21</v>
      </c>
      <c r="J9" s="33" t="s">
        <v>23</v>
      </c>
      <c r="K9" s="34">
        <v>2493</v>
      </c>
    </row>
    <row r="10" spans="1:11" ht="48.6">
      <c r="A10" s="30">
        <v>2494</v>
      </c>
      <c r="B10" s="30" t="s">
        <v>11</v>
      </c>
      <c r="C10" s="30" t="s">
        <v>26</v>
      </c>
      <c r="D10" s="30" t="s">
        <v>28</v>
      </c>
      <c r="E10" s="31" t="s">
        <v>29</v>
      </c>
      <c r="F10" s="31" t="s">
        <v>14</v>
      </c>
      <c r="G10" s="32" t="s">
        <v>21</v>
      </c>
      <c r="H10" s="32" t="s">
        <v>22</v>
      </c>
      <c r="I10" s="33" t="s">
        <v>21</v>
      </c>
      <c r="J10" s="33" t="s">
        <v>23</v>
      </c>
      <c r="K10" s="34">
        <v>2494</v>
      </c>
    </row>
    <row r="11" spans="1:11" ht="48.6">
      <c r="A11" s="30">
        <v>2495</v>
      </c>
      <c r="B11" s="30" t="s">
        <v>11</v>
      </c>
      <c r="C11" s="30" t="s">
        <v>30</v>
      </c>
      <c r="D11" s="30" t="s">
        <v>30</v>
      </c>
      <c r="E11" s="31" t="s">
        <v>31</v>
      </c>
      <c r="F11" s="31" t="s">
        <v>14</v>
      </c>
      <c r="G11" s="32" t="s">
        <v>21</v>
      </c>
      <c r="H11" s="32" t="s">
        <v>22</v>
      </c>
      <c r="I11" s="30" t="s">
        <v>32</v>
      </c>
      <c r="J11" s="30" t="s">
        <v>32</v>
      </c>
      <c r="K11" s="34">
        <v>2495</v>
      </c>
    </row>
    <row r="12" spans="1:11" ht="48.6">
      <c r="A12" s="30">
        <v>2496</v>
      </c>
      <c r="B12" s="30" t="s">
        <v>11</v>
      </c>
      <c r="C12" s="30" t="s">
        <v>33</v>
      </c>
      <c r="D12" s="30" t="s">
        <v>34</v>
      </c>
      <c r="E12" s="31" t="s">
        <v>35</v>
      </c>
      <c r="F12" s="31" t="s">
        <v>14</v>
      </c>
      <c r="G12" s="32" t="s">
        <v>21</v>
      </c>
      <c r="H12" s="32" t="s">
        <v>22</v>
      </c>
      <c r="I12" s="30" t="s">
        <v>32</v>
      </c>
      <c r="J12" s="30" t="s">
        <v>32</v>
      </c>
      <c r="K12" s="34">
        <v>2496</v>
      </c>
    </row>
    <row r="13" spans="1:11" ht="48.6">
      <c r="A13" s="30">
        <v>2497</v>
      </c>
      <c r="B13" s="30" t="s">
        <v>11</v>
      </c>
      <c r="C13" s="30" t="s">
        <v>33</v>
      </c>
      <c r="D13" s="30" t="s">
        <v>36</v>
      </c>
      <c r="E13" s="31" t="s">
        <v>37</v>
      </c>
      <c r="F13" s="31" t="s">
        <v>14</v>
      </c>
      <c r="G13" s="32" t="s">
        <v>21</v>
      </c>
      <c r="H13" s="32" t="s">
        <v>22</v>
      </c>
      <c r="I13" s="33" t="s">
        <v>21</v>
      </c>
      <c r="J13" s="33" t="s">
        <v>23</v>
      </c>
      <c r="K13" s="34">
        <v>2497</v>
      </c>
    </row>
    <row r="14" spans="1:11" ht="48.6">
      <c r="A14" s="30">
        <v>2498</v>
      </c>
      <c r="B14" s="30" t="s">
        <v>11</v>
      </c>
      <c r="C14" s="30" t="s">
        <v>26</v>
      </c>
      <c r="D14" s="30" t="s">
        <v>38</v>
      </c>
      <c r="E14" s="31" t="s">
        <v>39</v>
      </c>
      <c r="F14" s="31" t="s">
        <v>14</v>
      </c>
      <c r="G14" s="32" t="s">
        <v>21</v>
      </c>
      <c r="H14" s="32" t="s">
        <v>22</v>
      </c>
      <c r="I14" s="33" t="s">
        <v>21</v>
      </c>
      <c r="J14" s="33" t="s">
        <v>23</v>
      </c>
      <c r="K14" s="34">
        <v>2498</v>
      </c>
    </row>
    <row r="15" spans="1:11" ht="48.6">
      <c r="A15" s="30">
        <v>2499</v>
      </c>
      <c r="B15" s="30" t="s">
        <v>11</v>
      </c>
      <c r="C15" s="30" t="s">
        <v>18</v>
      </c>
      <c r="D15" s="30" t="s">
        <v>40</v>
      </c>
      <c r="E15" s="31" t="s">
        <v>41</v>
      </c>
      <c r="F15" s="31" t="s">
        <v>14</v>
      </c>
      <c r="G15" s="32" t="s">
        <v>21</v>
      </c>
      <c r="H15" s="32" t="s">
        <v>22</v>
      </c>
      <c r="I15" s="33" t="s">
        <v>21</v>
      </c>
      <c r="J15" s="33" t="s">
        <v>23</v>
      </c>
      <c r="K15" s="34">
        <v>2499</v>
      </c>
    </row>
    <row r="16" spans="1:11" ht="97.2">
      <c r="A16" s="30">
        <v>2500</v>
      </c>
      <c r="B16" s="30" t="s">
        <v>42</v>
      </c>
      <c r="C16" s="30"/>
      <c r="D16" s="30" t="s">
        <v>43</v>
      </c>
      <c r="E16" s="31" t="s">
        <v>44</v>
      </c>
      <c r="F16" s="31" t="s">
        <v>14</v>
      </c>
      <c r="G16" s="32" t="s">
        <v>21</v>
      </c>
      <c r="H16" s="32" t="s">
        <v>22</v>
      </c>
      <c r="I16" s="33" t="s">
        <v>21</v>
      </c>
      <c r="J16" s="33" t="s">
        <v>23</v>
      </c>
      <c r="K16" s="34">
        <v>2500</v>
      </c>
    </row>
    <row r="17" spans="1:11" ht="48.6">
      <c r="A17" s="30">
        <v>2501</v>
      </c>
      <c r="B17" s="30" t="s">
        <v>11</v>
      </c>
      <c r="C17" s="30" t="s">
        <v>45</v>
      </c>
      <c r="D17" s="30" t="s">
        <v>46</v>
      </c>
      <c r="E17" s="31" t="s">
        <v>47</v>
      </c>
      <c r="F17" s="31" t="s">
        <v>14</v>
      </c>
      <c r="G17" s="32" t="s">
        <v>21</v>
      </c>
      <c r="H17" s="32" t="s">
        <v>22</v>
      </c>
      <c r="I17" s="33" t="s">
        <v>21</v>
      </c>
      <c r="J17" s="33" t="s">
        <v>23</v>
      </c>
      <c r="K17" s="34">
        <v>2501</v>
      </c>
    </row>
    <row r="18" spans="1:11" ht="48.6">
      <c r="A18" s="30">
        <v>2502</v>
      </c>
      <c r="B18" s="30" t="s">
        <v>11</v>
      </c>
      <c r="C18" s="30" t="s">
        <v>48</v>
      </c>
      <c r="D18" s="30" t="s">
        <v>49</v>
      </c>
      <c r="E18" s="31" t="s">
        <v>50</v>
      </c>
      <c r="F18" s="31" t="s">
        <v>14</v>
      </c>
      <c r="G18" s="32" t="s">
        <v>21</v>
      </c>
      <c r="H18" s="32" t="s">
        <v>22</v>
      </c>
      <c r="I18" s="33" t="s">
        <v>21</v>
      </c>
      <c r="J18" s="33" t="s">
        <v>23</v>
      </c>
      <c r="K18" s="34">
        <v>2502</v>
      </c>
    </row>
    <row r="19" spans="1:11" ht="48.6">
      <c r="A19" s="30">
        <v>2503</v>
      </c>
      <c r="B19" s="30" t="s">
        <v>11</v>
      </c>
      <c r="C19" s="30" t="s">
        <v>18</v>
      </c>
      <c r="D19" s="30" t="s">
        <v>51</v>
      </c>
      <c r="E19" s="31" t="s">
        <v>52</v>
      </c>
      <c r="F19" s="31" t="s">
        <v>14</v>
      </c>
      <c r="G19" s="32" t="s">
        <v>21</v>
      </c>
      <c r="H19" s="32" t="s">
        <v>22</v>
      </c>
      <c r="I19" s="33" t="s">
        <v>21</v>
      </c>
      <c r="J19" s="33" t="s">
        <v>23</v>
      </c>
      <c r="K19" s="34">
        <v>2503</v>
      </c>
    </row>
    <row r="20" spans="1:11" ht="48.6">
      <c r="A20" s="30">
        <v>2504</v>
      </c>
      <c r="B20" s="30" t="s">
        <v>11</v>
      </c>
      <c r="C20" s="30" t="s">
        <v>18</v>
      </c>
      <c r="D20" s="30" t="s">
        <v>53</v>
      </c>
      <c r="E20" s="31" t="s">
        <v>54</v>
      </c>
      <c r="F20" s="31" t="s">
        <v>14</v>
      </c>
      <c r="G20" s="32" t="s">
        <v>21</v>
      </c>
      <c r="H20" s="32" t="s">
        <v>22</v>
      </c>
      <c r="I20" s="33" t="s">
        <v>21</v>
      </c>
      <c r="J20" s="33" t="s">
        <v>23</v>
      </c>
      <c r="K20" s="34">
        <v>2504</v>
      </c>
    </row>
    <row r="21" spans="1:11" ht="48.6">
      <c r="A21" s="30">
        <v>2505</v>
      </c>
      <c r="B21" s="30" t="s">
        <v>11</v>
      </c>
      <c r="C21" s="30" t="s">
        <v>18</v>
      </c>
      <c r="D21" s="30" t="s">
        <v>55</v>
      </c>
      <c r="E21" s="31" t="s">
        <v>56</v>
      </c>
      <c r="F21" s="31" t="s">
        <v>14</v>
      </c>
      <c r="G21" s="32" t="s">
        <v>21</v>
      </c>
      <c r="H21" s="32" t="s">
        <v>22</v>
      </c>
      <c r="I21" s="33" t="s">
        <v>21</v>
      </c>
      <c r="J21" s="33" t="s">
        <v>23</v>
      </c>
      <c r="K21" s="34">
        <v>2505</v>
      </c>
    </row>
    <row r="22" spans="1:11" ht="48.6">
      <c r="A22" s="30">
        <v>2506</v>
      </c>
      <c r="B22" s="30" t="s">
        <v>57</v>
      </c>
      <c r="C22" s="30" t="s">
        <v>58</v>
      </c>
      <c r="D22" s="30" t="s">
        <v>59</v>
      </c>
      <c r="E22" s="31" t="s">
        <v>60</v>
      </c>
      <c r="F22" s="31" t="s">
        <v>14</v>
      </c>
      <c r="G22" s="32" t="s">
        <v>61</v>
      </c>
      <c r="H22" s="32" t="s">
        <v>62</v>
      </c>
      <c r="I22" s="33" t="s">
        <v>61</v>
      </c>
      <c r="J22" s="33" t="s">
        <v>63</v>
      </c>
      <c r="K22" s="34">
        <v>2506</v>
      </c>
    </row>
    <row r="23" spans="1:11" ht="48.6">
      <c r="A23" s="30">
        <v>2507</v>
      </c>
      <c r="B23" s="30" t="s">
        <v>11</v>
      </c>
      <c r="C23" s="30" t="s">
        <v>64</v>
      </c>
      <c r="D23" s="30" t="s">
        <v>64</v>
      </c>
      <c r="E23" s="31" t="s">
        <v>65</v>
      </c>
      <c r="F23" s="31" t="s">
        <v>14</v>
      </c>
      <c r="G23" s="32" t="s">
        <v>21</v>
      </c>
      <c r="H23" s="32" t="s">
        <v>22</v>
      </c>
      <c r="I23" s="33" t="s">
        <v>21</v>
      </c>
      <c r="J23" s="33" t="s">
        <v>23</v>
      </c>
      <c r="K23" s="34">
        <v>2507</v>
      </c>
    </row>
    <row r="24" spans="1:11" ht="48.6">
      <c r="A24" s="30">
        <v>2508</v>
      </c>
      <c r="B24" s="30" t="s">
        <v>11</v>
      </c>
      <c r="C24" s="30" t="s">
        <v>66</v>
      </c>
      <c r="D24" s="30" t="s">
        <v>67</v>
      </c>
      <c r="E24" s="31" t="s">
        <v>68</v>
      </c>
      <c r="F24" s="31" t="s">
        <v>14</v>
      </c>
      <c r="G24" s="32" t="s">
        <v>21</v>
      </c>
      <c r="H24" s="32" t="s">
        <v>22</v>
      </c>
      <c r="I24" s="33" t="s">
        <v>21</v>
      </c>
      <c r="J24" s="33" t="s">
        <v>23</v>
      </c>
      <c r="K24" s="34">
        <v>2508</v>
      </c>
    </row>
    <row r="25" spans="1:11" ht="48.6">
      <c r="A25" s="30">
        <v>2509</v>
      </c>
      <c r="B25" s="30" t="s">
        <v>11</v>
      </c>
      <c r="C25" s="30" t="s">
        <v>69</v>
      </c>
      <c r="D25" s="30" t="s">
        <v>69</v>
      </c>
      <c r="E25" s="31" t="s">
        <v>70</v>
      </c>
      <c r="F25" s="31" t="s">
        <v>14</v>
      </c>
      <c r="G25" s="32" t="s">
        <v>21</v>
      </c>
      <c r="H25" s="32" t="s">
        <v>22</v>
      </c>
      <c r="I25" s="33" t="s">
        <v>21</v>
      </c>
      <c r="J25" s="33" t="s">
        <v>23</v>
      </c>
      <c r="K25" s="34">
        <v>2509</v>
      </c>
    </row>
    <row r="26" spans="1:11" ht="48.6">
      <c r="A26" s="30">
        <v>2510</v>
      </c>
      <c r="B26" s="30" t="s">
        <v>11</v>
      </c>
      <c r="C26" s="30" t="s">
        <v>12</v>
      </c>
      <c r="D26" s="30" t="s">
        <v>71</v>
      </c>
      <c r="E26" s="31" t="s">
        <v>72</v>
      </c>
      <c r="F26" s="31" t="s">
        <v>14</v>
      </c>
      <c r="G26" s="32" t="s">
        <v>21</v>
      </c>
      <c r="H26" s="32" t="s">
        <v>22</v>
      </c>
      <c r="I26" s="33" t="s">
        <v>21</v>
      </c>
      <c r="J26" s="33" t="s">
        <v>23</v>
      </c>
      <c r="K26" s="34">
        <v>2510</v>
      </c>
    </row>
    <row r="27" spans="1:11" ht="48.6">
      <c r="A27" s="30">
        <v>2511</v>
      </c>
      <c r="B27" s="30" t="s">
        <v>11</v>
      </c>
      <c r="C27" s="30" t="s">
        <v>26</v>
      </c>
      <c r="D27" s="30" t="s">
        <v>73</v>
      </c>
      <c r="E27" s="31" t="s">
        <v>74</v>
      </c>
      <c r="F27" s="31" t="s">
        <v>14</v>
      </c>
      <c r="G27" s="32" t="s">
        <v>21</v>
      </c>
      <c r="H27" s="32" t="s">
        <v>22</v>
      </c>
      <c r="I27" s="33" t="s">
        <v>21</v>
      </c>
      <c r="J27" s="33" t="s">
        <v>23</v>
      </c>
      <c r="K27" s="34">
        <v>2511</v>
      </c>
    </row>
    <row r="28" spans="1:11" ht="48.6">
      <c r="A28" s="30">
        <v>2512</v>
      </c>
      <c r="B28" s="30" t="s">
        <v>11</v>
      </c>
      <c r="C28" s="30" t="s">
        <v>26</v>
      </c>
      <c r="D28" s="30" t="s">
        <v>75</v>
      </c>
      <c r="E28" s="31" t="s">
        <v>76</v>
      </c>
      <c r="F28" s="31" t="s">
        <v>14</v>
      </c>
      <c r="G28" s="32" t="s">
        <v>21</v>
      </c>
      <c r="H28" s="32" t="s">
        <v>22</v>
      </c>
      <c r="I28" s="33" t="s">
        <v>21</v>
      </c>
      <c r="J28" s="33" t="s">
        <v>23</v>
      </c>
      <c r="K28" s="34">
        <v>2512</v>
      </c>
    </row>
    <row r="29" spans="1:11" ht="48.6">
      <c r="A29" s="30">
        <v>2513</v>
      </c>
      <c r="B29" s="30" t="s">
        <v>11</v>
      </c>
      <c r="C29" s="30" t="s">
        <v>26</v>
      </c>
      <c r="D29" s="30" t="s">
        <v>77</v>
      </c>
      <c r="E29" s="31" t="s">
        <v>78</v>
      </c>
      <c r="F29" s="31" t="s">
        <v>14</v>
      </c>
      <c r="G29" s="32" t="s">
        <v>21</v>
      </c>
      <c r="H29" s="32" t="s">
        <v>22</v>
      </c>
      <c r="I29" s="33" t="s">
        <v>21</v>
      </c>
      <c r="J29" s="33" t="s">
        <v>23</v>
      </c>
      <c r="K29" s="34">
        <v>2513</v>
      </c>
    </row>
    <row r="30" spans="1:11" ht="48.6">
      <c r="A30" s="30">
        <v>2514</v>
      </c>
      <c r="B30" s="30" t="s">
        <v>11</v>
      </c>
      <c r="C30" s="30" t="s">
        <v>26</v>
      </c>
      <c r="D30" s="30" t="s">
        <v>79</v>
      </c>
      <c r="E30" s="31" t="s">
        <v>80</v>
      </c>
      <c r="F30" s="31" t="s">
        <v>14</v>
      </c>
      <c r="G30" s="32" t="s">
        <v>21</v>
      </c>
      <c r="H30" s="32" t="s">
        <v>22</v>
      </c>
      <c r="I30" s="33" t="s">
        <v>21</v>
      </c>
      <c r="J30" s="33" t="s">
        <v>23</v>
      </c>
      <c r="K30" s="34">
        <v>2514</v>
      </c>
    </row>
    <row r="31" spans="1:11" ht="48.6">
      <c r="A31" s="30">
        <v>2515</v>
      </c>
      <c r="B31" s="30" t="s">
        <v>11</v>
      </c>
      <c r="C31" s="30" t="s">
        <v>30</v>
      </c>
      <c r="D31" s="30" t="s">
        <v>81</v>
      </c>
      <c r="E31" s="31" t="s">
        <v>82</v>
      </c>
      <c r="F31" s="31" t="s">
        <v>14</v>
      </c>
      <c r="G31" s="32" t="s">
        <v>21</v>
      </c>
      <c r="H31" s="32" t="s">
        <v>22</v>
      </c>
      <c r="I31" s="33" t="s">
        <v>21</v>
      </c>
      <c r="J31" s="33" t="s">
        <v>23</v>
      </c>
      <c r="K31" s="34">
        <v>2515</v>
      </c>
    </row>
    <row r="32" spans="1:11" ht="48.6">
      <c r="A32" s="30">
        <v>2516</v>
      </c>
      <c r="B32" s="30" t="s">
        <v>11</v>
      </c>
      <c r="C32" s="30" t="s">
        <v>30</v>
      </c>
      <c r="D32" s="30" t="s">
        <v>83</v>
      </c>
      <c r="E32" s="31" t="s">
        <v>84</v>
      </c>
      <c r="F32" s="31" t="s">
        <v>14</v>
      </c>
      <c r="G32" s="32" t="s">
        <v>21</v>
      </c>
      <c r="H32" s="32" t="s">
        <v>22</v>
      </c>
      <c r="I32" s="33" t="s">
        <v>21</v>
      </c>
      <c r="J32" s="33" t="s">
        <v>23</v>
      </c>
      <c r="K32" s="34">
        <v>2516</v>
      </c>
    </row>
    <row r="33" spans="1:11" ht="48.6">
      <c r="A33" s="30">
        <v>2517</v>
      </c>
      <c r="B33" s="30" t="s">
        <v>11</v>
      </c>
      <c r="C33" s="30" t="s">
        <v>30</v>
      </c>
      <c r="D33" s="30" t="s">
        <v>85</v>
      </c>
      <c r="E33" s="31" t="s">
        <v>86</v>
      </c>
      <c r="F33" s="31" t="s">
        <v>14</v>
      </c>
      <c r="G33" s="32" t="s">
        <v>21</v>
      </c>
      <c r="H33" s="32" t="s">
        <v>22</v>
      </c>
      <c r="I33" s="33" t="s">
        <v>21</v>
      </c>
      <c r="J33" s="33" t="s">
        <v>23</v>
      </c>
      <c r="K33" s="34">
        <v>2517</v>
      </c>
    </row>
    <row r="34" spans="1:11" ht="48.6">
      <c r="A34" s="30">
        <v>2518</v>
      </c>
      <c r="B34" s="30" t="s">
        <v>11</v>
      </c>
      <c r="C34" s="30" t="s">
        <v>30</v>
      </c>
      <c r="D34" s="30" t="s">
        <v>87</v>
      </c>
      <c r="E34" s="31" t="s">
        <v>88</v>
      </c>
      <c r="F34" s="31" t="s">
        <v>89</v>
      </c>
      <c r="G34" s="32" t="s">
        <v>21</v>
      </c>
      <c r="H34" s="32" t="s">
        <v>22</v>
      </c>
      <c r="I34" s="33" t="s">
        <v>21</v>
      </c>
      <c r="J34" s="33" t="s">
        <v>23</v>
      </c>
      <c r="K34" s="34">
        <v>2518</v>
      </c>
    </row>
    <row r="35" spans="1:11" ht="48.6">
      <c r="A35" s="30">
        <v>2519</v>
      </c>
      <c r="B35" s="30" t="s">
        <v>11</v>
      </c>
      <c r="C35" s="30" t="s">
        <v>30</v>
      </c>
      <c r="D35" s="30" t="s">
        <v>90</v>
      </c>
      <c r="E35" s="31" t="s">
        <v>91</v>
      </c>
      <c r="F35" s="31" t="s">
        <v>89</v>
      </c>
      <c r="G35" s="32" t="s">
        <v>21</v>
      </c>
      <c r="H35" s="32" t="s">
        <v>22</v>
      </c>
      <c r="I35" s="33" t="s">
        <v>21</v>
      </c>
      <c r="J35" s="33" t="s">
        <v>23</v>
      </c>
      <c r="K35" s="34">
        <v>2519</v>
      </c>
    </row>
    <row r="36" spans="1:11" ht="48.6">
      <c r="A36" s="30">
        <v>2520</v>
      </c>
      <c r="B36" s="30" t="s">
        <v>11</v>
      </c>
      <c r="C36" s="30" t="s">
        <v>30</v>
      </c>
      <c r="D36" s="30" t="s">
        <v>92</v>
      </c>
      <c r="E36" s="31" t="s">
        <v>93</v>
      </c>
      <c r="F36" s="31" t="s">
        <v>89</v>
      </c>
      <c r="G36" s="32" t="s">
        <v>21</v>
      </c>
      <c r="H36" s="32" t="s">
        <v>22</v>
      </c>
      <c r="I36" s="33" t="s">
        <v>21</v>
      </c>
      <c r="J36" s="33" t="s">
        <v>23</v>
      </c>
      <c r="K36" s="34">
        <v>2520</v>
      </c>
    </row>
    <row r="37" spans="1:11" ht="48.6">
      <c r="A37" s="30">
        <v>2521</v>
      </c>
      <c r="B37" s="30" t="s">
        <v>11</v>
      </c>
      <c r="C37" s="30" t="s">
        <v>30</v>
      </c>
      <c r="D37" s="30" t="s">
        <v>94</v>
      </c>
      <c r="E37" s="31" t="s">
        <v>95</v>
      </c>
      <c r="F37" s="31" t="s">
        <v>89</v>
      </c>
      <c r="G37" s="32" t="s">
        <v>21</v>
      </c>
      <c r="H37" s="32" t="s">
        <v>22</v>
      </c>
      <c r="I37" s="33" t="s">
        <v>21</v>
      </c>
      <c r="J37" s="33" t="s">
        <v>23</v>
      </c>
      <c r="K37" s="34">
        <v>2521</v>
      </c>
    </row>
    <row r="38" spans="1:11" ht="48.6">
      <c r="A38" s="30">
        <v>2522</v>
      </c>
      <c r="B38" s="30" t="s">
        <v>11</v>
      </c>
      <c r="C38" s="30" t="s">
        <v>30</v>
      </c>
      <c r="D38" s="30" t="s">
        <v>96</v>
      </c>
      <c r="E38" s="31" t="s">
        <v>97</v>
      </c>
      <c r="F38" s="31" t="s">
        <v>89</v>
      </c>
      <c r="G38" s="32" t="s">
        <v>21</v>
      </c>
      <c r="H38" s="32" t="s">
        <v>22</v>
      </c>
      <c r="I38" s="33" t="s">
        <v>21</v>
      </c>
      <c r="J38" s="33" t="s">
        <v>23</v>
      </c>
      <c r="K38" s="34">
        <v>2522</v>
      </c>
    </row>
    <row r="39" spans="1:11" ht="48.6">
      <c r="A39" s="30">
        <v>2523</v>
      </c>
      <c r="B39" s="30" t="s">
        <v>11</v>
      </c>
      <c r="C39" s="30" t="s">
        <v>30</v>
      </c>
      <c r="D39" s="30" t="s">
        <v>98</v>
      </c>
      <c r="E39" s="31" t="s">
        <v>99</v>
      </c>
      <c r="F39" s="31" t="s">
        <v>89</v>
      </c>
      <c r="G39" s="32" t="s">
        <v>21</v>
      </c>
      <c r="H39" s="32" t="s">
        <v>22</v>
      </c>
      <c r="I39" s="33" t="s">
        <v>21</v>
      </c>
      <c r="J39" s="33" t="s">
        <v>23</v>
      </c>
      <c r="K39" s="34">
        <v>2523</v>
      </c>
    </row>
    <row r="40" spans="1:11" ht="81">
      <c r="A40" s="30">
        <v>8985</v>
      </c>
      <c r="B40" s="30" t="s">
        <v>100</v>
      </c>
      <c r="C40" s="30"/>
      <c r="D40" s="30" t="s">
        <v>101</v>
      </c>
      <c r="E40" s="31" t="s">
        <v>102</v>
      </c>
      <c r="F40" s="31" t="s">
        <v>103</v>
      </c>
      <c r="G40" s="32" t="s">
        <v>104</v>
      </c>
      <c r="H40" s="32" t="s">
        <v>105</v>
      </c>
      <c r="I40" s="30" t="s">
        <v>32</v>
      </c>
      <c r="J40" s="30" t="s">
        <v>32</v>
      </c>
      <c r="K40" s="34">
        <v>8985</v>
      </c>
    </row>
    <row r="41" spans="1:11" ht="81">
      <c r="A41" s="30">
        <v>9395</v>
      </c>
      <c r="B41" s="30" t="s">
        <v>106</v>
      </c>
      <c r="C41" s="30"/>
      <c r="D41" s="30" t="s">
        <v>107</v>
      </c>
      <c r="E41" s="31" t="s">
        <v>108</v>
      </c>
      <c r="F41" s="31" t="s">
        <v>89</v>
      </c>
      <c r="G41" s="32" t="s">
        <v>109</v>
      </c>
      <c r="H41" s="32" t="s">
        <v>110</v>
      </c>
      <c r="I41" s="33" t="s">
        <v>109</v>
      </c>
      <c r="J41" s="33" t="s">
        <v>111</v>
      </c>
      <c r="K41" s="34">
        <v>9395</v>
      </c>
    </row>
    <row r="42" spans="1:11" ht="97.2">
      <c r="A42" s="30">
        <v>9396</v>
      </c>
      <c r="B42" s="30" t="s">
        <v>112</v>
      </c>
      <c r="C42" s="30"/>
      <c r="D42" s="30" t="s">
        <v>113</v>
      </c>
      <c r="E42" s="31" t="s">
        <v>114</v>
      </c>
      <c r="F42" s="31" t="s">
        <v>89</v>
      </c>
      <c r="G42" s="32" t="s">
        <v>109</v>
      </c>
      <c r="H42" s="32" t="s">
        <v>110</v>
      </c>
      <c r="I42" s="30" t="s">
        <v>32</v>
      </c>
      <c r="J42" s="30" t="s">
        <v>32</v>
      </c>
      <c r="K42" s="34">
        <v>9396</v>
      </c>
    </row>
    <row r="43" spans="1:11" ht="14.4">
      <c r="K43" s="35"/>
    </row>
    <row r="44" spans="1:11" ht="14.4">
      <c r="K44" s="35"/>
    </row>
    <row r="45" spans="1:11" ht="14.4">
      <c r="K45" s="35"/>
    </row>
    <row r="46" spans="1:11" ht="14.4">
      <c r="K46" s="35"/>
    </row>
    <row r="47" spans="1:11" ht="14.4">
      <c r="K47" s="35"/>
    </row>
    <row r="48" spans="1:11" ht="14.4">
      <c r="K48" s="35"/>
    </row>
    <row r="49" spans="11:11" ht="14.4">
      <c r="K49" s="35"/>
    </row>
    <row r="50" spans="11:11" ht="14.4">
      <c r="K50" s="35"/>
    </row>
    <row r="51" spans="11:11" ht="14.4">
      <c r="K51" s="35"/>
    </row>
    <row r="52" spans="11:11" ht="14.4">
      <c r="K52" s="35"/>
    </row>
    <row r="53" spans="11:11" ht="14.4">
      <c r="K53" s="35"/>
    </row>
    <row r="54" spans="11:11" ht="14.4">
      <c r="K54" s="35"/>
    </row>
    <row r="55" spans="11:11" ht="14.4">
      <c r="K55" s="35"/>
    </row>
    <row r="56" spans="11:11" ht="14.4">
      <c r="K56" s="35"/>
    </row>
    <row r="57" spans="11:11" ht="14.4">
      <c r="K57" s="35"/>
    </row>
    <row r="58" spans="11:11" ht="14.4">
      <c r="K58" s="35"/>
    </row>
    <row r="59" spans="11:11" ht="14.4">
      <c r="K59" s="35"/>
    </row>
    <row r="60" spans="11:11" ht="14.4">
      <c r="K60" s="35"/>
    </row>
    <row r="61" spans="11:11" ht="14.4">
      <c r="K61" s="35"/>
    </row>
    <row r="62" spans="11:11" ht="14.4">
      <c r="K62" s="35"/>
    </row>
    <row r="63" spans="11:11" ht="14.4">
      <c r="K63" s="35"/>
    </row>
    <row r="64" spans="11:11" ht="14.4">
      <c r="K64" s="35"/>
    </row>
    <row r="65" spans="11:11" ht="14.4">
      <c r="K65" s="35"/>
    </row>
    <row r="66" spans="11:11" ht="14.4">
      <c r="K66" s="35"/>
    </row>
    <row r="67" spans="11:11" ht="14.4">
      <c r="K67" s="35"/>
    </row>
    <row r="68" spans="11:11" ht="14.4">
      <c r="K68" s="35"/>
    </row>
    <row r="69" spans="11:11" ht="14.4">
      <c r="K69" s="35"/>
    </row>
    <row r="70" spans="11:11" ht="14.4">
      <c r="K70" s="35"/>
    </row>
    <row r="71" spans="11:11" ht="14.4">
      <c r="K71" s="35"/>
    </row>
    <row r="72" spans="11:11" ht="14.4">
      <c r="K72" s="35"/>
    </row>
    <row r="73" spans="11:11" ht="14.4">
      <c r="K73" s="35"/>
    </row>
    <row r="74" spans="11:11" ht="14.4">
      <c r="K74" s="35"/>
    </row>
    <row r="75" spans="11:11" ht="14.4">
      <c r="K75" s="35"/>
    </row>
    <row r="76" spans="11:11" ht="14.4">
      <c r="K76" s="35"/>
    </row>
    <row r="77" spans="11:11" ht="14.4">
      <c r="K77" s="35"/>
    </row>
    <row r="78" spans="11:11" ht="14.4">
      <c r="K78" s="35"/>
    </row>
    <row r="79" spans="11:11" ht="14.4">
      <c r="K79" s="35"/>
    </row>
    <row r="80" spans="11:11" ht="14.4">
      <c r="K80" s="35"/>
    </row>
    <row r="81" spans="11:11" ht="14.4">
      <c r="K81" s="35"/>
    </row>
    <row r="82" spans="11:11" ht="14.4">
      <c r="K82" s="35"/>
    </row>
    <row r="83" spans="11:11" ht="14.4">
      <c r="K83" s="35"/>
    </row>
    <row r="84" spans="11:11" ht="14.4">
      <c r="K84" s="35"/>
    </row>
    <row r="85" spans="11:11" ht="14.4">
      <c r="K85" s="35"/>
    </row>
    <row r="86" spans="11:11" ht="14.4">
      <c r="K86" s="35"/>
    </row>
    <row r="87" spans="11:11" ht="14.4">
      <c r="K87" s="35"/>
    </row>
    <row r="88" spans="11:11" ht="14.4">
      <c r="K88" s="35"/>
    </row>
    <row r="89" spans="11:11" ht="14.4">
      <c r="K89" s="35"/>
    </row>
    <row r="90" spans="11:11" ht="14.4">
      <c r="K90" s="35"/>
    </row>
    <row r="91" spans="11:11" ht="14.4">
      <c r="K91" s="35"/>
    </row>
    <row r="92" spans="11:11" ht="14.4">
      <c r="K92" s="35"/>
    </row>
    <row r="93" spans="11:11" ht="14.4">
      <c r="K93" s="35"/>
    </row>
    <row r="94" spans="11:11" ht="14.4">
      <c r="K94" s="35"/>
    </row>
    <row r="95" spans="11:11" ht="14.4">
      <c r="K95" s="35"/>
    </row>
    <row r="96" spans="11:11" ht="14.4">
      <c r="K96" s="35"/>
    </row>
    <row r="97" spans="11:11" ht="14.4">
      <c r="K97" s="35"/>
    </row>
    <row r="98" spans="11:11" ht="14.4">
      <c r="K98" s="35"/>
    </row>
    <row r="99" spans="11:11" ht="14.4">
      <c r="K99" s="35"/>
    </row>
    <row r="100" spans="11:11" ht="14.4">
      <c r="K100" s="35"/>
    </row>
    <row r="101" spans="11:11" ht="14.4">
      <c r="K101" s="35"/>
    </row>
    <row r="102" spans="11:11" ht="14.4">
      <c r="K102" s="35"/>
    </row>
    <row r="103" spans="11:11" ht="14.4">
      <c r="K103" s="35"/>
    </row>
    <row r="104" spans="11:11" ht="14.4">
      <c r="K104" s="35"/>
    </row>
    <row r="105" spans="11:11" ht="14.4">
      <c r="K105" s="35"/>
    </row>
    <row r="106" spans="11:11" ht="14.4">
      <c r="K106" s="35"/>
    </row>
    <row r="107" spans="11:11" ht="14.4">
      <c r="K107" s="35"/>
    </row>
    <row r="108" spans="11:11" ht="14.4">
      <c r="K108" s="35"/>
    </row>
    <row r="109" spans="11:11" ht="14.4">
      <c r="K109" s="35"/>
    </row>
    <row r="110" spans="11:11" ht="14.4">
      <c r="K110" s="35"/>
    </row>
    <row r="111" spans="11:11" ht="14.4">
      <c r="K111" s="35"/>
    </row>
    <row r="112" spans="11:11" ht="14.4">
      <c r="K112" s="35"/>
    </row>
    <row r="113" spans="11:11" ht="14.4">
      <c r="K113" s="35"/>
    </row>
    <row r="114" spans="11:11" ht="14.4">
      <c r="K114" s="35"/>
    </row>
    <row r="115" spans="11:11" ht="14.4">
      <c r="K115" s="35"/>
    </row>
    <row r="116" spans="11:11" ht="14.4">
      <c r="K116" s="35"/>
    </row>
    <row r="117" spans="11:11" ht="14.4">
      <c r="K117" s="35"/>
    </row>
    <row r="118" spans="11:11" ht="14.4">
      <c r="K118" s="35"/>
    </row>
    <row r="119" spans="11:11" ht="14.4">
      <c r="K119" s="35"/>
    </row>
    <row r="120" spans="11:11" ht="14.4">
      <c r="K120" s="35"/>
    </row>
    <row r="121" spans="11:11" ht="14.4">
      <c r="K121" s="35"/>
    </row>
    <row r="122" spans="11:11" ht="14.4">
      <c r="K122" s="35"/>
    </row>
    <row r="123" spans="11:11" ht="14.4">
      <c r="K123" s="35"/>
    </row>
    <row r="124" spans="11:11" ht="14.4">
      <c r="K124" s="35"/>
    </row>
    <row r="125" spans="11:11" ht="14.4">
      <c r="K125" s="35"/>
    </row>
    <row r="126" spans="11:11" ht="14.4">
      <c r="K126" s="35"/>
    </row>
    <row r="127" spans="11:11" ht="14.4">
      <c r="K127" s="35"/>
    </row>
    <row r="128" spans="11:11" ht="14.4">
      <c r="K128" s="35"/>
    </row>
    <row r="129" spans="11:11" ht="14.4">
      <c r="K129" s="35"/>
    </row>
    <row r="130" spans="11:11" ht="14.4">
      <c r="K130" s="35"/>
    </row>
    <row r="131" spans="11:11" ht="14.4">
      <c r="K131" s="35"/>
    </row>
    <row r="132" spans="11:11" ht="14.4">
      <c r="K132" s="35"/>
    </row>
    <row r="133" spans="11:11" ht="14.4">
      <c r="K133" s="35"/>
    </row>
    <row r="134" spans="11:11" ht="14.4">
      <c r="K134" s="35"/>
    </row>
    <row r="135" spans="11:11" ht="14.4">
      <c r="K135" s="35"/>
    </row>
    <row r="136" spans="11:11" ht="14.4">
      <c r="K136" s="35"/>
    </row>
    <row r="137" spans="11:11" ht="14.4">
      <c r="K137" s="35"/>
    </row>
    <row r="138" spans="11:11" ht="14.4">
      <c r="K138" s="35"/>
    </row>
    <row r="139" spans="11:11" ht="14.4">
      <c r="K139" s="35"/>
    </row>
    <row r="140" spans="11:11" ht="14.4">
      <c r="K140" s="35"/>
    </row>
    <row r="141" spans="11:11" ht="14.4">
      <c r="K141" s="35"/>
    </row>
    <row r="142" spans="11:11" ht="14.4">
      <c r="K142" s="35"/>
    </row>
    <row r="143" spans="11:11" ht="14.4">
      <c r="K143" s="35"/>
    </row>
    <row r="144" spans="11:11" ht="14.4">
      <c r="K144" s="35"/>
    </row>
    <row r="145" spans="11:11" ht="14.4">
      <c r="K145" s="35"/>
    </row>
    <row r="146" spans="11:11" ht="14.4">
      <c r="K146" s="35"/>
    </row>
    <row r="147" spans="11:11" ht="14.4">
      <c r="K147" s="35"/>
    </row>
    <row r="148" spans="11:11" ht="14.4">
      <c r="K148" s="35"/>
    </row>
    <row r="149" spans="11:11" ht="14.4">
      <c r="K149" s="35"/>
    </row>
    <row r="150" spans="11:11" ht="14.4">
      <c r="K150" s="35"/>
    </row>
    <row r="151" spans="11:11" ht="14.4">
      <c r="K151" s="35"/>
    </row>
    <row r="152" spans="11:11" ht="14.4">
      <c r="K152" s="35"/>
    </row>
    <row r="153" spans="11:11" ht="14.4">
      <c r="K153" s="35"/>
    </row>
    <row r="154" spans="11:11" ht="14.4">
      <c r="K154" s="35"/>
    </row>
    <row r="155" spans="11:11" ht="14.4">
      <c r="K155" s="35"/>
    </row>
    <row r="156" spans="11:11" ht="14.4">
      <c r="K156" s="35"/>
    </row>
    <row r="157" spans="11:11" ht="14.4">
      <c r="K157" s="35"/>
    </row>
    <row r="158" spans="11:11" ht="14.4">
      <c r="K158" s="35"/>
    </row>
    <row r="159" spans="11:11" ht="14.4">
      <c r="K159" s="35"/>
    </row>
    <row r="160" spans="11:11" ht="14.4">
      <c r="K160" s="35"/>
    </row>
    <row r="161" spans="11:11" ht="14.4">
      <c r="K161" s="35"/>
    </row>
    <row r="162" spans="11:11" ht="14.4">
      <c r="K162" s="35"/>
    </row>
    <row r="163" spans="11:11" ht="14.4">
      <c r="K163" s="35"/>
    </row>
    <row r="164" spans="11:11" ht="14.4">
      <c r="K164" s="35"/>
    </row>
    <row r="165" spans="11:11" ht="14.4">
      <c r="K165" s="35"/>
    </row>
    <row r="166" spans="11:11" ht="14.4">
      <c r="K166" s="35"/>
    </row>
    <row r="167" spans="11:11" ht="14.4">
      <c r="K167" s="35"/>
    </row>
    <row r="168" spans="11:11" ht="14.4">
      <c r="K168" s="35"/>
    </row>
    <row r="169" spans="11:11" ht="14.4">
      <c r="K169" s="35"/>
    </row>
    <row r="170" spans="11:11" ht="14.4">
      <c r="K170" s="35"/>
    </row>
    <row r="171" spans="11:11" ht="14.4">
      <c r="K171" s="35"/>
    </row>
    <row r="172" spans="11:11" ht="14.4">
      <c r="K172" s="35"/>
    </row>
    <row r="173" spans="11:11" ht="14.4">
      <c r="K173" s="35"/>
    </row>
    <row r="174" spans="11:11" ht="14.4">
      <c r="K174" s="35"/>
    </row>
    <row r="175" spans="11:11" ht="14.4">
      <c r="K175" s="35"/>
    </row>
    <row r="176" spans="1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2200060" xr:uid="{1027BF6D-52AB-4A70-8E66-661AF0DD0264}"/>
    <hyperlink ref="K7" r:id="rId2" display="http://126.249.152.56/WebSite/G0008/Pdfview_ShowPdfview?pdf=K22200070" xr:uid="{EBDED58C-6F42-492C-835F-E4119962D7A4}"/>
    <hyperlink ref="K8" r:id="rId3" display="http://126.249.152.56/WebSite/G0008/Pdfview_ShowPdfview?pdf=K22200080" xr:uid="{2E893C80-C4D4-4344-B342-6E7DB901A3E7}"/>
    <hyperlink ref="K9" r:id="rId4" display="http://126.249.152.56/WebSite/G0008/Pdfview_ShowPdfview?pdf=K22200090" xr:uid="{75973329-64FD-4D53-8EF4-32B95C7C9445}"/>
    <hyperlink ref="K10" r:id="rId5" display="http://126.249.152.56/WebSite/G0008/Pdfview_ShowPdfview?pdf=K22200100" xr:uid="{ED9C817C-620D-47E5-B11B-E81A6DB7C179}"/>
    <hyperlink ref="K11" r:id="rId6" display="http://126.249.152.56/WebSite/G0008/Pdfview_ShowPdfview?pdf=K22200110" xr:uid="{7E54E2FC-F473-405E-B044-C52217D3B3BA}"/>
    <hyperlink ref="K12" r:id="rId7" display="http://126.249.152.56/WebSite/G0008/Pdfview_ShowPdfview?pdf=K22200121" xr:uid="{60A4E8B2-CE7C-4285-B7F2-B554418E8381}"/>
    <hyperlink ref="K13" r:id="rId8" display="http://126.249.152.56/WebSite/G0008/Pdfview_ShowPdfview?pdf=K22200122" xr:uid="{A4C9405A-BC7D-4EE4-9B0C-5F31C3EF87C3}"/>
    <hyperlink ref="K14" r:id="rId9" display="http://126.249.152.56/WebSite/G0008/Pdfview_ShowPdfview?pdf=K22200130" xr:uid="{68084B0C-157E-4024-AE42-598322EB7DAE}"/>
    <hyperlink ref="K15" r:id="rId10" display="http://126.249.152.56/WebSite/G0008/Pdfview_ShowPdfview?pdf=K22200140" xr:uid="{4DB1D8B9-B22C-4507-854D-187F0943C713}"/>
    <hyperlink ref="K16" r:id="rId11" display="http://126.249.152.56/WebSite/G0008/Pdfview_ShowPdfview?pdf=K22200150" xr:uid="{36EA1018-F3B0-4F11-A77D-2E4BDC9D5B33}"/>
    <hyperlink ref="K17" r:id="rId12" display="http://126.249.152.56/WebSite/G0008/Pdfview_ShowPdfview?pdf=K22200160" xr:uid="{6E6313CC-C1B3-4819-BE77-548809694DEA}"/>
    <hyperlink ref="K18" r:id="rId13" display="http://126.249.152.56/WebSite/G0008/Pdfview_ShowPdfview?pdf=K22200170" xr:uid="{60C2AF55-0898-492A-ACA6-7FE512F361EF}"/>
    <hyperlink ref="K19" r:id="rId14" display="http://126.249.152.56/WebSite/G0008/Pdfview_ShowPdfview?pdf=K22200180" xr:uid="{3AB79A62-C75B-49E5-B831-8B93BF12EB32}"/>
    <hyperlink ref="K20" r:id="rId15" display="http://126.249.152.56/WebSite/G0008/Pdfview_ShowPdfview?pdf=K22200190" xr:uid="{8F98E84E-E64B-4090-8E63-D2DFECDFD123}"/>
    <hyperlink ref="K21" r:id="rId16" display="http://126.249.152.56/WebSite/G0008/Pdfview_ShowPdfview?pdf=K22200200" xr:uid="{1EB530DC-D4CB-452C-A4DA-7A8257F09685}"/>
    <hyperlink ref="K22" r:id="rId17" display="http://126.249.152.56/WebSite/G0008/Pdfview_ShowPdfview?pdf=K22200210" xr:uid="{CA0BF44C-A577-4F30-B0CB-CC73E88F2BAA}"/>
    <hyperlink ref="K23" r:id="rId18" display="http://126.249.152.56/WebSite/G0008/Pdfview_ShowPdfview?pdf=K22200220" xr:uid="{A87C9ACA-8234-40AA-B92A-38CEE7A30636}"/>
    <hyperlink ref="K24" r:id="rId19" display="http://126.249.152.56/WebSite/G0008/Pdfview_ShowPdfview?pdf=K22200230" xr:uid="{234811A7-8C55-4A07-9D1C-813AE9BE4655}"/>
    <hyperlink ref="K25" r:id="rId20" display="http://126.249.152.56/WebSite/G0008/Pdfview_ShowPdfview?pdf=K22200240" xr:uid="{ADC1833D-001C-4653-B540-8B225F387FF0}"/>
    <hyperlink ref="K26" r:id="rId21" display="http://126.249.152.56/WebSite/G0008/Pdfview_ShowPdfview?pdf=K22200250" xr:uid="{F7348EED-73F6-463E-A515-6D300851C411}"/>
    <hyperlink ref="K27" r:id="rId22" display="http://126.249.152.56/WebSite/G0008/Pdfview_ShowPdfview?pdf=K22200260" xr:uid="{21FEBC2F-354F-49C0-B26E-846759067CFD}"/>
    <hyperlink ref="K28" r:id="rId23" display="http://126.249.152.56/WebSite/G0008/Pdfview_ShowPdfview?pdf=K22200270" xr:uid="{A483FB9C-E40C-4964-BA1B-430295F0F093}"/>
    <hyperlink ref="K29" r:id="rId24" display="http://126.249.152.56/WebSite/G0008/Pdfview_ShowPdfview?pdf=K22200280" xr:uid="{900FBC1D-229E-44E3-863E-03F78212FC74}"/>
    <hyperlink ref="K30" r:id="rId25" display="http://126.249.152.56/WebSite/G0008/Pdfview_ShowPdfview?pdf=K22200290" xr:uid="{D11DEBB8-0A74-4F0E-B45E-AC698E7D9E24}"/>
    <hyperlink ref="K31" r:id="rId26" display="http://126.249.152.56/WebSite/G0008/Pdfview_ShowPdfview?pdf=K22200300" xr:uid="{6D61622B-79AE-422E-8757-83329D5B65C5}"/>
    <hyperlink ref="K32" r:id="rId27" display="http://126.249.152.56/WebSite/G0008/Pdfview_ShowPdfview?pdf=K22200310" xr:uid="{6D085C1D-99B0-4237-93F5-44FA43411AED}"/>
    <hyperlink ref="K33" r:id="rId28" display="http://126.249.152.56/WebSite/G0008/Pdfview_ShowPdfview?pdf=K22200320" xr:uid="{0459503B-144D-46A4-B077-2256F7CD533E}"/>
    <hyperlink ref="K34" r:id="rId29" display="http://126.249.152.56/WebSite/G0008/Pdfview_ShowPdfview?pdf=D22210011" xr:uid="{B8DF2529-62CC-4FC0-8DF3-9E1A1BCD295E}"/>
    <hyperlink ref="K35" r:id="rId30" display="http://126.249.152.56/WebSite/G0008/Pdfview_ShowPdfview?pdf=D22210012" xr:uid="{94C205D8-67D8-4C16-BE67-77BD78078A28}"/>
    <hyperlink ref="K36" r:id="rId31" display="http://126.249.152.56/WebSite/G0008/Pdfview_ShowPdfview?pdf=D22210013" xr:uid="{65891BD3-EC87-4A4C-909D-76A980363F94}"/>
    <hyperlink ref="K37" r:id="rId32" display="http://126.249.152.56/WebSite/G0008/Pdfview_ShowPdfview?pdf=D22210014" xr:uid="{C300E11A-6DF6-428B-92DE-8E74A00DC652}"/>
    <hyperlink ref="K38" r:id="rId33" display="http://126.249.152.56/WebSite/G0008/Pdfview_ShowPdfview?pdf=D22210015" xr:uid="{29BA3FC6-0B3A-4A49-B50B-05A804B2AFDC}"/>
    <hyperlink ref="K39" r:id="rId34" display="http://126.249.152.56/WebSite/G0008/Pdfview_ShowPdfview?pdf=D22210016" xr:uid="{C99B328A-5F23-4E85-BFBC-DABA0FE6C8D6}"/>
    <hyperlink ref="K40" r:id="rId35" display="http://126.249.152.56/WebSite/G0008/Pdfview_ShowPdfview?pdf=J22100580" xr:uid="{886EC426-A8E6-41DD-B95C-D2CBFFC831D1}"/>
    <hyperlink ref="K41" r:id="rId36" display="http://126.249.152.56/WebSite/G0008/Pdfview_ShowPdfview?pdf=Z99950002" xr:uid="{5F006864-28C3-4204-87CE-95BB145CF36B}"/>
    <hyperlink ref="K42" r:id="rId37" display="http://126.249.152.56/WebSite/G0008/Pdfview_ShowPdfview?pdf=Z99950003" xr:uid="{6502AA3F-17DB-432B-9521-24D090953DBD}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38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2024-07-11T10:26:53Z</dcterms:modified>
</cp:coreProperties>
</file>