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CT\中1大阪府\"/>
    </mc:Choice>
  </mc:AlternateContent>
  <bookViews>
    <workbookView xWindow="0" yWindow="0" windowWidth="25200" windowHeight="11880"/>
  </bookViews>
  <sheets>
    <sheet name="アンケート" sheetId="1" r:id="rId1"/>
  </sheets>
  <definedNames>
    <definedName name="_xlnm.Print_Area" localSheetId="0">アンケート!$A$1:$M$82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<sst xmlns="http://schemas.openxmlformats.org/spreadsheetml/2006/main" count="75" uniqueCount="22">
  <si>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</si>
  <si>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</si>
  <si>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</si>
  <si>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</si>
  <si>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</si>
  <si>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</si>
  <si>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</si>
  <si>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</si>
  <si>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</si>
  <si>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</si>
  <si>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</si>
  <si>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</si>
  <si>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</si>
  <si>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</si>
  <si>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</si>
  <si>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</si>
  <si>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</si>
  <si>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</si>
  <si>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</si>
  <si>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</si>
  <si>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</si>
  <si>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平成29年度中学生チャレンジテスト（１年生）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</si>
</sst>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30.155841731989501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52.426278462112698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12.667973124300101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2.3749533407988102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1.24424536518601E-2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2.36251088714695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22.965658827920901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51.9176931690929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19.5906432748538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3.0390693044668402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9.3318402388951095E-3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2.4776035834266499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34.618309356425698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42.821670779210699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16.7171035274764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5.1181774446358501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1.08633238667225E-2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0.71387556838462396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34.031689867622603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46.322764871114401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15.613700203299301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3.2791719043406702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4.6557102285953696E-3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0.74801744339432297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39.4725417842414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39.502000062017402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15.3322583646005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5.2389221371205297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1.24034853793916E-2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0.44187416664082602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29.363701200037202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45.967316816025303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19.670377376042701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4.5102173710812696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4.6513070172718501E-3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0.483735929796273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47625</xdr:rowOff>
    </xdr:from>
    <xdr:to>
      <xdr:col>11</xdr:col>
      <xdr:colOff>685799</xdr:colOff>
      <xdr:row>42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57150</xdr:rowOff>
    </xdr:from>
    <xdr:to>
      <xdr:col>11</xdr:col>
      <xdr:colOff>685799</xdr:colOff>
      <xdr:row>55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76200</xdr:rowOff>
    </xdr:from>
    <xdr:to>
      <xdr:col>11</xdr:col>
      <xdr:colOff>685799</xdr:colOff>
      <xdr:row>68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66675</xdr:rowOff>
    </xdr:from>
    <xdr:to>
      <xdr:col>11</xdr:col>
      <xdr:colOff>685799</xdr:colOff>
      <xdr:row>81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21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12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20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3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30.155841731989501</v>
      </c>
      <c r="D8" s="7">
        <v>52.426278462112698</v>
      </c>
      <c r="E8" s="7">
        <v>12.667973124300101</v>
      </c>
      <c r="F8" s="7">
        <v>2.3749533407988102</v>
      </c>
      <c r="G8" s="28" t="s">
        <v>19</v>
      </c>
      <c r="H8" s="28" t="s">
        <v>19</v>
      </c>
      <c r="I8" s="28" t="s">
        <v>19</v>
      </c>
      <c r="J8" s="28" t="s">
        <v>19</v>
      </c>
      <c r="K8" s="7">
        <v>1.24424536518601E-2</v>
      </c>
      <c r="L8" s="8">
        <v>2.36251088714695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1" t="s">
        <v>14</v>
      </c>
      <c r="D19" s="42"/>
      <c r="E19" s="42"/>
      <c r="F19" s="42"/>
      <c r="G19" s="42"/>
      <c r="H19" s="42"/>
      <c r="I19" s="42"/>
      <c r="J19" s="42"/>
      <c r="K19" s="42"/>
      <c r="L19" s="43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22.965658827920901</v>
      </c>
      <c r="D21" s="7">
        <v>51.9176931690929</v>
      </c>
      <c r="E21" s="7">
        <v>19.5906432748538</v>
      </c>
      <c r="F21" s="7">
        <v>3.0390693044668402</v>
      </c>
      <c r="G21" s="28" t="s">
        <v>19</v>
      </c>
      <c r="H21" s="28" t="s">
        <v>19</v>
      </c>
      <c r="I21" s="28" t="s">
        <v>19</v>
      </c>
      <c r="J21" s="28" t="s">
        <v>19</v>
      </c>
      <c r="K21" s="7">
        <v>9.3318402388951095E-3</v>
      </c>
      <c r="L21" s="8">
        <v>2.4776035834266499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 ht="13.5" customHeight="1">
      <c r="B32" s="14" t="s">
        <v>10</v>
      </c>
      <c r="C32" s="44" t="s">
        <v>15</v>
      </c>
      <c r="D32" s="45"/>
      <c r="E32" s="45"/>
      <c r="F32" s="45"/>
      <c r="G32" s="45"/>
      <c r="H32" s="45"/>
      <c r="I32" s="45"/>
      <c r="J32" s="45"/>
      <c r="K32" s="45"/>
      <c r="L32" s="46"/>
    </row>
    <row r="33" spans="2:12"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2:12">
      <c r="B34" s="17" t="s">
        <v>5</v>
      </c>
      <c r="C34" s="7">
        <v>34.618309356425698</v>
      </c>
      <c r="D34" s="7">
        <v>42.821670779210699</v>
      </c>
      <c r="E34" s="7">
        <v>16.7171035274764</v>
      </c>
      <c r="F34" s="7">
        <v>5.1181774446358501</v>
      </c>
      <c r="G34" s="28" t="s">
        <v>19</v>
      </c>
      <c r="H34" s="28" t="s">
        <v>19</v>
      </c>
      <c r="I34" s="28" t="s">
        <v>19</v>
      </c>
      <c r="J34" s="28" t="s">
        <v>19</v>
      </c>
      <c r="K34" s="7">
        <v>1.08633238667225E-2</v>
      </c>
      <c r="L34" s="8">
        <v>0.71387556838462396</v>
      </c>
    </row>
    <row r="35" spans="2:12" ht="14.25" customHeight="1"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2:12" ht="14.25" customHeight="1"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2:12" ht="14.25" customHeight="1"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2:12" ht="14.25" customHeight="1"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2:12" ht="14.25" customHeight="1"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2:12" ht="14.25" customHeight="1"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2:12" ht="14.25" customHeight="1"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2:12" ht="14.25" customHeight="1"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2:12" ht="14.25" customHeight="1"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2:12"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2:12" ht="13.5" customHeight="1">
      <c r="B45" s="14" t="s">
        <v>6</v>
      </c>
      <c r="C45" s="44" t="s">
        <v>16</v>
      </c>
      <c r="D45" s="45"/>
      <c r="E45" s="45"/>
      <c r="F45" s="45"/>
      <c r="G45" s="45"/>
      <c r="H45" s="45"/>
      <c r="I45" s="45"/>
      <c r="J45" s="45"/>
      <c r="K45" s="45"/>
      <c r="L45" s="46"/>
    </row>
    <row r="46" spans="2:12"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2:12">
      <c r="B47" s="17" t="s">
        <v>5</v>
      </c>
      <c r="C47" s="7">
        <v>34.031689867622603</v>
      </c>
      <c r="D47" s="7">
        <v>46.322764871114401</v>
      </c>
      <c r="E47" s="7">
        <v>15.613700203299301</v>
      </c>
      <c r="F47" s="7">
        <v>3.2791719043406702</v>
      </c>
      <c r="G47" s="28" t="s">
        <v>19</v>
      </c>
      <c r="H47" s="28" t="s">
        <v>19</v>
      </c>
      <c r="I47" s="28" t="s">
        <v>19</v>
      </c>
      <c r="J47" s="28" t="s">
        <v>19</v>
      </c>
      <c r="K47" s="7">
        <v>4.6557102285953696E-3</v>
      </c>
      <c r="L47" s="8">
        <v>0.74801744339432297</v>
      </c>
    </row>
    <row r="48" spans="2:12" ht="14.25" customHeight="1"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2:12" ht="14.25" customHeight="1"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2:12" ht="14.25" customHeight="1"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2:12" ht="14.25" customHeight="1"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2:12" ht="14.25" customHeight="1"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2:12" ht="14.25" customHeight="1"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2:12" ht="14.25" customHeight="1"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2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2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2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2:12">
      <c r="B58" s="14" t="s">
        <v>11</v>
      </c>
      <c r="C58" s="44" t="s">
        <v>17</v>
      </c>
      <c r="D58" s="45"/>
      <c r="E58" s="45"/>
      <c r="F58" s="45"/>
      <c r="G58" s="45"/>
      <c r="H58" s="45"/>
      <c r="I58" s="45"/>
      <c r="J58" s="45"/>
      <c r="K58" s="45"/>
      <c r="L58" s="46"/>
    </row>
    <row r="59" spans="2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2:12">
      <c r="B60" s="17" t="s">
        <v>5</v>
      </c>
      <c r="C60" s="7">
        <v>39.4725417842414</v>
      </c>
      <c r="D60" s="7">
        <v>39.502000062017402</v>
      </c>
      <c r="E60" s="7">
        <v>15.3322583646005</v>
      </c>
      <c r="F60" s="7">
        <v>5.2389221371205297</v>
      </c>
      <c r="G60" s="28" t="s">
        <v>19</v>
      </c>
      <c r="H60" s="28" t="s">
        <v>19</v>
      </c>
      <c r="I60" s="28" t="s">
        <v>19</v>
      </c>
      <c r="J60" s="28" t="s">
        <v>19</v>
      </c>
      <c r="K60" s="7">
        <v>1.24034853793916E-2</v>
      </c>
      <c r="L60" s="8">
        <v>0.44187416664082602</v>
      </c>
    </row>
    <row r="61" spans="2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2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2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2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>
      <c r="B71" s="14" t="s">
        <v>7</v>
      </c>
      <c r="C71" s="44" t="s">
        <v>18</v>
      </c>
      <c r="D71" s="45"/>
      <c r="E71" s="45"/>
      <c r="F71" s="45"/>
      <c r="G71" s="45"/>
      <c r="H71" s="45"/>
      <c r="I71" s="45"/>
      <c r="J71" s="45"/>
      <c r="K71" s="45"/>
      <c r="L71" s="46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29.363701200037202</v>
      </c>
      <c r="D73" s="7">
        <v>45.967316816025303</v>
      </c>
      <c r="E73" s="7">
        <v>19.670377376042701</v>
      </c>
      <c r="F73" s="7">
        <v>4.5102173710812696</v>
      </c>
      <c r="G73" s="28" t="s">
        <v>19</v>
      </c>
      <c r="H73" s="28" t="s">
        <v>19</v>
      </c>
      <c r="I73" s="28" t="s">
        <v>19</v>
      </c>
      <c r="J73" s="28" t="s">
        <v>19</v>
      </c>
      <c r="K73" s="7">
        <v>4.6513070172718501E-3</v>
      </c>
      <c r="L73" s="8">
        <v>0.483735929796273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</sheetData>
  <mergeCells count="6">
    <mergeCell ref="C6:L6"/>
    <mergeCell ref="C19:L19"/>
    <mergeCell ref="C58:L58"/>
    <mergeCell ref="C71:L71"/>
    <mergeCell ref="C32:L32"/>
    <mergeCell ref="C45:L45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das</cp:lastModifiedBy>
  <cp:lastPrinted>2017-12-06T08:12:26Z</cp:lastPrinted>
  <dcterms:created xsi:type="dcterms:W3CDTF">2014-12-08T00:35:10Z</dcterms:created>
  <dcterms:modified xsi:type="dcterms:W3CDTF">2018-02-07T11:02:51Z</dcterms:modified>
</cp:coreProperties>
</file>