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hidePivotFieldList="1" defaultThemeVersion="166925"/>
  <xr:revisionPtr revIDLastSave="0" documentId="13_ncr:1_{4CCA445B-2F4B-4C80-B134-BE61D92768D3}" xr6:coauthVersionLast="47" xr6:coauthVersionMax="47" xr10:uidLastSave="{00000000-0000-0000-0000-000000000000}"/>
  <bookViews>
    <workbookView xWindow="-108" yWindow="-108" windowWidth="23256" windowHeight="13896" tabRatio="734" xr2:uid="{A303CA37-4F38-4515-92D1-3D287011EB1C}"/>
  </bookViews>
  <sheets>
    <sheet name="特定建築物（令和５年度から令和７年度）" sheetId="7" r:id="rId1"/>
    <sheet name="建築設備（令和7年度）" sheetId="3" r:id="rId2"/>
    <sheet name="防火設備（令和7年度）" sheetId="2" r:id="rId3"/>
    <sheet name="昇降機（令和7年度）" sheetId="9" r:id="rId4"/>
  </sheets>
  <definedNames>
    <definedName name="_xlnm._FilterDatabase" localSheetId="1" hidden="1">'建築設備（令和7年度）'!$A$1:$E$1</definedName>
    <definedName name="_xlnm._FilterDatabase" localSheetId="3" hidden="1">'昇降機（令和7年度）'!$A$1:$H$8009</definedName>
    <definedName name="_xlnm._FilterDatabase" localSheetId="0" hidden="1">'特定建築物（令和５年度から令和７年度）'!$A$1:$E$3218</definedName>
    <definedName name="_xlnm._FilterDatabase" localSheetId="2" hidden="1">'防火設備（令和7年度）'!$A$1:$E$1</definedName>
    <definedName name="_xlnm.Print_Area" localSheetId="0">'特定建築物（令和５年度から令和７年度）'!$A$1:$E$3218</definedName>
    <definedName name="_xlnm.Print_Titles" localSheetId="1">'建築設備（令和7年度）'!$1:$1</definedName>
    <definedName name="_xlnm.Print_Titles" localSheetId="3">'昇降機（令和7年度）'!$1:$1</definedName>
    <definedName name="_xlnm.Print_Titles" localSheetId="0">'特定建築物（令和５年度から令和７年度）'!$1:$1</definedName>
    <definedName name="_xlnm.Print_Titles" localSheetId="2">'防火設備（令和7年度）'!$1:$1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9" l="1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D1107" i="9"/>
  <c r="D1108" i="9"/>
  <c r="D1109" i="9"/>
  <c r="D1110" i="9"/>
  <c r="D1111" i="9"/>
  <c r="D1112" i="9"/>
  <c r="D1113" i="9"/>
  <c r="D1114" i="9"/>
  <c r="D1115" i="9"/>
  <c r="D1116" i="9"/>
  <c r="D1117" i="9"/>
  <c r="D1118" i="9"/>
  <c r="D1119" i="9"/>
  <c r="D1120" i="9"/>
  <c r="D1121" i="9"/>
  <c r="D1122" i="9"/>
  <c r="D1123" i="9"/>
  <c r="D1124" i="9"/>
  <c r="D1125" i="9"/>
  <c r="D1126" i="9"/>
  <c r="D1127" i="9"/>
  <c r="D1128" i="9"/>
  <c r="D1129" i="9"/>
  <c r="D1130" i="9"/>
  <c r="D1131" i="9"/>
  <c r="D1132" i="9"/>
  <c r="D1133" i="9"/>
  <c r="D1134" i="9"/>
  <c r="D1135" i="9"/>
  <c r="D1136" i="9"/>
  <c r="D1137" i="9"/>
  <c r="D1138" i="9"/>
  <c r="D1139" i="9"/>
  <c r="D1140" i="9"/>
  <c r="D1141" i="9"/>
  <c r="D1142" i="9"/>
  <c r="D1143" i="9"/>
  <c r="D1144" i="9"/>
  <c r="D1145" i="9"/>
  <c r="D1146" i="9"/>
  <c r="D1147" i="9"/>
  <c r="D1148" i="9"/>
  <c r="D1149" i="9"/>
  <c r="D1150" i="9"/>
  <c r="D1151" i="9"/>
  <c r="D1152" i="9"/>
  <c r="D1153" i="9"/>
  <c r="D1154" i="9"/>
  <c r="D1155" i="9"/>
  <c r="D1156" i="9"/>
  <c r="D1157" i="9"/>
  <c r="D1158" i="9"/>
  <c r="D1159" i="9"/>
  <c r="D1160" i="9"/>
  <c r="D1161" i="9"/>
  <c r="D1162" i="9"/>
  <c r="D1163" i="9"/>
  <c r="D1164" i="9"/>
  <c r="D1165" i="9"/>
  <c r="D1166" i="9"/>
  <c r="D1167" i="9"/>
  <c r="D1168" i="9"/>
  <c r="D1169" i="9"/>
  <c r="D1170" i="9"/>
  <c r="D1171" i="9"/>
  <c r="D1172" i="9"/>
  <c r="D1173" i="9"/>
  <c r="D1174" i="9"/>
  <c r="D1175" i="9"/>
  <c r="D1176" i="9"/>
  <c r="D1177" i="9"/>
  <c r="D1178" i="9"/>
  <c r="D1179" i="9"/>
  <c r="D1180" i="9"/>
  <c r="D1181" i="9"/>
  <c r="D1182" i="9"/>
  <c r="D1183" i="9"/>
  <c r="D1184" i="9"/>
  <c r="D1185" i="9"/>
  <c r="D1186" i="9"/>
  <c r="D1187" i="9"/>
  <c r="D1188" i="9"/>
  <c r="D1189" i="9"/>
  <c r="D1190" i="9"/>
  <c r="D1191" i="9"/>
  <c r="D1192" i="9"/>
  <c r="D1193" i="9"/>
  <c r="D1194" i="9"/>
  <c r="D1195" i="9"/>
  <c r="D1196" i="9"/>
  <c r="D1197" i="9"/>
  <c r="D1198" i="9"/>
  <c r="D1199" i="9"/>
  <c r="D1200" i="9"/>
  <c r="D1201" i="9"/>
  <c r="D1202" i="9"/>
  <c r="D1203" i="9"/>
  <c r="D1204" i="9"/>
  <c r="D1205" i="9"/>
  <c r="D1206" i="9"/>
  <c r="D1207" i="9"/>
  <c r="D1208" i="9"/>
  <c r="D1209" i="9"/>
  <c r="D1210" i="9"/>
  <c r="D1211" i="9"/>
  <c r="D1212" i="9"/>
  <c r="D1213" i="9"/>
  <c r="D1214" i="9"/>
  <c r="D1215" i="9"/>
  <c r="D1216" i="9"/>
  <c r="D1217" i="9"/>
  <c r="D1218" i="9"/>
  <c r="D1219" i="9"/>
  <c r="D1220" i="9"/>
  <c r="D1221" i="9"/>
  <c r="D1222" i="9"/>
  <c r="D1223" i="9"/>
  <c r="D1224" i="9"/>
  <c r="D1225" i="9"/>
  <c r="D1226" i="9"/>
  <c r="D1227" i="9"/>
  <c r="D1228" i="9"/>
  <c r="D1229" i="9"/>
  <c r="D1230" i="9"/>
  <c r="D1231" i="9"/>
  <c r="D1232" i="9"/>
  <c r="D1233" i="9"/>
  <c r="D1234" i="9"/>
  <c r="D1235" i="9"/>
  <c r="D1236" i="9"/>
  <c r="D1237" i="9"/>
  <c r="D1238" i="9"/>
  <c r="D1239" i="9"/>
  <c r="D1240" i="9"/>
  <c r="D1241" i="9"/>
  <c r="D1242" i="9"/>
  <c r="D1243" i="9"/>
  <c r="D1244" i="9"/>
  <c r="D1245" i="9"/>
  <c r="D1246" i="9"/>
  <c r="D1247" i="9"/>
  <c r="D1248" i="9"/>
  <c r="D1249" i="9"/>
  <c r="D1250" i="9"/>
  <c r="D1251" i="9"/>
  <c r="D1252" i="9"/>
  <c r="D1253" i="9"/>
  <c r="D1254" i="9"/>
  <c r="D1255" i="9"/>
  <c r="D1256" i="9"/>
  <c r="D1257" i="9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489" i="9"/>
  <c r="D1490" i="9"/>
  <c r="D1491" i="9"/>
  <c r="D1492" i="9"/>
  <c r="D1493" i="9"/>
  <c r="D1494" i="9"/>
  <c r="D1495" i="9"/>
  <c r="D1496" i="9"/>
  <c r="D1497" i="9"/>
  <c r="D1498" i="9"/>
  <c r="D1499" i="9"/>
  <c r="D1500" i="9"/>
  <c r="D1501" i="9"/>
  <c r="D1502" i="9"/>
  <c r="D1503" i="9"/>
  <c r="D1504" i="9"/>
  <c r="D1505" i="9"/>
  <c r="D1506" i="9"/>
  <c r="D1507" i="9"/>
  <c r="D1508" i="9"/>
  <c r="D1509" i="9"/>
  <c r="D1510" i="9"/>
  <c r="D1511" i="9"/>
  <c r="D1512" i="9"/>
  <c r="D1513" i="9"/>
  <c r="D1514" i="9"/>
  <c r="D1515" i="9"/>
  <c r="D1516" i="9"/>
  <c r="D1517" i="9"/>
  <c r="D1518" i="9"/>
  <c r="D1519" i="9"/>
  <c r="D1520" i="9"/>
  <c r="D1521" i="9"/>
  <c r="D1522" i="9"/>
  <c r="D1523" i="9"/>
  <c r="D1524" i="9"/>
  <c r="D1525" i="9"/>
  <c r="D1526" i="9"/>
  <c r="D1527" i="9"/>
  <c r="D1528" i="9"/>
  <c r="D1529" i="9"/>
  <c r="D1530" i="9"/>
  <c r="D1531" i="9"/>
  <c r="D1532" i="9"/>
  <c r="D1533" i="9"/>
  <c r="D1534" i="9"/>
  <c r="D1535" i="9"/>
  <c r="D1536" i="9"/>
  <c r="D1537" i="9"/>
  <c r="D1538" i="9"/>
  <c r="D1539" i="9"/>
  <c r="D1540" i="9"/>
  <c r="D1541" i="9"/>
  <c r="D1542" i="9"/>
  <c r="D1543" i="9"/>
  <c r="D1544" i="9"/>
  <c r="D1545" i="9"/>
  <c r="D1546" i="9"/>
  <c r="D1547" i="9"/>
  <c r="D1548" i="9"/>
  <c r="D1549" i="9"/>
  <c r="D1550" i="9"/>
  <c r="D1551" i="9"/>
  <c r="D1552" i="9"/>
  <c r="D1553" i="9"/>
  <c r="D1554" i="9"/>
  <c r="D1555" i="9"/>
  <c r="D1556" i="9"/>
  <c r="D1557" i="9"/>
  <c r="D1558" i="9"/>
  <c r="D1559" i="9"/>
  <c r="D1560" i="9"/>
  <c r="D1561" i="9"/>
  <c r="D1562" i="9"/>
  <c r="D1563" i="9"/>
  <c r="D1564" i="9"/>
  <c r="D1565" i="9"/>
  <c r="D1566" i="9"/>
  <c r="D1567" i="9"/>
  <c r="D1568" i="9"/>
  <c r="D1569" i="9"/>
  <c r="D1570" i="9"/>
  <c r="D1571" i="9"/>
  <c r="D1572" i="9"/>
  <c r="D1573" i="9"/>
  <c r="D1574" i="9"/>
  <c r="D1575" i="9"/>
  <c r="D1576" i="9"/>
  <c r="D1577" i="9"/>
  <c r="D1578" i="9"/>
  <c r="D1579" i="9"/>
  <c r="D1580" i="9"/>
  <c r="D1581" i="9"/>
  <c r="D1582" i="9"/>
  <c r="D1583" i="9"/>
  <c r="D1584" i="9"/>
  <c r="D1585" i="9"/>
  <c r="D1586" i="9"/>
  <c r="D1587" i="9"/>
  <c r="D1588" i="9"/>
  <c r="D1589" i="9"/>
  <c r="D1590" i="9"/>
  <c r="D1591" i="9"/>
  <c r="D1592" i="9"/>
  <c r="D1593" i="9"/>
  <c r="D1594" i="9"/>
  <c r="D1595" i="9"/>
  <c r="D1596" i="9"/>
  <c r="D1597" i="9"/>
  <c r="D1598" i="9"/>
  <c r="D1599" i="9"/>
  <c r="D1600" i="9"/>
  <c r="D1601" i="9"/>
  <c r="D1602" i="9"/>
  <c r="D1603" i="9"/>
  <c r="D1604" i="9"/>
  <c r="D1605" i="9"/>
  <c r="D1606" i="9"/>
  <c r="D1607" i="9"/>
  <c r="D1608" i="9"/>
  <c r="D1609" i="9"/>
  <c r="D1610" i="9"/>
  <c r="D1611" i="9"/>
  <c r="D1612" i="9"/>
  <c r="D1613" i="9"/>
  <c r="D1614" i="9"/>
  <c r="D1615" i="9"/>
  <c r="D1616" i="9"/>
  <c r="D1617" i="9"/>
  <c r="D1618" i="9"/>
  <c r="D1619" i="9"/>
  <c r="D1620" i="9"/>
  <c r="D1621" i="9"/>
  <c r="D1622" i="9"/>
  <c r="D1623" i="9"/>
  <c r="D1624" i="9"/>
  <c r="D1625" i="9"/>
  <c r="D1626" i="9"/>
  <c r="D1627" i="9"/>
  <c r="D1628" i="9"/>
  <c r="D1629" i="9"/>
  <c r="D1630" i="9"/>
  <c r="D1631" i="9"/>
  <c r="D1632" i="9"/>
  <c r="D1633" i="9"/>
  <c r="D1634" i="9"/>
  <c r="D1635" i="9"/>
  <c r="D1636" i="9"/>
  <c r="D1637" i="9"/>
  <c r="D1638" i="9"/>
  <c r="D1639" i="9"/>
  <c r="D1640" i="9"/>
  <c r="D1641" i="9"/>
  <c r="D1642" i="9"/>
  <c r="D1643" i="9"/>
  <c r="D1644" i="9"/>
  <c r="D1645" i="9"/>
  <c r="D1646" i="9"/>
  <c r="D1647" i="9"/>
  <c r="D1648" i="9"/>
  <c r="D1649" i="9"/>
  <c r="D1650" i="9"/>
  <c r="D1651" i="9"/>
  <c r="D1652" i="9"/>
  <c r="D1653" i="9"/>
  <c r="D1654" i="9"/>
  <c r="D1655" i="9"/>
  <c r="D1656" i="9"/>
  <c r="D1657" i="9"/>
  <c r="D1658" i="9"/>
  <c r="D1659" i="9"/>
  <c r="D1660" i="9"/>
  <c r="D1661" i="9"/>
  <c r="D1662" i="9"/>
  <c r="D1663" i="9"/>
  <c r="D1664" i="9"/>
  <c r="D1665" i="9"/>
  <c r="D1666" i="9"/>
  <c r="D1667" i="9"/>
  <c r="D1668" i="9"/>
  <c r="D1669" i="9"/>
  <c r="D1670" i="9"/>
  <c r="D1671" i="9"/>
  <c r="D1672" i="9"/>
  <c r="D1673" i="9"/>
  <c r="D1674" i="9"/>
  <c r="D1675" i="9"/>
  <c r="D1676" i="9"/>
  <c r="D1677" i="9"/>
  <c r="D1678" i="9"/>
  <c r="D1679" i="9"/>
  <c r="D1680" i="9"/>
  <c r="D1681" i="9"/>
  <c r="D1682" i="9"/>
  <c r="D1683" i="9"/>
  <c r="D1684" i="9"/>
  <c r="D1685" i="9"/>
  <c r="D1686" i="9"/>
  <c r="D1687" i="9"/>
  <c r="D1688" i="9"/>
  <c r="D1689" i="9"/>
  <c r="D1690" i="9"/>
  <c r="D1691" i="9"/>
  <c r="D1692" i="9"/>
  <c r="D1693" i="9"/>
  <c r="D1694" i="9"/>
  <c r="D1695" i="9"/>
  <c r="D1696" i="9"/>
  <c r="D1697" i="9"/>
  <c r="D1698" i="9"/>
  <c r="D1699" i="9"/>
  <c r="D1700" i="9"/>
  <c r="D1701" i="9"/>
  <c r="D1702" i="9"/>
  <c r="D1703" i="9"/>
  <c r="D1704" i="9"/>
  <c r="D1705" i="9"/>
  <c r="D1706" i="9"/>
  <c r="D1707" i="9"/>
  <c r="D1708" i="9"/>
  <c r="D1709" i="9"/>
  <c r="D1710" i="9"/>
  <c r="D1711" i="9"/>
  <c r="D1712" i="9"/>
  <c r="D1713" i="9"/>
  <c r="D1714" i="9"/>
  <c r="D1715" i="9"/>
  <c r="D1716" i="9"/>
  <c r="D1717" i="9"/>
  <c r="D1718" i="9"/>
  <c r="D1719" i="9"/>
  <c r="D1720" i="9"/>
  <c r="D1721" i="9"/>
  <c r="D1722" i="9"/>
  <c r="D1723" i="9"/>
  <c r="D1724" i="9"/>
  <c r="D1725" i="9"/>
  <c r="D1726" i="9"/>
  <c r="D1727" i="9"/>
  <c r="D1728" i="9"/>
  <c r="D1729" i="9"/>
  <c r="D1730" i="9"/>
  <c r="D1731" i="9"/>
  <c r="D1732" i="9"/>
  <c r="D1733" i="9"/>
  <c r="D1734" i="9"/>
  <c r="D1735" i="9"/>
  <c r="D1736" i="9"/>
  <c r="D1737" i="9"/>
  <c r="D1738" i="9"/>
  <c r="D1739" i="9"/>
  <c r="D1740" i="9"/>
  <c r="D1741" i="9"/>
  <c r="D1742" i="9"/>
  <c r="D1743" i="9"/>
  <c r="D1744" i="9"/>
  <c r="D1745" i="9"/>
  <c r="D1746" i="9"/>
  <c r="D1747" i="9"/>
  <c r="D1748" i="9"/>
  <c r="D1749" i="9"/>
  <c r="D1750" i="9"/>
  <c r="D1751" i="9"/>
  <c r="D1752" i="9"/>
  <c r="D1753" i="9"/>
  <c r="D1754" i="9"/>
  <c r="D1755" i="9"/>
  <c r="D1756" i="9"/>
  <c r="D1757" i="9"/>
  <c r="D1758" i="9"/>
  <c r="D1759" i="9"/>
  <c r="D1760" i="9"/>
  <c r="D1761" i="9"/>
  <c r="D1762" i="9"/>
  <c r="D1763" i="9"/>
  <c r="D1764" i="9"/>
  <c r="D1765" i="9"/>
  <c r="D1766" i="9"/>
  <c r="D1767" i="9"/>
  <c r="D1768" i="9"/>
  <c r="D1769" i="9"/>
  <c r="D1770" i="9"/>
  <c r="D1771" i="9"/>
  <c r="D1772" i="9"/>
  <c r="D1773" i="9"/>
  <c r="D1774" i="9"/>
  <c r="D1775" i="9"/>
  <c r="D1776" i="9"/>
  <c r="D1777" i="9"/>
  <c r="D1778" i="9"/>
  <c r="D1779" i="9"/>
  <c r="D1780" i="9"/>
  <c r="D1781" i="9"/>
  <c r="D1782" i="9"/>
  <c r="D1783" i="9"/>
  <c r="D1784" i="9"/>
  <c r="D1785" i="9"/>
  <c r="D1786" i="9"/>
  <c r="D1787" i="9"/>
  <c r="D1788" i="9"/>
  <c r="D1789" i="9"/>
  <c r="D1790" i="9"/>
  <c r="D1791" i="9"/>
  <c r="D1792" i="9"/>
  <c r="D1793" i="9"/>
  <c r="D1794" i="9"/>
  <c r="D1795" i="9"/>
  <c r="D1796" i="9"/>
  <c r="D1797" i="9"/>
  <c r="D1798" i="9"/>
  <c r="D1799" i="9"/>
  <c r="D1800" i="9"/>
  <c r="D1801" i="9"/>
  <c r="D1802" i="9"/>
  <c r="D1803" i="9"/>
  <c r="D1804" i="9"/>
  <c r="D1805" i="9"/>
  <c r="D1806" i="9"/>
  <c r="D1807" i="9"/>
  <c r="D1808" i="9"/>
  <c r="D1809" i="9"/>
  <c r="D1810" i="9"/>
  <c r="D1811" i="9"/>
  <c r="D1812" i="9"/>
  <c r="D1813" i="9"/>
  <c r="D1814" i="9"/>
  <c r="D1815" i="9"/>
  <c r="D1816" i="9"/>
  <c r="D1817" i="9"/>
  <c r="D1818" i="9"/>
  <c r="D1819" i="9"/>
  <c r="D1820" i="9"/>
  <c r="D1821" i="9"/>
  <c r="D1822" i="9"/>
  <c r="D1823" i="9"/>
  <c r="D1824" i="9"/>
  <c r="D1825" i="9"/>
  <c r="D1826" i="9"/>
  <c r="D1827" i="9"/>
  <c r="D1828" i="9"/>
  <c r="D1829" i="9"/>
  <c r="D1830" i="9"/>
  <c r="D1831" i="9"/>
  <c r="D1832" i="9"/>
  <c r="D1833" i="9"/>
  <c r="D1834" i="9"/>
  <c r="D1835" i="9"/>
  <c r="D1836" i="9"/>
  <c r="D1837" i="9"/>
  <c r="D1838" i="9"/>
  <c r="D1839" i="9"/>
  <c r="D1840" i="9"/>
  <c r="D1841" i="9"/>
  <c r="D1842" i="9"/>
  <c r="D1843" i="9"/>
  <c r="D1844" i="9"/>
  <c r="D1845" i="9"/>
  <c r="D1846" i="9"/>
  <c r="D1847" i="9"/>
  <c r="D1848" i="9"/>
  <c r="D1849" i="9"/>
  <c r="D1850" i="9"/>
  <c r="D1851" i="9"/>
  <c r="D1852" i="9"/>
  <c r="D1853" i="9"/>
  <c r="D1854" i="9"/>
  <c r="D1855" i="9"/>
  <c r="D1856" i="9"/>
  <c r="D1857" i="9"/>
  <c r="D1858" i="9"/>
  <c r="D1859" i="9"/>
  <c r="D1860" i="9"/>
  <c r="D1861" i="9"/>
  <c r="D1862" i="9"/>
  <c r="D1863" i="9"/>
  <c r="D1864" i="9"/>
  <c r="D1865" i="9"/>
  <c r="D1866" i="9"/>
  <c r="D1867" i="9"/>
  <c r="D1868" i="9"/>
  <c r="D1869" i="9"/>
  <c r="D1870" i="9"/>
  <c r="D1871" i="9"/>
  <c r="D1872" i="9"/>
  <c r="D1873" i="9"/>
  <c r="D1874" i="9"/>
  <c r="D1875" i="9"/>
  <c r="D1876" i="9"/>
  <c r="D1877" i="9"/>
  <c r="D1878" i="9"/>
  <c r="D1879" i="9"/>
  <c r="D1880" i="9"/>
  <c r="D1881" i="9"/>
  <c r="D1882" i="9"/>
  <c r="D1883" i="9"/>
  <c r="D1884" i="9"/>
  <c r="D1885" i="9"/>
  <c r="D1886" i="9"/>
  <c r="D1887" i="9"/>
  <c r="D1888" i="9"/>
  <c r="D1889" i="9"/>
  <c r="D1890" i="9"/>
  <c r="D1891" i="9"/>
  <c r="D1892" i="9"/>
  <c r="D1893" i="9"/>
  <c r="D1894" i="9"/>
  <c r="D1895" i="9"/>
  <c r="D1896" i="9"/>
  <c r="D1897" i="9"/>
  <c r="D1898" i="9"/>
  <c r="D1899" i="9"/>
  <c r="D1900" i="9"/>
  <c r="D1901" i="9"/>
  <c r="D1902" i="9"/>
  <c r="D1903" i="9"/>
  <c r="D1904" i="9"/>
  <c r="D1905" i="9"/>
  <c r="D1906" i="9"/>
  <c r="D1907" i="9"/>
  <c r="D1908" i="9"/>
  <c r="D1909" i="9"/>
  <c r="D1910" i="9"/>
  <c r="D1911" i="9"/>
  <c r="D1912" i="9"/>
  <c r="D1913" i="9"/>
  <c r="D1914" i="9"/>
  <c r="D1915" i="9"/>
  <c r="D1916" i="9"/>
  <c r="D1917" i="9"/>
  <c r="D1918" i="9"/>
  <c r="D1919" i="9"/>
  <c r="D1920" i="9"/>
  <c r="D1921" i="9"/>
  <c r="D1922" i="9"/>
  <c r="D1923" i="9"/>
  <c r="D1924" i="9"/>
  <c r="D1925" i="9"/>
  <c r="D1926" i="9"/>
  <c r="D1927" i="9"/>
  <c r="D1928" i="9"/>
  <c r="D1929" i="9"/>
  <c r="D1930" i="9"/>
  <c r="D1931" i="9"/>
  <c r="D1932" i="9"/>
  <c r="D1933" i="9"/>
  <c r="D1934" i="9"/>
  <c r="D1935" i="9"/>
  <c r="D1936" i="9"/>
  <c r="D1937" i="9"/>
  <c r="D1938" i="9"/>
  <c r="D1939" i="9"/>
  <c r="D1940" i="9"/>
  <c r="D1941" i="9"/>
  <c r="D1942" i="9"/>
  <c r="D1943" i="9"/>
  <c r="D1944" i="9"/>
  <c r="D1945" i="9"/>
  <c r="D1946" i="9"/>
  <c r="D1947" i="9"/>
  <c r="D1948" i="9"/>
  <c r="D1949" i="9"/>
  <c r="D1950" i="9"/>
  <c r="D1951" i="9"/>
  <c r="D1952" i="9"/>
  <c r="D1953" i="9"/>
  <c r="D1954" i="9"/>
  <c r="D1955" i="9"/>
  <c r="D1956" i="9"/>
  <c r="D1957" i="9"/>
  <c r="D1958" i="9"/>
  <c r="D1959" i="9"/>
  <c r="D1960" i="9"/>
  <c r="D1961" i="9"/>
  <c r="D1962" i="9"/>
  <c r="D1963" i="9"/>
  <c r="D1964" i="9"/>
  <c r="D1965" i="9"/>
  <c r="D1966" i="9"/>
  <c r="D1967" i="9"/>
  <c r="D1968" i="9"/>
  <c r="D1969" i="9"/>
  <c r="D1970" i="9"/>
  <c r="D1971" i="9"/>
  <c r="D1972" i="9"/>
  <c r="D1973" i="9"/>
  <c r="D1974" i="9"/>
  <c r="D1975" i="9"/>
  <c r="D1976" i="9"/>
  <c r="D1977" i="9"/>
  <c r="D1978" i="9"/>
  <c r="D1979" i="9"/>
  <c r="D1980" i="9"/>
  <c r="D1981" i="9"/>
  <c r="D1982" i="9"/>
  <c r="D1983" i="9"/>
  <c r="D1984" i="9"/>
  <c r="D1985" i="9"/>
  <c r="D1986" i="9"/>
  <c r="D1987" i="9"/>
  <c r="D1988" i="9"/>
  <c r="D1989" i="9"/>
  <c r="D1990" i="9"/>
  <c r="D1991" i="9"/>
  <c r="D1992" i="9"/>
  <c r="D1993" i="9"/>
  <c r="D1994" i="9"/>
  <c r="D1995" i="9"/>
  <c r="D1996" i="9"/>
  <c r="D1997" i="9"/>
  <c r="D1998" i="9"/>
  <c r="D1999" i="9"/>
  <c r="D2000" i="9"/>
  <c r="D2001" i="9"/>
  <c r="D2002" i="9"/>
  <c r="D2003" i="9"/>
  <c r="D2004" i="9"/>
  <c r="D2005" i="9"/>
  <c r="D2006" i="9"/>
  <c r="D2007" i="9"/>
  <c r="D2008" i="9"/>
  <c r="D2009" i="9"/>
  <c r="D2010" i="9"/>
  <c r="D2011" i="9"/>
  <c r="D2012" i="9"/>
  <c r="D2013" i="9"/>
  <c r="D2014" i="9"/>
  <c r="D2015" i="9"/>
  <c r="D2016" i="9"/>
  <c r="D2017" i="9"/>
  <c r="D2018" i="9"/>
  <c r="D2019" i="9"/>
  <c r="D2020" i="9"/>
  <c r="D2021" i="9"/>
  <c r="D2022" i="9"/>
  <c r="D2023" i="9"/>
  <c r="D2024" i="9"/>
  <c r="D2025" i="9"/>
  <c r="D2026" i="9"/>
  <c r="D2027" i="9"/>
  <c r="D2028" i="9"/>
  <c r="D2029" i="9"/>
  <c r="D2030" i="9"/>
  <c r="D2031" i="9"/>
  <c r="D2032" i="9"/>
  <c r="D2033" i="9"/>
  <c r="D2034" i="9"/>
  <c r="D2035" i="9"/>
  <c r="D2036" i="9"/>
  <c r="D2037" i="9"/>
  <c r="D2038" i="9"/>
  <c r="D2039" i="9"/>
  <c r="D2040" i="9"/>
  <c r="D2041" i="9"/>
  <c r="D2042" i="9"/>
  <c r="D2043" i="9"/>
  <c r="D2044" i="9"/>
  <c r="D2045" i="9"/>
  <c r="D2046" i="9"/>
  <c r="D2047" i="9"/>
  <c r="D2048" i="9"/>
  <c r="D2049" i="9"/>
  <c r="D2050" i="9"/>
  <c r="D2051" i="9"/>
  <c r="D2052" i="9"/>
  <c r="D2053" i="9"/>
  <c r="D2054" i="9"/>
  <c r="D2055" i="9"/>
  <c r="D2056" i="9"/>
  <c r="D2057" i="9"/>
  <c r="D2058" i="9"/>
  <c r="D2059" i="9"/>
  <c r="D2060" i="9"/>
  <c r="D2061" i="9"/>
  <c r="D2062" i="9"/>
  <c r="D2063" i="9"/>
  <c r="D2064" i="9"/>
  <c r="D2065" i="9"/>
  <c r="D2066" i="9"/>
  <c r="D2067" i="9"/>
  <c r="D2068" i="9"/>
  <c r="D2069" i="9"/>
  <c r="D2070" i="9"/>
  <c r="D2071" i="9"/>
  <c r="D2072" i="9"/>
  <c r="D2073" i="9"/>
  <c r="D2074" i="9"/>
  <c r="D2075" i="9"/>
  <c r="D2076" i="9"/>
  <c r="D2077" i="9"/>
  <c r="D2078" i="9"/>
  <c r="D2079" i="9"/>
  <c r="D2080" i="9"/>
  <c r="D2081" i="9"/>
  <c r="D2082" i="9"/>
  <c r="D2083" i="9"/>
  <c r="D2084" i="9"/>
  <c r="D2085" i="9"/>
  <c r="D2086" i="9"/>
  <c r="D2087" i="9"/>
  <c r="D2088" i="9"/>
  <c r="D2089" i="9"/>
  <c r="D2090" i="9"/>
  <c r="D2091" i="9"/>
  <c r="D2092" i="9"/>
  <c r="D2093" i="9"/>
  <c r="D2094" i="9"/>
  <c r="D2095" i="9"/>
  <c r="D2096" i="9"/>
  <c r="D2097" i="9"/>
  <c r="D2098" i="9"/>
  <c r="D2099" i="9"/>
  <c r="D2100" i="9"/>
  <c r="D2101" i="9"/>
  <c r="D2102" i="9"/>
  <c r="D2103" i="9"/>
  <c r="D2104" i="9"/>
  <c r="D2105" i="9"/>
  <c r="D2106" i="9"/>
  <c r="D2107" i="9"/>
  <c r="D2108" i="9"/>
  <c r="D2109" i="9"/>
  <c r="D2110" i="9"/>
  <c r="D2111" i="9"/>
  <c r="D2112" i="9"/>
  <c r="D2113" i="9"/>
  <c r="D2114" i="9"/>
  <c r="D2115" i="9"/>
  <c r="D2116" i="9"/>
  <c r="D2117" i="9"/>
  <c r="D2118" i="9"/>
  <c r="D2119" i="9"/>
  <c r="D2120" i="9"/>
  <c r="D2121" i="9"/>
  <c r="D2122" i="9"/>
  <c r="D2123" i="9"/>
  <c r="D2124" i="9"/>
  <c r="D2125" i="9"/>
  <c r="D2126" i="9"/>
  <c r="D2127" i="9"/>
  <c r="D2128" i="9"/>
  <c r="D2129" i="9"/>
  <c r="D2130" i="9"/>
  <c r="D2131" i="9"/>
  <c r="D2132" i="9"/>
  <c r="D2133" i="9"/>
  <c r="D2134" i="9"/>
  <c r="D2135" i="9"/>
  <c r="D2136" i="9"/>
  <c r="D2137" i="9"/>
  <c r="D2138" i="9"/>
  <c r="D2139" i="9"/>
  <c r="D2140" i="9"/>
  <c r="D2141" i="9"/>
  <c r="D2142" i="9"/>
  <c r="D2143" i="9"/>
  <c r="D2144" i="9"/>
  <c r="D2145" i="9"/>
  <c r="D2146" i="9"/>
  <c r="D2147" i="9"/>
  <c r="D2148" i="9"/>
  <c r="D2149" i="9"/>
  <c r="D2150" i="9"/>
  <c r="D2151" i="9"/>
  <c r="D2152" i="9"/>
  <c r="D2153" i="9"/>
  <c r="D2154" i="9"/>
  <c r="D2155" i="9"/>
  <c r="D2156" i="9"/>
  <c r="D2157" i="9"/>
  <c r="D2158" i="9"/>
  <c r="D2159" i="9"/>
  <c r="D2160" i="9"/>
  <c r="D2161" i="9"/>
  <c r="D2162" i="9"/>
  <c r="D2163" i="9"/>
  <c r="D2164" i="9"/>
  <c r="D2165" i="9"/>
  <c r="D2166" i="9"/>
  <c r="D2167" i="9"/>
  <c r="D2168" i="9"/>
  <c r="D2169" i="9"/>
  <c r="D2170" i="9"/>
  <c r="D2171" i="9"/>
  <c r="D2172" i="9"/>
  <c r="D2173" i="9"/>
  <c r="D2174" i="9"/>
  <c r="D2175" i="9"/>
  <c r="D2176" i="9"/>
  <c r="D2177" i="9"/>
  <c r="D2178" i="9"/>
  <c r="D2179" i="9"/>
  <c r="D2180" i="9"/>
  <c r="D2181" i="9"/>
  <c r="D2182" i="9"/>
  <c r="D2183" i="9"/>
  <c r="D2184" i="9"/>
  <c r="D2185" i="9"/>
  <c r="D2186" i="9"/>
  <c r="D2187" i="9"/>
  <c r="D2188" i="9"/>
  <c r="D2189" i="9"/>
  <c r="D2190" i="9"/>
  <c r="D2191" i="9"/>
  <c r="D2192" i="9"/>
  <c r="D2193" i="9"/>
  <c r="D2194" i="9"/>
  <c r="D2195" i="9"/>
  <c r="D2196" i="9"/>
  <c r="D2197" i="9"/>
  <c r="D2198" i="9"/>
  <c r="D2199" i="9"/>
  <c r="D2200" i="9"/>
  <c r="D2201" i="9"/>
  <c r="D2202" i="9"/>
  <c r="D2203" i="9"/>
  <c r="D2204" i="9"/>
  <c r="D2205" i="9"/>
  <c r="D2206" i="9"/>
  <c r="D2207" i="9"/>
  <c r="D2208" i="9"/>
  <c r="D2209" i="9"/>
  <c r="D2210" i="9"/>
  <c r="D2211" i="9"/>
  <c r="D2212" i="9"/>
  <c r="D2213" i="9"/>
  <c r="D2214" i="9"/>
  <c r="D2215" i="9"/>
  <c r="D2216" i="9"/>
  <c r="D2217" i="9"/>
  <c r="D2218" i="9"/>
  <c r="D2219" i="9"/>
  <c r="D2220" i="9"/>
  <c r="D2221" i="9"/>
  <c r="D2222" i="9"/>
  <c r="D2223" i="9"/>
  <c r="D2224" i="9"/>
  <c r="D2225" i="9"/>
  <c r="D2226" i="9"/>
  <c r="D2227" i="9"/>
  <c r="D2228" i="9"/>
  <c r="D2229" i="9"/>
  <c r="D2230" i="9"/>
  <c r="D2231" i="9"/>
  <c r="D2232" i="9"/>
  <c r="D2233" i="9"/>
  <c r="D2234" i="9"/>
  <c r="D2235" i="9"/>
  <c r="D2236" i="9"/>
  <c r="D2237" i="9"/>
  <c r="D2238" i="9"/>
  <c r="D2239" i="9"/>
  <c r="D2240" i="9"/>
  <c r="D2241" i="9"/>
  <c r="D2242" i="9"/>
  <c r="D2243" i="9"/>
  <c r="D2244" i="9"/>
  <c r="D2245" i="9"/>
  <c r="D2246" i="9"/>
  <c r="D2247" i="9"/>
  <c r="D2248" i="9"/>
  <c r="D2249" i="9"/>
  <c r="D2250" i="9"/>
  <c r="D2251" i="9"/>
  <c r="D2252" i="9"/>
  <c r="D2253" i="9"/>
  <c r="D2254" i="9"/>
  <c r="D2255" i="9"/>
  <c r="D2256" i="9"/>
  <c r="D2257" i="9"/>
  <c r="D2258" i="9"/>
  <c r="D2259" i="9"/>
  <c r="D2260" i="9"/>
  <c r="D2261" i="9"/>
  <c r="D2262" i="9"/>
  <c r="D2263" i="9"/>
  <c r="D2264" i="9"/>
  <c r="D2265" i="9"/>
  <c r="D2266" i="9"/>
  <c r="D2267" i="9"/>
  <c r="D2268" i="9"/>
  <c r="D2269" i="9"/>
  <c r="D2270" i="9"/>
  <c r="D2271" i="9"/>
  <c r="D2272" i="9"/>
  <c r="D2273" i="9"/>
  <c r="D2274" i="9"/>
  <c r="D2275" i="9"/>
  <c r="D2276" i="9"/>
  <c r="D2277" i="9"/>
  <c r="D2278" i="9"/>
  <c r="D2279" i="9"/>
  <c r="D2280" i="9"/>
  <c r="D2281" i="9"/>
  <c r="D2282" i="9"/>
  <c r="D2283" i="9"/>
  <c r="D2284" i="9"/>
  <c r="D2285" i="9"/>
  <c r="D2286" i="9"/>
  <c r="D2287" i="9"/>
  <c r="D2288" i="9"/>
  <c r="D2289" i="9"/>
  <c r="D2290" i="9"/>
  <c r="D2291" i="9"/>
  <c r="D2292" i="9"/>
  <c r="D2293" i="9"/>
  <c r="D2294" i="9"/>
  <c r="D2295" i="9"/>
  <c r="D2296" i="9"/>
  <c r="D2297" i="9"/>
  <c r="D2298" i="9"/>
  <c r="D2299" i="9"/>
  <c r="D2300" i="9"/>
  <c r="D2301" i="9"/>
  <c r="D2302" i="9"/>
  <c r="D2303" i="9"/>
  <c r="D2304" i="9"/>
  <c r="D2305" i="9"/>
  <c r="D2306" i="9"/>
  <c r="D2307" i="9"/>
  <c r="D2308" i="9"/>
  <c r="D2309" i="9"/>
  <c r="D2310" i="9"/>
  <c r="D2311" i="9"/>
  <c r="D2312" i="9"/>
  <c r="D2313" i="9"/>
  <c r="D2314" i="9"/>
  <c r="D2315" i="9"/>
  <c r="D2316" i="9"/>
  <c r="D2317" i="9"/>
  <c r="D2318" i="9"/>
  <c r="D2319" i="9"/>
  <c r="D2320" i="9"/>
  <c r="D2321" i="9"/>
  <c r="D2322" i="9"/>
  <c r="D2323" i="9"/>
  <c r="D2324" i="9"/>
  <c r="D2325" i="9"/>
  <c r="D2326" i="9"/>
  <c r="D2327" i="9"/>
  <c r="D2328" i="9"/>
  <c r="D2329" i="9"/>
  <c r="D2330" i="9"/>
  <c r="D2331" i="9"/>
  <c r="D2332" i="9"/>
  <c r="D2333" i="9"/>
  <c r="D2334" i="9"/>
  <c r="D2335" i="9"/>
  <c r="D2336" i="9"/>
  <c r="D2337" i="9"/>
  <c r="D2338" i="9"/>
  <c r="D2339" i="9"/>
  <c r="D2340" i="9"/>
  <c r="D2341" i="9"/>
  <c r="D2342" i="9"/>
  <c r="D2343" i="9"/>
  <c r="D2344" i="9"/>
  <c r="D2345" i="9"/>
  <c r="D2346" i="9"/>
  <c r="D2347" i="9"/>
  <c r="D2348" i="9"/>
  <c r="D2349" i="9"/>
  <c r="D2350" i="9"/>
  <c r="D2351" i="9"/>
  <c r="D2352" i="9"/>
  <c r="D2353" i="9"/>
  <c r="D2354" i="9"/>
  <c r="D2355" i="9"/>
  <c r="D2356" i="9"/>
  <c r="D2357" i="9"/>
  <c r="D2358" i="9"/>
  <c r="D2359" i="9"/>
  <c r="D2360" i="9"/>
  <c r="D2361" i="9"/>
  <c r="D2362" i="9"/>
  <c r="D2363" i="9"/>
  <c r="D2364" i="9"/>
  <c r="D2365" i="9"/>
  <c r="D2366" i="9"/>
  <c r="D2367" i="9"/>
  <c r="D2368" i="9"/>
  <c r="D2369" i="9"/>
  <c r="D2370" i="9"/>
  <c r="D2371" i="9"/>
  <c r="D2372" i="9"/>
  <c r="D2373" i="9"/>
  <c r="D2374" i="9"/>
  <c r="D2375" i="9"/>
  <c r="D2376" i="9"/>
  <c r="D2377" i="9"/>
  <c r="D2378" i="9"/>
  <c r="D2379" i="9"/>
  <c r="D2380" i="9"/>
  <c r="D2381" i="9"/>
  <c r="D2382" i="9"/>
  <c r="D2383" i="9"/>
  <c r="D2384" i="9"/>
  <c r="D2385" i="9"/>
  <c r="D2386" i="9"/>
  <c r="D2387" i="9"/>
  <c r="D2388" i="9"/>
  <c r="D2389" i="9"/>
  <c r="D2390" i="9"/>
  <c r="D2391" i="9"/>
  <c r="D2392" i="9"/>
  <c r="D2393" i="9"/>
  <c r="D2394" i="9"/>
  <c r="D2395" i="9"/>
  <c r="D2396" i="9"/>
  <c r="D2397" i="9"/>
  <c r="D2398" i="9"/>
  <c r="D2399" i="9"/>
  <c r="D2400" i="9"/>
  <c r="D2401" i="9"/>
  <c r="D2402" i="9"/>
  <c r="D2403" i="9"/>
  <c r="D2404" i="9"/>
  <c r="D2405" i="9"/>
  <c r="D2406" i="9"/>
  <c r="D2407" i="9"/>
  <c r="D2408" i="9"/>
  <c r="D2409" i="9"/>
  <c r="D2410" i="9"/>
  <c r="D2411" i="9"/>
  <c r="D2412" i="9"/>
  <c r="D2413" i="9"/>
  <c r="D2414" i="9"/>
  <c r="D2415" i="9"/>
  <c r="D2416" i="9"/>
  <c r="D2417" i="9"/>
  <c r="D2418" i="9"/>
  <c r="D2419" i="9"/>
  <c r="D2420" i="9"/>
  <c r="D2421" i="9"/>
  <c r="D2422" i="9"/>
  <c r="D2423" i="9"/>
  <c r="D2424" i="9"/>
  <c r="D2425" i="9"/>
  <c r="D2426" i="9"/>
  <c r="D2427" i="9"/>
  <c r="D2428" i="9"/>
  <c r="D2429" i="9"/>
  <c r="D2430" i="9"/>
  <c r="D2431" i="9"/>
  <c r="D2432" i="9"/>
  <c r="D2433" i="9"/>
  <c r="D2434" i="9"/>
  <c r="D2435" i="9"/>
  <c r="D2436" i="9"/>
  <c r="D2437" i="9"/>
  <c r="D2438" i="9"/>
  <c r="D2439" i="9"/>
  <c r="D2440" i="9"/>
  <c r="D2441" i="9"/>
  <c r="D2442" i="9"/>
  <c r="D2443" i="9"/>
  <c r="D2444" i="9"/>
  <c r="D2445" i="9"/>
  <c r="D2446" i="9"/>
  <c r="D2447" i="9"/>
  <c r="D2448" i="9"/>
  <c r="D2449" i="9"/>
  <c r="D2450" i="9"/>
  <c r="D2451" i="9"/>
  <c r="D2452" i="9"/>
  <c r="D2453" i="9"/>
  <c r="D2454" i="9"/>
  <c r="D2455" i="9"/>
  <c r="D2456" i="9"/>
  <c r="D2457" i="9"/>
  <c r="D2458" i="9"/>
  <c r="D2459" i="9"/>
  <c r="D2460" i="9"/>
  <c r="D2461" i="9"/>
  <c r="D2462" i="9"/>
  <c r="D2463" i="9"/>
  <c r="D2464" i="9"/>
  <c r="D2465" i="9"/>
  <c r="D2466" i="9"/>
  <c r="D2467" i="9"/>
  <c r="D2468" i="9"/>
  <c r="D2469" i="9"/>
  <c r="D2470" i="9"/>
  <c r="D2471" i="9"/>
  <c r="D2472" i="9"/>
  <c r="D2473" i="9"/>
  <c r="D2474" i="9"/>
  <c r="D2475" i="9"/>
  <c r="D2476" i="9"/>
  <c r="D2477" i="9"/>
  <c r="D2478" i="9"/>
  <c r="D2479" i="9"/>
  <c r="D2480" i="9"/>
  <c r="D2481" i="9"/>
  <c r="D2482" i="9"/>
  <c r="D2483" i="9"/>
  <c r="D2484" i="9"/>
  <c r="D2485" i="9"/>
  <c r="D2486" i="9"/>
  <c r="D2487" i="9"/>
  <c r="D2488" i="9"/>
  <c r="D2489" i="9"/>
  <c r="D2490" i="9"/>
  <c r="D2491" i="9"/>
  <c r="D2492" i="9"/>
  <c r="D2493" i="9"/>
  <c r="D2494" i="9"/>
  <c r="D2495" i="9"/>
  <c r="D2496" i="9"/>
  <c r="D2497" i="9"/>
  <c r="D2498" i="9"/>
  <c r="D2499" i="9"/>
  <c r="D2500" i="9"/>
  <c r="D2501" i="9"/>
  <c r="D2502" i="9"/>
  <c r="D2503" i="9"/>
  <c r="D2504" i="9"/>
  <c r="D2505" i="9"/>
  <c r="D2506" i="9"/>
  <c r="D2507" i="9"/>
  <c r="D2508" i="9"/>
  <c r="D2509" i="9"/>
  <c r="D2510" i="9"/>
  <c r="D2511" i="9"/>
  <c r="D2512" i="9"/>
  <c r="D2513" i="9"/>
  <c r="D2514" i="9"/>
  <c r="D2515" i="9"/>
  <c r="D2516" i="9"/>
  <c r="D2517" i="9"/>
  <c r="D2518" i="9"/>
  <c r="D2519" i="9"/>
  <c r="D2520" i="9"/>
  <c r="D2521" i="9"/>
  <c r="D2522" i="9"/>
  <c r="D2523" i="9"/>
  <c r="D2524" i="9"/>
  <c r="D2525" i="9"/>
  <c r="D2526" i="9"/>
  <c r="D2527" i="9"/>
  <c r="D2528" i="9"/>
  <c r="D2529" i="9"/>
  <c r="D2530" i="9"/>
  <c r="D2531" i="9"/>
  <c r="D2532" i="9"/>
  <c r="D2533" i="9"/>
  <c r="D2534" i="9"/>
  <c r="D2535" i="9"/>
  <c r="D2536" i="9"/>
  <c r="D2537" i="9"/>
  <c r="D2538" i="9"/>
  <c r="D2539" i="9"/>
  <c r="D2540" i="9"/>
  <c r="D2541" i="9"/>
  <c r="D2542" i="9"/>
  <c r="D2543" i="9"/>
  <c r="D2544" i="9"/>
  <c r="D2545" i="9"/>
  <c r="D2546" i="9"/>
  <c r="D2547" i="9"/>
  <c r="D2548" i="9"/>
  <c r="D2549" i="9"/>
  <c r="D2550" i="9"/>
  <c r="D2551" i="9"/>
  <c r="D2552" i="9"/>
  <c r="D2553" i="9"/>
  <c r="D2554" i="9"/>
  <c r="D2555" i="9"/>
  <c r="D2556" i="9"/>
  <c r="D2557" i="9"/>
  <c r="D2558" i="9"/>
  <c r="D2559" i="9"/>
  <c r="D2560" i="9"/>
  <c r="D2561" i="9"/>
  <c r="D2562" i="9"/>
  <c r="D2563" i="9"/>
  <c r="D2564" i="9"/>
  <c r="D2565" i="9"/>
  <c r="D2566" i="9"/>
  <c r="D2567" i="9"/>
  <c r="D2568" i="9"/>
  <c r="D2569" i="9"/>
  <c r="D2570" i="9"/>
  <c r="D2571" i="9"/>
  <c r="D2572" i="9"/>
  <c r="D2573" i="9"/>
  <c r="D2574" i="9"/>
  <c r="D2575" i="9"/>
  <c r="D2576" i="9"/>
  <c r="D2577" i="9"/>
  <c r="D2578" i="9"/>
  <c r="D2579" i="9"/>
  <c r="D2580" i="9"/>
  <c r="D2581" i="9"/>
  <c r="D2582" i="9"/>
  <c r="D2583" i="9"/>
  <c r="D2584" i="9"/>
  <c r="D2585" i="9"/>
  <c r="D2586" i="9"/>
  <c r="D2587" i="9"/>
  <c r="D2588" i="9"/>
  <c r="D2589" i="9"/>
  <c r="D2590" i="9"/>
  <c r="D2591" i="9"/>
  <c r="D2592" i="9"/>
  <c r="D2593" i="9"/>
  <c r="D2594" i="9"/>
  <c r="D2595" i="9"/>
  <c r="D2596" i="9"/>
  <c r="D2597" i="9"/>
  <c r="D2598" i="9"/>
  <c r="D2599" i="9"/>
  <c r="D2600" i="9"/>
  <c r="D2601" i="9"/>
  <c r="D2602" i="9"/>
  <c r="D2603" i="9"/>
  <c r="D2604" i="9"/>
  <c r="D2605" i="9"/>
  <c r="D2606" i="9"/>
  <c r="D2607" i="9"/>
  <c r="D2608" i="9"/>
  <c r="D2609" i="9"/>
  <c r="D2610" i="9"/>
  <c r="D2611" i="9"/>
  <c r="D2612" i="9"/>
  <c r="D2613" i="9"/>
  <c r="D2614" i="9"/>
  <c r="D2615" i="9"/>
  <c r="D2616" i="9"/>
  <c r="D2617" i="9"/>
  <c r="D2618" i="9"/>
  <c r="D2619" i="9"/>
  <c r="D2620" i="9"/>
  <c r="D2621" i="9"/>
  <c r="D2622" i="9"/>
  <c r="D2623" i="9"/>
  <c r="D2624" i="9"/>
  <c r="D2625" i="9"/>
  <c r="D2626" i="9"/>
  <c r="D2627" i="9"/>
  <c r="D2628" i="9"/>
  <c r="D2629" i="9"/>
  <c r="D2630" i="9"/>
  <c r="D2631" i="9"/>
  <c r="D2632" i="9"/>
  <c r="D2633" i="9"/>
  <c r="D2634" i="9"/>
  <c r="D2635" i="9"/>
  <c r="D2636" i="9"/>
  <c r="D2637" i="9"/>
  <c r="D2638" i="9"/>
  <c r="D2639" i="9"/>
  <c r="D2640" i="9"/>
  <c r="D2641" i="9"/>
  <c r="D2642" i="9"/>
  <c r="D2643" i="9"/>
  <c r="D2644" i="9"/>
  <c r="D2645" i="9"/>
  <c r="D2646" i="9"/>
  <c r="D2647" i="9"/>
  <c r="D2648" i="9"/>
  <c r="D2649" i="9"/>
  <c r="D2650" i="9"/>
  <c r="D2651" i="9"/>
  <c r="D2652" i="9"/>
  <c r="D2653" i="9"/>
  <c r="D2654" i="9"/>
  <c r="D2655" i="9"/>
  <c r="D2656" i="9"/>
  <c r="D2657" i="9"/>
  <c r="D2658" i="9"/>
  <c r="D2659" i="9"/>
  <c r="D2660" i="9"/>
  <c r="D2661" i="9"/>
  <c r="D2662" i="9"/>
  <c r="D2663" i="9"/>
  <c r="D2664" i="9"/>
  <c r="D2665" i="9"/>
  <c r="D2666" i="9"/>
  <c r="D2667" i="9"/>
  <c r="D2668" i="9"/>
  <c r="D2669" i="9"/>
  <c r="D2670" i="9"/>
  <c r="D2671" i="9"/>
  <c r="D2672" i="9"/>
  <c r="D2673" i="9"/>
  <c r="D2674" i="9"/>
  <c r="D2675" i="9"/>
  <c r="D2676" i="9"/>
  <c r="D2677" i="9"/>
  <c r="D2678" i="9"/>
  <c r="D2679" i="9"/>
  <c r="D2680" i="9"/>
  <c r="D2681" i="9"/>
  <c r="D2682" i="9"/>
  <c r="D2683" i="9"/>
  <c r="D2684" i="9"/>
  <c r="D2685" i="9"/>
  <c r="D2686" i="9"/>
  <c r="D2687" i="9"/>
  <c r="D2688" i="9"/>
  <c r="D2689" i="9"/>
  <c r="D2690" i="9"/>
  <c r="D2691" i="9"/>
  <c r="D2692" i="9"/>
  <c r="D2693" i="9"/>
  <c r="D2694" i="9"/>
  <c r="D2695" i="9"/>
  <c r="D2696" i="9"/>
  <c r="D2697" i="9"/>
  <c r="D2698" i="9"/>
  <c r="D2699" i="9"/>
  <c r="D2700" i="9"/>
  <c r="D2701" i="9"/>
  <c r="D2702" i="9"/>
  <c r="D2703" i="9"/>
  <c r="D2704" i="9"/>
  <c r="D2705" i="9"/>
  <c r="D2706" i="9"/>
  <c r="D2707" i="9"/>
  <c r="D2708" i="9"/>
  <c r="D2709" i="9"/>
  <c r="D2710" i="9"/>
  <c r="D2711" i="9"/>
  <c r="D2712" i="9"/>
  <c r="D2713" i="9"/>
  <c r="D2714" i="9"/>
  <c r="D2715" i="9"/>
  <c r="D2716" i="9"/>
  <c r="D2717" i="9"/>
  <c r="D2718" i="9"/>
  <c r="D2719" i="9"/>
  <c r="D2720" i="9"/>
  <c r="D2721" i="9"/>
  <c r="D2722" i="9"/>
  <c r="D2723" i="9"/>
  <c r="D2724" i="9"/>
  <c r="D2725" i="9"/>
  <c r="D2726" i="9"/>
  <c r="D2727" i="9"/>
  <c r="D2728" i="9"/>
  <c r="D2729" i="9"/>
  <c r="D2730" i="9"/>
  <c r="D2731" i="9"/>
  <c r="D2732" i="9"/>
  <c r="D2733" i="9"/>
  <c r="D2734" i="9"/>
  <c r="D2735" i="9"/>
  <c r="D2736" i="9"/>
  <c r="D2737" i="9"/>
  <c r="D2738" i="9"/>
  <c r="D2739" i="9"/>
  <c r="D2740" i="9"/>
  <c r="D2741" i="9"/>
  <c r="D2742" i="9"/>
  <c r="D2743" i="9"/>
  <c r="D2744" i="9"/>
  <c r="D2745" i="9"/>
  <c r="D2746" i="9"/>
  <c r="D2747" i="9"/>
  <c r="D2748" i="9"/>
  <c r="D2749" i="9"/>
  <c r="D2750" i="9"/>
  <c r="D2751" i="9"/>
  <c r="D2752" i="9"/>
  <c r="D2753" i="9"/>
  <c r="D2754" i="9"/>
  <c r="D2755" i="9"/>
  <c r="D2756" i="9"/>
  <c r="D2757" i="9"/>
  <c r="D2758" i="9"/>
  <c r="D2759" i="9"/>
  <c r="D2760" i="9"/>
  <c r="D2761" i="9"/>
  <c r="D2762" i="9"/>
  <c r="D2763" i="9"/>
  <c r="D2764" i="9"/>
  <c r="D2765" i="9"/>
  <c r="D2766" i="9"/>
  <c r="D2767" i="9"/>
  <c r="D2768" i="9"/>
  <c r="D2769" i="9"/>
  <c r="D2770" i="9"/>
  <c r="D2771" i="9"/>
  <c r="D2772" i="9"/>
  <c r="D2773" i="9"/>
  <c r="D2774" i="9"/>
  <c r="D2775" i="9"/>
  <c r="D2776" i="9"/>
  <c r="D2777" i="9"/>
  <c r="D2778" i="9"/>
  <c r="D2779" i="9"/>
  <c r="D2780" i="9"/>
  <c r="D2781" i="9"/>
  <c r="D2782" i="9"/>
  <c r="D2783" i="9"/>
  <c r="D2784" i="9"/>
  <c r="D2785" i="9"/>
  <c r="D2786" i="9"/>
  <c r="D2787" i="9"/>
  <c r="D2788" i="9"/>
  <c r="D2789" i="9"/>
  <c r="D2790" i="9"/>
  <c r="D2791" i="9"/>
  <c r="D2792" i="9"/>
  <c r="D2793" i="9"/>
  <c r="D2794" i="9"/>
  <c r="D2795" i="9"/>
  <c r="D2796" i="9"/>
  <c r="D2797" i="9"/>
  <c r="D2798" i="9"/>
  <c r="D2799" i="9"/>
  <c r="D2800" i="9"/>
  <c r="D2801" i="9"/>
  <c r="D2802" i="9"/>
  <c r="D2803" i="9"/>
  <c r="D2804" i="9"/>
  <c r="D2805" i="9"/>
  <c r="D2806" i="9"/>
  <c r="D2807" i="9"/>
  <c r="D2808" i="9"/>
  <c r="D2809" i="9"/>
  <c r="D2810" i="9"/>
  <c r="D2811" i="9"/>
  <c r="D2812" i="9"/>
  <c r="D2813" i="9"/>
  <c r="D2814" i="9"/>
  <c r="D2815" i="9"/>
  <c r="D2816" i="9"/>
  <c r="D2817" i="9"/>
  <c r="D2818" i="9"/>
  <c r="D2819" i="9"/>
  <c r="D2820" i="9"/>
  <c r="D2821" i="9"/>
  <c r="D2822" i="9"/>
  <c r="D2823" i="9"/>
  <c r="D2824" i="9"/>
  <c r="D2825" i="9"/>
  <c r="D2826" i="9"/>
  <c r="D2827" i="9"/>
  <c r="D2828" i="9"/>
  <c r="D2829" i="9"/>
  <c r="D2830" i="9"/>
  <c r="D2831" i="9"/>
  <c r="D2832" i="9"/>
  <c r="D2833" i="9"/>
  <c r="D2834" i="9"/>
  <c r="D2835" i="9"/>
  <c r="D2836" i="9"/>
  <c r="D2837" i="9"/>
  <c r="D2838" i="9"/>
  <c r="D2839" i="9"/>
  <c r="D2840" i="9"/>
  <c r="D2841" i="9"/>
  <c r="D2842" i="9"/>
  <c r="D2843" i="9"/>
  <c r="D2844" i="9"/>
  <c r="D2845" i="9"/>
  <c r="D2846" i="9"/>
  <c r="D2847" i="9"/>
  <c r="D2848" i="9"/>
  <c r="D2849" i="9"/>
  <c r="D2850" i="9"/>
  <c r="D2851" i="9"/>
  <c r="D2852" i="9"/>
  <c r="D2853" i="9"/>
  <c r="D2854" i="9"/>
  <c r="D2855" i="9"/>
  <c r="D2856" i="9"/>
  <c r="D2857" i="9"/>
  <c r="D2858" i="9"/>
  <c r="D2859" i="9"/>
  <c r="D2860" i="9"/>
  <c r="D2861" i="9"/>
  <c r="D2862" i="9"/>
  <c r="D2863" i="9"/>
  <c r="D2864" i="9"/>
  <c r="D2865" i="9"/>
  <c r="D2866" i="9"/>
  <c r="D2867" i="9"/>
  <c r="D2868" i="9"/>
  <c r="D2869" i="9"/>
  <c r="D2870" i="9"/>
  <c r="D2871" i="9"/>
  <c r="D2872" i="9"/>
  <c r="D2873" i="9"/>
  <c r="D2874" i="9"/>
  <c r="D2875" i="9"/>
  <c r="D2876" i="9"/>
  <c r="D2877" i="9"/>
  <c r="D2878" i="9"/>
  <c r="D2879" i="9"/>
  <c r="D2880" i="9"/>
  <c r="D2881" i="9"/>
  <c r="D2882" i="9"/>
  <c r="D2883" i="9"/>
  <c r="D2884" i="9"/>
  <c r="D2885" i="9"/>
  <c r="D2886" i="9"/>
  <c r="D2887" i="9"/>
  <c r="D2888" i="9"/>
  <c r="D2889" i="9"/>
  <c r="D2890" i="9"/>
  <c r="D2891" i="9"/>
  <c r="D2892" i="9"/>
  <c r="D2893" i="9"/>
  <c r="D2894" i="9"/>
  <c r="D2895" i="9"/>
  <c r="D2896" i="9"/>
  <c r="D2897" i="9"/>
  <c r="D2898" i="9"/>
  <c r="D2899" i="9"/>
  <c r="D2900" i="9"/>
  <c r="D2901" i="9"/>
  <c r="D2902" i="9"/>
  <c r="D2903" i="9"/>
  <c r="D2904" i="9"/>
  <c r="D2905" i="9"/>
  <c r="D2906" i="9"/>
  <c r="D2907" i="9"/>
  <c r="D2908" i="9"/>
  <c r="D2909" i="9"/>
  <c r="D2910" i="9"/>
  <c r="D2911" i="9"/>
  <c r="D2912" i="9"/>
  <c r="D2913" i="9"/>
  <c r="D2914" i="9"/>
  <c r="D2915" i="9"/>
  <c r="D2916" i="9"/>
  <c r="D2917" i="9"/>
  <c r="D2918" i="9"/>
  <c r="D2919" i="9"/>
  <c r="D2920" i="9"/>
  <c r="D2921" i="9"/>
  <c r="D2922" i="9"/>
  <c r="D2923" i="9"/>
  <c r="D2924" i="9"/>
  <c r="D2925" i="9"/>
  <c r="D2926" i="9"/>
  <c r="D2927" i="9"/>
  <c r="D2928" i="9"/>
  <c r="D2929" i="9"/>
  <c r="D2930" i="9"/>
  <c r="D2931" i="9"/>
  <c r="D2932" i="9"/>
  <c r="D2933" i="9"/>
  <c r="D2934" i="9"/>
  <c r="D2935" i="9"/>
  <c r="D2936" i="9"/>
  <c r="D2937" i="9"/>
  <c r="D2938" i="9"/>
  <c r="D2939" i="9"/>
  <c r="D2940" i="9"/>
  <c r="D2941" i="9"/>
  <c r="D2942" i="9"/>
  <c r="D2943" i="9"/>
  <c r="D2944" i="9"/>
  <c r="D2945" i="9"/>
  <c r="D2946" i="9"/>
  <c r="D2947" i="9"/>
  <c r="D2948" i="9"/>
  <c r="D2949" i="9"/>
  <c r="D2950" i="9"/>
  <c r="D2951" i="9"/>
  <c r="D2952" i="9"/>
  <c r="D2953" i="9"/>
  <c r="D2954" i="9"/>
  <c r="D2955" i="9"/>
  <c r="D2956" i="9"/>
  <c r="D2957" i="9"/>
  <c r="D2958" i="9"/>
  <c r="D2959" i="9"/>
  <c r="D2960" i="9"/>
  <c r="D2961" i="9"/>
  <c r="D2962" i="9"/>
  <c r="D2963" i="9"/>
  <c r="D2964" i="9"/>
  <c r="D2965" i="9"/>
  <c r="D2966" i="9"/>
  <c r="D2967" i="9"/>
  <c r="D2968" i="9"/>
  <c r="D2969" i="9"/>
  <c r="D2970" i="9"/>
  <c r="D2971" i="9"/>
  <c r="D2972" i="9"/>
  <c r="D2973" i="9"/>
  <c r="D2974" i="9"/>
  <c r="D2975" i="9"/>
  <c r="D2976" i="9"/>
  <c r="D2977" i="9"/>
  <c r="D2978" i="9"/>
  <c r="D2979" i="9"/>
  <c r="D2980" i="9"/>
  <c r="D2981" i="9"/>
  <c r="D2982" i="9"/>
  <c r="D2983" i="9"/>
  <c r="D2984" i="9"/>
  <c r="D2985" i="9"/>
  <c r="D2986" i="9"/>
  <c r="D2987" i="9"/>
  <c r="D2988" i="9"/>
  <c r="D2989" i="9"/>
  <c r="D2990" i="9"/>
  <c r="D2991" i="9"/>
  <c r="D2992" i="9"/>
  <c r="D2993" i="9"/>
  <c r="D2994" i="9"/>
  <c r="D2995" i="9"/>
  <c r="D2996" i="9"/>
  <c r="D2997" i="9"/>
  <c r="D2998" i="9"/>
  <c r="D2999" i="9"/>
  <c r="D3000" i="9"/>
  <c r="D3001" i="9"/>
  <c r="D3002" i="9"/>
  <c r="D3003" i="9"/>
  <c r="D3004" i="9"/>
  <c r="D3005" i="9"/>
  <c r="D3006" i="9"/>
  <c r="D3007" i="9"/>
  <c r="D3008" i="9"/>
  <c r="D3009" i="9"/>
  <c r="D3010" i="9"/>
  <c r="D3011" i="9"/>
  <c r="D3012" i="9"/>
  <c r="D3013" i="9"/>
  <c r="D3014" i="9"/>
  <c r="D3015" i="9"/>
  <c r="D3016" i="9"/>
  <c r="D3017" i="9"/>
  <c r="D3018" i="9"/>
  <c r="D3019" i="9"/>
  <c r="D3020" i="9"/>
  <c r="D3021" i="9"/>
  <c r="D3022" i="9"/>
  <c r="D3023" i="9"/>
  <c r="D3024" i="9"/>
  <c r="D3025" i="9"/>
  <c r="D3026" i="9"/>
  <c r="D3027" i="9"/>
  <c r="D3028" i="9"/>
  <c r="D3029" i="9"/>
  <c r="D3030" i="9"/>
  <c r="D3031" i="9"/>
  <c r="D3032" i="9"/>
  <c r="D3033" i="9"/>
  <c r="D3034" i="9"/>
  <c r="D3035" i="9"/>
  <c r="D3036" i="9"/>
  <c r="D3037" i="9"/>
  <c r="D3038" i="9"/>
  <c r="D3039" i="9"/>
  <c r="D3040" i="9"/>
  <c r="D3041" i="9"/>
  <c r="D3042" i="9"/>
  <c r="D3043" i="9"/>
  <c r="D3044" i="9"/>
  <c r="D3045" i="9"/>
  <c r="D3046" i="9"/>
  <c r="D3047" i="9"/>
  <c r="D3048" i="9"/>
  <c r="D3049" i="9"/>
  <c r="D3050" i="9"/>
  <c r="D3051" i="9"/>
  <c r="D3052" i="9"/>
  <c r="D3053" i="9"/>
  <c r="D3054" i="9"/>
  <c r="D3055" i="9"/>
  <c r="D3056" i="9"/>
  <c r="D3057" i="9"/>
  <c r="D3058" i="9"/>
  <c r="D3059" i="9"/>
  <c r="D3060" i="9"/>
  <c r="D3061" i="9"/>
  <c r="D3062" i="9"/>
  <c r="D3063" i="9"/>
  <c r="D3064" i="9"/>
  <c r="D3065" i="9"/>
  <c r="D3066" i="9"/>
  <c r="D3067" i="9"/>
  <c r="D3068" i="9"/>
  <c r="D3069" i="9"/>
  <c r="D3070" i="9"/>
  <c r="D3071" i="9"/>
  <c r="D3072" i="9"/>
  <c r="D3073" i="9"/>
  <c r="D3074" i="9"/>
  <c r="D3075" i="9"/>
  <c r="D3076" i="9"/>
  <c r="D3077" i="9"/>
  <c r="D3078" i="9"/>
  <c r="D3079" i="9"/>
  <c r="D3080" i="9"/>
  <c r="D3081" i="9"/>
  <c r="D3082" i="9"/>
  <c r="D3083" i="9"/>
  <c r="D3084" i="9"/>
  <c r="D3085" i="9"/>
  <c r="D3086" i="9"/>
  <c r="D3087" i="9"/>
  <c r="D3088" i="9"/>
  <c r="D3089" i="9"/>
  <c r="D3090" i="9"/>
  <c r="D3091" i="9"/>
  <c r="D3092" i="9"/>
  <c r="D3093" i="9"/>
  <c r="D3094" i="9"/>
  <c r="D3095" i="9"/>
  <c r="D3096" i="9"/>
  <c r="D3097" i="9"/>
  <c r="D3098" i="9"/>
  <c r="D3099" i="9"/>
  <c r="D3100" i="9"/>
  <c r="D3101" i="9"/>
  <c r="D3102" i="9"/>
  <c r="D3103" i="9"/>
  <c r="D3104" i="9"/>
  <c r="D3105" i="9"/>
  <c r="D3106" i="9"/>
  <c r="D3107" i="9"/>
  <c r="D3108" i="9"/>
  <c r="D3109" i="9"/>
  <c r="D3110" i="9"/>
  <c r="D3111" i="9"/>
  <c r="D3112" i="9"/>
  <c r="D3113" i="9"/>
  <c r="D3114" i="9"/>
  <c r="D3115" i="9"/>
  <c r="D3116" i="9"/>
  <c r="D3117" i="9"/>
  <c r="D3118" i="9"/>
  <c r="D3119" i="9"/>
  <c r="D3120" i="9"/>
  <c r="D3121" i="9"/>
  <c r="D3122" i="9"/>
  <c r="D3123" i="9"/>
  <c r="D3124" i="9"/>
  <c r="D3125" i="9"/>
  <c r="D3126" i="9"/>
  <c r="D3127" i="9"/>
  <c r="D3128" i="9"/>
  <c r="D3129" i="9"/>
  <c r="D3130" i="9"/>
  <c r="D3131" i="9"/>
  <c r="D3132" i="9"/>
  <c r="D3133" i="9"/>
  <c r="D3134" i="9"/>
  <c r="D3135" i="9"/>
  <c r="D3136" i="9"/>
  <c r="D3137" i="9"/>
  <c r="D3138" i="9"/>
  <c r="D3139" i="9"/>
  <c r="D3140" i="9"/>
  <c r="D3141" i="9"/>
  <c r="D3142" i="9"/>
  <c r="D3143" i="9"/>
  <c r="D3144" i="9"/>
  <c r="D3145" i="9"/>
  <c r="D3146" i="9"/>
  <c r="D3147" i="9"/>
  <c r="D3148" i="9"/>
  <c r="D3149" i="9"/>
  <c r="D3150" i="9"/>
  <c r="D3151" i="9"/>
  <c r="D3152" i="9"/>
  <c r="D3153" i="9"/>
  <c r="D3154" i="9"/>
  <c r="D3155" i="9"/>
  <c r="D3156" i="9"/>
  <c r="D3157" i="9"/>
  <c r="D3158" i="9"/>
  <c r="D3159" i="9"/>
  <c r="D3160" i="9"/>
  <c r="D3161" i="9"/>
  <c r="D3162" i="9"/>
  <c r="D3163" i="9"/>
  <c r="D3164" i="9"/>
  <c r="D3165" i="9"/>
  <c r="D3166" i="9"/>
  <c r="D3167" i="9"/>
  <c r="D3168" i="9"/>
  <c r="D3169" i="9"/>
  <c r="D3170" i="9"/>
  <c r="D3171" i="9"/>
  <c r="D3172" i="9"/>
  <c r="D3173" i="9"/>
  <c r="D3174" i="9"/>
  <c r="D3175" i="9"/>
  <c r="D3176" i="9"/>
  <c r="D3177" i="9"/>
  <c r="D3178" i="9"/>
  <c r="D3179" i="9"/>
  <c r="D3180" i="9"/>
  <c r="D3181" i="9"/>
  <c r="D3182" i="9"/>
  <c r="D3183" i="9"/>
  <c r="D3184" i="9"/>
  <c r="D3185" i="9"/>
  <c r="D3186" i="9"/>
  <c r="D3187" i="9"/>
  <c r="D3188" i="9"/>
  <c r="D3189" i="9"/>
  <c r="D3190" i="9"/>
  <c r="D3191" i="9"/>
  <c r="D3192" i="9"/>
  <c r="D3193" i="9"/>
  <c r="D3194" i="9"/>
  <c r="D3195" i="9"/>
  <c r="D3196" i="9"/>
  <c r="D3197" i="9"/>
  <c r="D3198" i="9"/>
  <c r="D3199" i="9"/>
  <c r="D3200" i="9"/>
  <c r="D3201" i="9"/>
  <c r="D3202" i="9"/>
  <c r="D3203" i="9"/>
  <c r="D3204" i="9"/>
  <c r="D3205" i="9"/>
  <c r="D3206" i="9"/>
  <c r="D3207" i="9"/>
  <c r="D3208" i="9"/>
  <c r="D3209" i="9"/>
  <c r="D3210" i="9"/>
  <c r="D3211" i="9"/>
  <c r="D3212" i="9"/>
  <c r="D3213" i="9"/>
  <c r="D3214" i="9"/>
  <c r="D3215" i="9"/>
  <c r="D3216" i="9"/>
  <c r="D3217" i="9"/>
  <c r="D3218" i="9"/>
  <c r="D3219" i="9"/>
  <c r="D3220" i="9"/>
  <c r="D3221" i="9"/>
  <c r="D3222" i="9"/>
  <c r="D3223" i="9"/>
  <c r="D3224" i="9"/>
  <c r="D3225" i="9"/>
  <c r="D3226" i="9"/>
  <c r="D3227" i="9"/>
  <c r="D3228" i="9"/>
  <c r="D3229" i="9"/>
  <c r="D3230" i="9"/>
  <c r="D3231" i="9"/>
  <c r="D3232" i="9"/>
  <c r="D3233" i="9"/>
  <c r="D3234" i="9"/>
  <c r="D3235" i="9"/>
  <c r="D3236" i="9"/>
  <c r="D3237" i="9"/>
  <c r="D3238" i="9"/>
  <c r="D3239" i="9"/>
  <c r="D3240" i="9"/>
  <c r="D3241" i="9"/>
  <c r="D3242" i="9"/>
  <c r="D3243" i="9"/>
  <c r="D3244" i="9"/>
  <c r="D3245" i="9"/>
  <c r="D3246" i="9"/>
  <c r="D3247" i="9"/>
  <c r="D3248" i="9"/>
  <c r="D3249" i="9"/>
  <c r="D3250" i="9"/>
  <c r="D3251" i="9"/>
  <c r="D3252" i="9"/>
  <c r="D3253" i="9"/>
  <c r="D3254" i="9"/>
  <c r="D3255" i="9"/>
  <c r="D3256" i="9"/>
  <c r="D3257" i="9"/>
  <c r="D3258" i="9"/>
  <c r="D3259" i="9"/>
  <c r="D3260" i="9"/>
  <c r="D3261" i="9"/>
  <c r="D3262" i="9"/>
  <c r="D3263" i="9"/>
  <c r="D3264" i="9"/>
  <c r="D3265" i="9"/>
  <c r="D3266" i="9"/>
  <c r="D3267" i="9"/>
  <c r="D3268" i="9"/>
  <c r="D3269" i="9"/>
  <c r="D3270" i="9"/>
  <c r="D3271" i="9"/>
  <c r="D3272" i="9"/>
  <c r="D3273" i="9"/>
  <c r="D3274" i="9"/>
  <c r="D3275" i="9"/>
  <c r="D3276" i="9"/>
  <c r="D3277" i="9"/>
  <c r="D3278" i="9"/>
  <c r="D3279" i="9"/>
  <c r="D3280" i="9"/>
  <c r="D3281" i="9"/>
  <c r="D3282" i="9"/>
  <c r="D3283" i="9"/>
  <c r="D3284" i="9"/>
  <c r="D3285" i="9"/>
  <c r="D3286" i="9"/>
  <c r="D3287" i="9"/>
  <c r="D3288" i="9"/>
  <c r="D3289" i="9"/>
  <c r="D3290" i="9"/>
  <c r="D3291" i="9"/>
  <c r="D3292" i="9"/>
  <c r="D3293" i="9"/>
  <c r="D3294" i="9"/>
  <c r="D3295" i="9"/>
  <c r="D3296" i="9"/>
  <c r="D3297" i="9"/>
  <c r="D3298" i="9"/>
  <c r="D3299" i="9"/>
  <c r="D3300" i="9"/>
  <c r="D3301" i="9"/>
  <c r="D3302" i="9"/>
  <c r="D3303" i="9"/>
  <c r="D3304" i="9"/>
  <c r="D3305" i="9"/>
  <c r="D3306" i="9"/>
  <c r="D3307" i="9"/>
  <c r="D3308" i="9"/>
  <c r="D3309" i="9"/>
  <c r="D3310" i="9"/>
  <c r="D3311" i="9"/>
  <c r="D3312" i="9"/>
  <c r="D3313" i="9"/>
  <c r="D3314" i="9"/>
  <c r="D3315" i="9"/>
  <c r="D3316" i="9"/>
  <c r="D3317" i="9"/>
  <c r="D3318" i="9"/>
  <c r="D3319" i="9"/>
  <c r="D3320" i="9"/>
  <c r="D3321" i="9"/>
  <c r="D3322" i="9"/>
  <c r="D3323" i="9"/>
  <c r="D3324" i="9"/>
  <c r="D3325" i="9"/>
  <c r="D3326" i="9"/>
  <c r="D3327" i="9"/>
  <c r="D3328" i="9"/>
  <c r="D3329" i="9"/>
  <c r="D3330" i="9"/>
  <c r="D3331" i="9"/>
  <c r="D3332" i="9"/>
  <c r="D3333" i="9"/>
  <c r="D3334" i="9"/>
  <c r="D3335" i="9"/>
  <c r="D3336" i="9"/>
  <c r="D3337" i="9"/>
  <c r="D3338" i="9"/>
  <c r="D3339" i="9"/>
  <c r="D3340" i="9"/>
  <c r="D3341" i="9"/>
  <c r="D3342" i="9"/>
  <c r="D3343" i="9"/>
  <c r="D3344" i="9"/>
  <c r="D3345" i="9"/>
  <c r="D3346" i="9"/>
  <c r="D3347" i="9"/>
  <c r="D3348" i="9"/>
  <c r="D3349" i="9"/>
  <c r="D3350" i="9"/>
  <c r="D3351" i="9"/>
  <c r="D3352" i="9"/>
  <c r="D3353" i="9"/>
  <c r="D3354" i="9"/>
  <c r="D3355" i="9"/>
  <c r="D3356" i="9"/>
  <c r="D3357" i="9"/>
  <c r="D3358" i="9"/>
  <c r="D3359" i="9"/>
  <c r="D3360" i="9"/>
  <c r="D3361" i="9"/>
  <c r="D3362" i="9"/>
  <c r="D3363" i="9"/>
  <c r="D3364" i="9"/>
  <c r="D3365" i="9"/>
  <c r="D3366" i="9"/>
  <c r="D3367" i="9"/>
  <c r="D3368" i="9"/>
  <c r="D3369" i="9"/>
  <c r="D3370" i="9"/>
  <c r="D3371" i="9"/>
  <c r="D3372" i="9"/>
  <c r="D3373" i="9"/>
  <c r="D3374" i="9"/>
  <c r="D3375" i="9"/>
  <c r="D3376" i="9"/>
  <c r="D3377" i="9"/>
  <c r="D3378" i="9"/>
  <c r="D3379" i="9"/>
  <c r="D3380" i="9"/>
  <c r="D3381" i="9"/>
  <c r="D3382" i="9"/>
  <c r="D3383" i="9"/>
  <c r="D3384" i="9"/>
  <c r="D3385" i="9"/>
  <c r="D3386" i="9"/>
  <c r="D3387" i="9"/>
  <c r="D3388" i="9"/>
  <c r="D3389" i="9"/>
  <c r="D3390" i="9"/>
  <c r="D3391" i="9"/>
  <c r="D3392" i="9"/>
  <c r="D3393" i="9"/>
  <c r="D3394" i="9"/>
  <c r="D3395" i="9"/>
  <c r="D3396" i="9"/>
  <c r="D3397" i="9"/>
  <c r="D3398" i="9"/>
  <c r="D3399" i="9"/>
  <c r="D3400" i="9"/>
  <c r="D3401" i="9"/>
  <c r="D3402" i="9"/>
  <c r="D3403" i="9"/>
  <c r="D3404" i="9"/>
  <c r="D3405" i="9"/>
  <c r="D3406" i="9"/>
  <c r="D3407" i="9"/>
  <c r="D3408" i="9"/>
  <c r="D3409" i="9"/>
  <c r="D3410" i="9"/>
  <c r="D3411" i="9"/>
  <c r="D3412" i="9"/>
  <c r="D3413" i="9"/>
  <c r="D3414" i="9"/>
  <c r="D3415" i="9"/>
  <c r="D3416" i="9"/>
  <c r="D3417" i="9"/>
  <c r="D3418" i="9"/>
  <c r="D3419" i="9"/>
  <c r="D3420" i="9"/>
  <c r="D3421" i="9"/>
  <c r="D3422" i="9"/>
  <c r="D3423" i="9"/>
  <c r="D3424" i="9"/>
  <c r="D3425" i="9"/>
  <c r="D3426" i="9"/>
  <c r="D3427" i="9"/>
  <c r="D3428" i="9"/>
  <c r="D3429" i="9"/>
  <c r="D3430" i="9"/>
  <c r="D3431" i="9"/>
  <c r="D3432" i="9"/>
  <c r="D3433" i="9"/>
  <c r="D3434" i="9"/>
  <c r="D3435" i="9"/>
  <c r="D3436" i="9"/>
  <c r="D3437" i="9"/>
  <c r="D3438" i="9"/>
  <c r="D3439" i="9"/>
  <c r="D3440" i="9"/>
  <c r="D3441" i="9"/>
  <c r="D3442" i="9"/>
  <c r="D3443" i="9"/>
  <c r="D3444" i="9"/>
  <c r="D3445" i="9"/>
  <c r="D3446" i="9"/>
  <c r="D3447" i="9"/>
  <c r="D3448" i="9"/>
  <c r="D3449" i="9"/>
  <c r="D3450" i="9"/>
  <c r="D3451" i="9"/>
  <c r="D3452" i="9"/>
  <c r="D3453" i="9"/>
  <c r="D3454" i="9"/>
  <c r="D3455" i="9"/>
  <c r="D3456" i="9"/>
  <c r="D3457" i="9"/>
  <c r="D3458" i="9"/>
  <c r="D3459" i="9"/>
  <c r="D3460" i="9"/>
  <c r="D3461" i="9"/>
  <c r="D3462" i="9"/>
  <c r="D3463" i="9"/>
  <c r="D3464" i="9"/>
  <c r="D3465" i="9"/>
  <c r="D3466" i="9"/>
  <c r="D3467" i="9"/>
  <c r="D3468" i="9"/>
  <c r="D3469" i="9"/>
  <c r="D3470" i="9"/>
  <c r="D3471" i="9"/>
  <c r="D3472" i="9"/>
  <c r="D3473" i="9"/>
  <c r="D3474" i="9"/>
  <c r="D3475" i="9"/>
  <c r="D3476" i="9"/>
  <c r="D3477" i="9"/>
  <c r="D3478" i="9"/>
  <c r="D3479" i="9"/>
  <c r="D3480" i="9"/>
  <c r="D3481" i="9"/>
  <c r="D3482" i="9"/>
  <c r="D3483" i="9"/>
  <c r="D3484" i="9"/>
  <c r="D3485" i="9"/>
  <c r="D3486" i="9"/>
  <c r="D3487" i="9"/>
  <c r="D3488" i="9"/>
  <c r="D3489" i="9"/>
  <c r="D3490" i="9"/>
  <c r="D3491" i="9"/>
  <c r="D3492" i="9"/>
  <c r="D3493" i="9"/>
  <c r="D3494" i="9"/>
  <c r="D3495" i="9"/>
  <c r="D3496" i="9"/>
  <c r="D3497" i="9"/>
  <c r="D3498" i="9"/>
  <c r="D3499" i="9"/>
  <c r="D3500" i="9"/>
  <c r="D3501" i="9"/>
  <c r="D3502" i="9"/>
  <c r="D3503" i="9"/>
  <c r="D3504" i="9"/>
  <c r="D3505" i="9"/>
  <c r="D3506" i="9"/>
  <c r="D3507" i="9"/>
  <c r="D3508" i="9"/>
  <c r="D3509" i="9"/>
  <c r="D3510" i="9"/>
  <c r="D3511" i="9"/>
  <c r="D3512" i="9"/>
  <c r="D3513" i="9"/>
  <c r="D3514" i="9"/>
  <c r="D3515" i="9"/>
  <c r="D3516" i="9"/>
  <c r="D3517" i="9"/>
  <c r="D3518" i="9"/>
  <c r="D3519" i="9"/>
  <c r="D3520" i="9"/>
  <c r="D3521" i="9"/>
  <c r="D3522" i="9"/>
  <c r="D3523" i="9"/>
  <c r="D3524" i="9"/>
  <c r="D3525" i="9"/>
  <c r="D3526" i="9"/>
  <c r="D3527" i="9"/>
  <c r="D3528" i="9"/>
  <c r="D3529" i="9"/>
  <c r="D3530" i="9"/>
  <c r="D3531" i="9"/>
  <c r="D3532" i="9"/>
  <c r="D3533" i="9"/>
  <c r="D3534" i="9"/>
  <c r="D3535" i="9"/>
  <c r="D3536" i="9"/>
  <c r="D3537" i="9"/>
  <c r="D3538" i="9"/>
  <c r="D3539" i="9"/>
  <c r="D3540" i="9"/>
  <c r="D3541" i="9"/>
  <c r="D3542" i="9"/>
  <c r="D3543" i="9"/>
  <c r="D3544" i="9"/>
  <c r="D3545" i="9"/>
  <c r="D3546" i="9"/>
  <c r="D3547" i="9"/>
  <c r="D3548" i="9"/>
  <c r="D3549" i="9"/>
  <c r="D3550" i="9"/>
  <c r="D3551" i="9"/>
  <c r="D3552" i="9"/>
  <c r="D3553" i="9"/>
  <c r="D3554" i="9"/>
  <c r="D3555" i="9"/>
  <c r="D3556" i="9"/>
  <c r="D3557" i="9"/>
  <c r="D3558" i="9"/>
  <c r="D3559" i="9"/>
  <c r="D3560" i="9"/>
  <c r="D3561" i="9"/>
  <c r="D3562" i="9"/>
  <c r="D3563" i="9"/>
  <c r="D3564" i="9"/>
  <c r="D3565" i="9"/>
  <c r="D3566" i="9"/>
  <c r="D3567" i="9"/>
  <c r="D3568" i="9"/>
  <c r="D3569" i="9"/>
  <c r="D3570" i="9"/>
  <c r="D3571" i="9"/>
  <c r="D3572" i="9"/>
  <c r="D3573" i="9"/>
  <c r="D3574" i="9"/>
  <c r="D3575" i="9"/>
  <c r="D3576" i="9"/>
  <c r="D3577" i="9"/>
  <c r="D3578" i="9"/>
  <c r="D3579" i="9"/>
  <c r="D3580" i="9"/>
  <c r="D3581" i="9"/>
  <c r="D3582" i="9"/>
  <c r="D3583" i="9"/>
  <c r="D3584" i="9"/>
  <c r="D3585" i="9"/>
  <c r="D3586" i="9"/>
  <c r="D3587" i="9"/>
  <c r="D3588" i="9"/>
  <c r="D3589" i="9"/>
  <c r="D3590" i="9"/>
  <c r="D3591" i="9"/>
  <c r="D3592" i="9"/>
  <c r="D3593" i="9"/>
  <c r="D3594" i="9"/>
  <c r="D3595" i="9"/>
  <c r="D3596" i="9"/>
  <c r="D3597" i="9"/>
  <c r="D3598" i="9"/>
  <c r="D3599" i="9"/>
  <c r="D3600" i="9"/>
  <c r="D3601" i="9"/>
  <c r="D3602" i="9"/>
  <c r="D3603" i="9"/>
  <c r="D3604" i="9"/>
  <c r="D3605" i="9"/>
  <c r="D3606" i="9"/>
  <c r="D3607" i="9"/>
  <c r="D3608" i="9"/>
  <c r="D3609" i="9"/>
  <c r="D3610" i="9"/>
  <c r="D3611" i="9"/>
  <c r="D3612" i="9"/>
  <c r="D3613" i="9"/>
  <c r="D3614" i="9"/>
  <c r="D3615" i="9"/>
  <c r="D3616" i="9"/>
  <c r="D3617" i="9"/>
  <c r="D3618" i="9"/>
  <c r="D3619" i="9"/>
  <c r="D3620" i="9"/>
  <c r="D3621" i="9"/>
  <c r="D3622" i="9"/>
  <c r="D3623" i="9"/>
  <c r="D3624" i="9"/>
  <c r="D3625" i="9"/>
  <c r="D3626" i="9"/>
  <c r="D3627" i="9"/>
  <c r="D3628" i="9"/>
  <c r="D3629" i="9"/>
  <c r="D3630" i="9"/>
  <c r="D3631" i="9"/>
  <c r="D3632" i="9"/>
  <c r="D3633" i="9"/>
  <c r="D3634" i="9"/>
  <c r="D3635" i="9"/>
  <c r="D3636" i="9"/>
  <c r="D3637" i="9"/>
  <c r="D3638" i="9"/>
  <c r="D3639" i="9"/>
  <c r="D3640" i="9"/>
  <c r="D3641" i="9"/>
  <c r="D3642" i="9"/>
  <c r="D3643" i="9"/>
  <c r="D3644" i="9"/>
  <c r="D3645" i="9"/>
  <c r="D3646" i="9"/>
  <c r="D3647" i="9"/>
  <c r="D3648" i="9"/>
  <c r="D3649" i="9"/>
  <c r="D3650" i="9"/>
  <c r="D3651" i="9"/>
  <c r="D3652" i="9"/>
  <c r="D3653" i="9"/>
  <c r="D3654" i="9"/>
  <c r="D3655" i="9"/>
  <c r="D3656" i="9"/>
  <c r="D3657" i="9"/>
  <c r="D3658" i="9"/>
  <c r="D3659" i="9"/>
  <c r="D3660" i="9"/>
  <c r="D3661" i="9"/>
  <c r="D3662" i="9"/>
  <c r="D3663" i="9"/>
  <c r="D3664" i="9"/>
  <c r="D3665" i="9"/>
  <c r="D3666" i="9"/>
  <c r="D3667" i="9"/>
  <c r="D3668" i="9"/>
  <c r="D3669" i="9"/>
  <c r="D3670" i="9"/>
  <c r="D3671" i="9"/>
  <c r="D3672" i="9"/>
  <c r="D3673" i="9"/>
  <c r="D3674" i="9"/>
  <c r="D3675" i="9"/>
  <c r="D3676" i="9"/>
  <c r="D3677" i="9"/>
  <c r="D3678" i="9"/>
  <c r="D3679" i="9"/>
  <c r="D3680" i="9"/>
  <c r="D3681" i="9"/>
  <c r="D3682" i="9"/>
  <c r="D3683" i="9"/>
  <c r="D3684" i="9"/>
  <c r="D3685" i="9"/>
  <c r="D3686" i="9"/>
  <c r="D3687" i="9"/>
  <c r="D3688" i="9"/>
  <c r="D3689" i="9"/>
  <c r="D3690" i="9"/>
  <c r="D3691" i="9"/>
  <c r="D3692" i="9"/>
  <c r="D3693" i="9"/>
  <c r="D3694" i="9"/>
  <c r="D3695" i="9"/>
  <c r="D3696" i="9"/>
  <c r="D3697" i="9"/>
  <c r="D3698" i="9"/>
  <c r="D3699" i="9"/>
  <c r="D3700" i="9"/>
  <c r="D3701" i="9"/>
  <c r="D3702" i="9"/>
  <c r="D3703" i="9"/>
  <c r="D3704" i="9"/>
  <c r="D3705" i="9"/>
  <c r="D3706" i="9"/>
  <c r="D3707" i="9"/>
  <c r="D3708" i="9"/>
  <c r="D3709" i="9"/>
  <c r="D3710" i="9"/>
  <c r="D3711" i="9"/>
  <c r="D3712" i="9"/>
  <c r="D3713" i="9"/>
  <c r="D3714" i="9"/>
  <c r="D3715" i="9"/>
  <c r="D3716" i="9"/>
  <c r="D3717" i="9"/>
  <c r="D3718" i="9"/>
  <c r="D3719" i="9"/>
  <c r="D3720" i="9"/>
  <c r="D3721" i="9"/>
  <c r="D3722" i="9"/>
  <c r="D3723" i="9"/>
  <c r="D3724" i="9"/>
  <c r="D3725" i="9"/>
  <c r="D3726" i="9"/>
  <c r="D3727" i="9"/>
  <c r="D3728" i="9"/>
  <c r="D3729" i="9"/>
  <c r="D3730" i="9"/>
  <c r="D3731" i="9"/>
  <c r="D3732" i="9"/>
  <c r="D3733" i="9"/>
  <c r="D3734" i="9"/>
  <c r="D3735" i="9"/>
  <c r="D3736" i="9"/>
  <c r="D3737" i="9"/>
  <c r="D3738" i="9"/>
  <c r="D3739" i="9"/>
  <c r="D3740" i="9"/>
  <c r="D3741" i="9"/>
  <c r="D3742" i="9"/>
  <c r="D3743" i="9"/>
  <c r="D3744" i="9"/>
  <c r="D3745" i="9"/>
  <c r="D3746" i="9"/>
  <c r="D3747" i="9"/>
  <c r="D3748" i="9"/>
  <c r="D3749" i="9"/>
  <c r="D3750" i="9"/>
  <c r="D3751" i="9"/>
  <c r="D3752" i="9"/>
  <c r="D3753" i="9"/>
  <c r="D3754" i="9"/>
  <c r="D3755" i="9"/>
  <c r="D3756" i="9"/>
  <c r="D3757" i="9"/>
  <c r="D3758" i="9"/>
  <c r="D3759" i="9"/>
  <c r="D3760" i="9"/>
  <c r="D3761" i="9"/>
  <c r="D3762" i="9"/>
  <c r="D3763" i="9"/>
  <c r="D3764" i="9"/>
  <c r="D3765" i="9"/>
  <c r="D3766" i="9"/>
  <c r="D3767" i="9"/>
  <c r="D3768" i="9"/>
  <c r="D3769" i="9"/>
  <c r="D3770" i="9"/>
  <c r="D3771" i="9"/>
  <c r="D3772" i="9"/>
  <c r="D3773" i="9"/>
  <c r="D3774" i="9"/>
  <c r="D3775" i="9"/>
  <c r="D3776" i="9"/>
  <c r="D3777" i="9"/>
  <c r="D3778" i="9"/>
  <c r="D3779" i="9"/>
  <c r="D3780" i="9"/>
  <c r="D3781" i="9"/>
  <c r="D3782" i="9"/>
  <c r="D3783" i="9"/>
  <c r="D3784" i="9"/>
  <c r="D3785" i="9"/>
  <c r="D3786" i="9"/>
  <c r="D3787" i="9"/>
  <c r="D3788" i="9"/>
  <c r="D3789" i="9"/>
  <c r="D3790" i="9"/>
  <c r="D3791" i="9"/>
  <c r="D3792" i="9"/>
  <c r="D3793" i="9"/>
  <c r="D3794" i="9"/>
  <c r="D3795" i="9"/>
  <c r="D3796" i="9"/>
  <c r="D3797" i="9"/>
  <c r="D3798" i="9"/>
  <c r="D3799" i="9"/>
  <c r="D3800" i="9"/>
  <c r="D3801" i="9"/>
  <c r="D3802" i="9"/>
  <c r="D3803" i="9"/>
  <c r="D3804" i="9"/>
  <c r="D3805" i="9"/>
  <c r="D3806" i="9"/>
  <c r="D3807" i="9"/>
  <c r="D3808" i="9"/>
  <c r="D3809" i="9"/>
  <c r="D3810" i="9"/>
  <c r="D3811" i="9"/>
  <c r="D3812" i="9"/>
  <c r="D3813" i="9"/>
  <c r="D3814" i="9"/>
  <c r="D3815" i="9"/>
  <c r="D3816" i="9"/>
  <c r="D3817" i="9"/>
  <c r="D3818" i="9"/>
  <c r="D3819" i="9"/>
  <c r="D3820" i="9"/>
  <c r="D3821" i="9"/>
  <c r="D3822" i="9"/>
  <c r="D3823" i="9"/>
  <c r="D3824" i="9"/>
  <c r="D3825" i="9"/>
  <c r="D3826" i="9"/>
  <c r="D3827" i="9"/>
  <c r="D3828" i="9"/>
  <c r="D3829" i="9"/>
  <c r="D3830" i="9"/>
  <c r="D3831" i="9"/>
  <c r="D3832" i="9"/>
  <c r="D3833" i="9"/>
  <c r="D3834" i="9"/>
  <c r="D3835" i="9"/>
  <c r="D3836" i="9"/>
  <c r="D3837" i="9"/>
  <c r="D3838" i="9"/>
  <c r="D3839" i="9"/>
  <c r="D3840" i="9"/>
  <c r="D3841" i="9"/>
  <c r="D3842" i="9"/>
  <c r="D3843" i="9"/>
  <c r="D3844" i="9"/>
  <c r="D3845" i="9"/>
  <c r="D3846" i="9"/>
  <c r="D3847" i="9"/>
  <c r="D3848" i="9"/>
  <c r="D3849" i="9"/>
  <c r="D3850" i="9"/>
  <c r="D3851" i="9"/>
  <c r="D3852" i="9"/>
  <c r="D3853" i="9"/>
  <c r="D3854" i="9"/>
  <c r="D3855" i="9"/>
  <c r="D3856" i="9"/>
  <c r="D3857" i="9"/>
  <c r="D3858" i="9"/>
  <c r="D3859" i="9"/>
  <c r="D3860" i="9"/>
  <c r="D3861" i="9"/>
  <c r="D3862" i="9"/>
  <c r="D3863" i="9"/>
  <c r="D3864" i="9"/>
  <c r="D3865" i="9"/>
  <c r="D3866" i="9"/>
  <c r="D3867" i="9"/>
  <c r="D3868" i="9"/>
  <c r="D3869" i="9"/>
  <c r="D3870" i="9"/>
  <c r="D3871" i="9"/>
  <c r="D3872" i="9"/>
  <c r="D3873" i="9"/>
  <c r="D3874" i="9"/>
  <c r="D3875" i="9"/>
  <c r="D3876" i="9"/>
  <c r="D3877" i="9"/>
  <c r="D3878" i="9"/>
  <c r="D3879" i="9"/>
  <c r="D3880" i="9"/>
  <c r="D3881" i="9"/>
  <c r="D3882" i="9"/>
  <c r="D3883" i="9"/>
  <c r="D3884" i="9"/>
  <c r="D3885" i="9"/>
  <c r="D3886" i="9"/>
  <c r="D3887" i="9"/>
  <c r="D3888" i="9"/>
  <c r="D3889" i="9"/>
  <c r="D3890" i="9"/>
  <c r="D3891" i="9"/>
  <c r="D3892" i="9"/>
  <c r="D3893" i="9"/>
  <c r="D3894" i="9"/>
  <c r="D3895" i="9"/>
  <c r="D3896" i="9"/>
  <c r="D3897" i="9"/>
  <c r="D3898" i="9"/>
  <c r="D3899" i="9"/>
  <c r="D3900" i="9"/>
  <c r="D3901" i="9"/>
  <c r="D3902" i="9"/>
  <c r="D3903" i="9"/>
  <c r="D3904" i="9"/>
  <c r="D3905" i="9"/>
  <c r="D3906" i="9"/>
  <c r="D3907" i="9"/>
  <c r="D3908" i="9"/>
  <c r="D3909" i="9"/>
  <c r="D3910" i="9"/>
  <c r="D3911" i="9"/>
  <c r="D3912" i="9"/>
  <c r="D3913" i="9"/>
  <c r="D3914" i="9"/>
  <c r="D3915" i="9"/>
  <c r="D3916" i="9"/>
  <c r="D3917" i="9"/>
  <c r="D3918" i="9"/>
  <c r="D3919" i="9"/>
  <c r="D3920" i="9"/>
  <c r="D3921" i="9"/>
  <c r="D3922" i="9"/>
  <c r="D3923" i="9"/>
  <c r="D3924" i="9"/>
  <c r="D3925" i="9"/>
  <c r="D3926" i="9"/>
  <c r="D3927" i="9"/>
  <c r="D3928" i="9"/>
  <c r="D3929" i="9"/>
  <c r="D3930" i="9"/>
  <c r="D3931" i="9"/>
  <c r="D3932" i="9"/>
  <c r="D3933" i="9"/>
  <c r="D3934" i="9"/>
  <c r="D3935" i="9"/>
  <c r="D3936" i="9"/>
  <c r="D3937" i="9"/>
  <c r="D3938" i="9"/>
  <c r="D3939" i="9"/>
  <c r="D3940" i="9"/>
  <c r="D3941" i="9"/>
  <c r="D3942" i="9"/>
  <c r="D3943" i="9"/>
  <c r="D3944" i="9"/>
  <c r="D3945" i="9"/>
  <c r="D3946" i="9"/>
  <c r="D3947" i="9"/>
  <c r="D3948" i="9"/>
  <c r="D3949" i="9"/>
  <c r="D3950" i="9"/>
  <c r="D3951" i="9"/>
  <c r="D3952" i="9"/>
  <c r="D3953" i="9"/>
  <c r="D3954" i="9"/>
  <c r="D3955" i="9"/>
  <c r="D3956" i="9"/>
  <c r="D3957" i="9"/>
  <c r="D3958" i="9"/>
  <c r="D3959" i="9"/>
  <c r="D3960" i="9"/>
  <c r="D3961" i="9"/>
  <c r="D3962" i="9"/>
  <c r="D3963" i="9"/>
  <c r="D3964" i="9"/>
  <c r="D3965" i="9"/>
  <c r="D3966" i="9"/>
  <c r="D3967" i="9"/>
  <c r="D3968" i="9"/>
  <c r="D3969" i="9"/>
  <c r="D3970" i="9"/>
  <c r="D3971" i="9"/>
  <c r="D3972" i="9"/>
  <c r="D3973" i="9"/>
  <c r="D3974" i="9"/>
  <c r="D3975" i="9"/>
  <c r="D3976" i="9"/>
  <c r="D3977" i="9"/>
  <c r="D3978" i="9"/>
  <c r="D3979" i="9"/>
  <c r="D3980" i="9"/>
  <c r="D3981" i="9"/>
  <c r="D3982" i="9"/>
  <c r="D3983" i="9"/>
  <c r="D3984" i="9"/>
  <c r="D3985" i="9"/>
  <c r="D3986" i="9"/>
  <c r="D3987" i="9"/>
  <c r="D3988" i="9"/>
  <c r="D3989" i="9"/>
  <c r="D3990" i="9"/>
  <c r="D3991" i="9"/>
  <c r="D3992" i="9"/>
  <c r="D3993" i="9"/>
  <c r="D3994" i="9"/>
  <c r="D3995" i="9"/>
  <c r="D3996" i="9"/>
  <c r="D3997" i="9"/>
  <c r="D3998" i="9"/>
  <c r="D3999" i="9"/>
  <c r="D4000" i="9"/>
  <c r="D4001" i="9"/>
  <c r="D4002" i="9"/>
  <c r="D4003" i="9"/>
  <c r="D4004" i="9"/>
  <c r="D4005" i="9"/>
  <c r="D4006" i="9"/>
  <c r="D4007" i="9"/>
  <c r="D4008" i="9"/>
  <c r="D4009" i="9"/>
  <c r="D4010" i="9"/>
  <c r="D4011" i="9"/>
  <c r="D4012" i="9"/>
  <c r="D4013" i="9"/>
  <c r="D4014" i="9"/>
  <c r="D4015" i="9"/>
  <c r="D4016" i="9"/>
  <c r="D4017" i="9"/>
  <c r="D4018" i="9"/>
  <c r="D4019" i="9"/>
  <c r="D4020" i="9"/>
  <c r="D4021" i="9"/>
  <c r="D4022" i="9"/>
  <c r="D4023" i="9"/>
  <c r="D4024" i="9"/>
  <c r="D4025" i="9"/>
  <c r="D4026" i="9"/>
  <c r="D4027" i="9"/>
  <c r="D4028" i="9"/>
  <c r="D4029" i="9"/>
  <c r="D4030" i="9"/>
  <c r="D4031" i="9"/>
  <c r="D4032" i="9"/>
  <c r="D4033" i="9"/>
  <c r="D4034" i="9"/>
  <c r="D4035" i="9"/>
  <c r="D4036" i="9"/>
  <c r="D4037" i="9"/>
  <c r="D4038" i="9"/>
  <c r="D4039" i="9"/>
  <c r="D4040" i="9"/>
  <c r="D4041" i="9"/>
  <c r="D4042" i="9"/>
  <c r="D4043" i="9"/>
  <c r="D4044" i="9"/>
  <c r="D4045" i="9"/>
  <c r="D4046" i="9"/>
  <c r="D4047" i="9"/>
  <c r="D4048" i="9"/>
  <c r="D4049" i="9"/>
  <c r="D4050" i="9"/>
  <c r="D4051" i="9"/>
  <c r="D4052" i="9"/>
  <c r="D4053" i="9"/>
  <c r="D4054" i="9"/>
  <c r="D4055" i="9"/>
  <c r="D4056" i="9"/>
  <c r="D4057" i="9"/>
  <c r="D4058" i="9"/>
  <c r="D4059" i="9"/>
  <c r="D4060" i="9"/>
  <c r="D4061" i="9"/>
  <c r="D4062" i="9"/>
  <c r="D4063" i="9"/>
  <c r="D4064" i="9"/>
  <c r="D4065" i="9"/>
  <c r="D4066" i="9"/>
  <c r="D4067" i="9"/>
  <c r="D4068" i="9"/>
  <c r="D4069" i="9"/>
  <c r="D4070" i="9"/>
  <c r="D4071" i="9"/>
  <c r="D4072" i="9"/>
  <c r="D4073" i="9"/>
  <c r="D4074" i="9"/>
  <c r="D4075" i="9"/>
  <c r="D4076" i="9"/>
  <c r="D4077" i="9"/>
  <c r="D4078" i="9"/>
  <c r="D4079" i="9"/>
  <c r="D4080" i="9"/>
  <c r="D4081" i="9"/>
  <c r="D4082" i="9"/>
  <c r="D4083" i="9"/>
  <c r="D4084" i="9"/>
  <c r="D4085" i="9"/>
  <c r="D4086" i="9"/>
  <c r="D4087" i="9"/>
  <c r="D4088" i="9"/>
  <c r="D4089" i="9"/>
  <c r="D4090" i="9"/>
  <c r="D4091" i="9"/>
  <c r="D4092" i="9"/>
  <c r="D4093" i="9"/>
  <c r="D4094" i="9"/>
  <c r="D4095" i="9"/>
  <c r="D4096" i="9"/>
  <c r="D4097" i="9"/>
  <c r="D4098" i="9"/>
  <c r="D4099" i="9"/>
  <c r="D4100" i="9"/>
  <c r="D4101" i="9"/>
  <c r="D4102" i="9"/>
  <c r="D4103" i="9"/>
  <c r="D4104" i="9"/>
  <c r="D4105" i="9"/>
  <c r="D4106" i="9"/>
  <c r="D4107" i="9"/>
  <c r="D4108" i="9"/>
  <c r="D4109" i="9"/>
  <c r="D4110" i="9"/>
  <c r="D4111" i="9"/>
  <c r="D4112" i="9"/>
  <c r="D4113" i="9"/>
  <c r="D4114" i="9"/>
  <c r="D4115" i="9"/>
  <c r="D4116" i="9"/>
  <c r="D4117" i="9"/>
  <c r="D4118" i="9"/>
  <c r="D4119" i="9"/>
  <c r="D4120" i="9"/>
  <c r="D4121" i="9"/>
  <c r="D4122" i="9"/>
  <c r="D4123" i="9"/>
  <c r="D4124" i="9"/>
  <c r="D4125" i="9"/>
  <c r="D4126" i="9"/>
  <c r="D4127" i="9"/>
  <c r="D4128" i="9"/>
  <c r="D4129" i="9"/>
  <c r="D4130" i="9"/>
  <c r="D4131" i="9"/>
  <c r="D4132" i="9"/>
  <c r="D4133" i="9"/>
  <c r="D4134" i="9"/>
  <c r="D4135" i="9"/>
  <c r="D4136" i="9"/>
  <c r="D4137" i="9"/>
  <c r="D4138" i="9"/>
  <c r="D4139" i="9"/>
  <c r="D4140" i="9"/>
  <c r="D4141" i="9"/>
  <c r="D4142" i="9"/>
  <c r="D4143" i="9"/>
  <c r="D4144" i="9"/>
  <c r="D4145" i="9"/>
  <c r="D4146" i="9"/>
  <c r="D4147" i="9"/>
  <c r="D4148" i="9"/>
  <c r="D4149" i="9"/>
  <c r="D4150" i="9"/>
  <c r="D4151" i="9"/>
  <c r="D4152" i="9"/>
  <c r="D4153" i="9"/>
  <c r="D4154" i="9"/>
  <c r="D4155" i="9"/>
  <c r="D4156" i="9"/>
  <c r="D4157" i="9"/>
  <c r="D4158" i="9"/>
  <c r="D4159" i="9"/>
  <c r="D4160" i="9"/>
  <c r="D4161" i="9"/>
  <c r="D4162" i="9"/>
  <c r="D4163" i="9"/>
  <c r="D4164" i="9"/>
  <c r="D4165" i="9"/>
  <c r="D4166" i="9"/>
  <c r="D4167" i="9"/>
  <c r="D4168" i="9"/>
  <c r="D4169" i="9"/>
  <c r="D4170" i="9"/>
  <c r="D4171" i="9"/>
  <c r="D4172" i="9"/>
  <c r="D4173" i="9"/>
  <c r="D4174" i="9"/>
  <c r="D4175" i="9"/>
  <c r="D4176" i="9"/>
  <c r="D4177" i="9"/>
  <c r="D4178" i="9"/>
  <c r="D4179" i="9"/>
  <c r="D4180" i="9"/>
  <c r="D4181" i="9"/>
  <c r="D4182" i="9"/>
  <c r="D4183" i="9"/>
  <c r="D4184" i="9"/>
  <c r="D4185" i="9"/>
  <c r="D4186" i="9"/>
  <c r="D4187" i="9"/>
  <c r="D4188" i="9"/>
  <c r="D4189" i="9"/>
  <c r="D4190" i="9"/>
  <c r="D4191" i="9"/>
  <c r="D4192" i="9"/>
  <c r="D4193" i="9"/>
  <c r="D4194" i="9"/>
  <c r="D4195" i="9"/>
  <c r="D4196" i="9"/>
  <c r="D4197" i="9"/>
  <c r="D4198" i="9"/>
  <c r="D4199" i="9"/>
  <c r="D4200" i="9"/>
  <c r="D4201" i="9"/>
  <c r="D4202" i="9"/>
  <c r="D4203" i="9"/>
  <c r="D4204" i="9"/>
  <c r="D4205" i="9"/>
  <c r="D4206" i="9"/>
  <c r="D4207" i="9"/>
  <c r="D4208" i="9"/>
  <c r="D4209" i="9"/>
  <c r="D4210" i="9"/>
  <c r="D4211" i="9"/>
  <c r="D4212" i="9"/>
  <c r="D4213" i="9"/>
  <c r="D4214" i="9"/>
  <c r="D4215" i="9"/>
  <c r="D4216" i="9"/>
  <c r="D4217" i="9"/>
  <c r="D4218" i="9"/>
  <c r="D4219" i="9"/>
  <c r="D4220" i="9"/>
  <c r="D4221" i="9"/>
  <c r="D4222" i="9"/>
  <c r="D4223" i="9"/>
  <c r="D4224" i="9"/>
  <c r="D4225" i="9"/>
  <c r="D4226" i="9"/>
  <c r="D4227" i="9"/>
  <c r="D4228" i="9"/>
  <c r="D4229" i="9"/>
  <c r="D4230" i="9"/>
  <c r="D4231" i="9"/>
  <c r="D4232" i="9"/>
  <c r="D4233" i="9"/>
  <c r="D4234" i="9"/>
  <c r="D4235" i="9"/>
  <c r="D4236" i="9"/>
  <c r="D4237" i="9"/>
  <c r="D4238" i="9"/>
  <c r="D4239" i="9"/>
  <c r="D4240" i="9"/>
  <c r="D4241" i="9"/>
  <c r="D4242" i="9"/>
  <c r="D4243" i="9"/>
  <c r="D4244" i="9"/>
  <c r="D4245" i="9"/>
  <c r="D4246" i="9"/>
  <c r="D4247" i="9"/>
  <c r="D4248" i="9"/>
  <c r="D4249" i="9"/>
  <c r="D4250" i="9"/>
  <c r="D4251" i="9"/>
  <c r="D4252" i="9"/>
  <c r="D4253" i="9"/>
  <c r="D4254" i="9"/>
  <c r="D4255" i="9"/>
  <c r="D4256" i="9"/>
  <c r="D4257" i="9"/>
  <c r="D4258" i="9"/>
  <c r="D4259" i="9"/>
  <c r="D4260" i="9"/>
  <c r="D4261" i="9"/>
  <c r="D4262" i="9"/>
  <c r="D4263" i="9"/>
  <c r="D4264" i="9"/>
  <c r="D4265" i="9"/>
  <c r="D4266" i="9"/>
  <c r="D4267" i="9"/>
  <c r="D4268" i="9"/>
  <c r="D4269" i="9"/>
  <c r="D4270" i="9"/>
  <c r="D4271" i="9"/>
  <c r="D4272" i="9"/>
  <c r="D4273" i="9"/>
  <c r="D4274" i="9"/>
  <c r="D4275" i="9"/>
  <c r="D4276" i="9"/>
  <c r="D4277" i="9"/>
  <c r="D4278" i="9"/>
  <c r="D4279" i="9"/>
  <c r="D4280" i="9"/>
  <c r="D4281" i="9"/>
  <c r="D4282" i="9"/>
  <c r="D4283" i="9"/>
  <c r="D4284" i="9"/>
  <c r="D4285" i="9"/>
  <c r="D4286" i="9"/>
  <c r="D4287" i="9"/>
  <c r="D4288" i="9"/>
  <c r="D4289" i="9"/>
  <c r="D4290" i="9"/>
  <c r="D4291" i="9"/>
  <c r="D4292" i="9"/>
  <c r="D4293" i="9"/>
  <c r="D4294" i="9"/>
  <c r="D4295" i="9"/>
  <c r="D4296" i="9"/>
  <c r="D4297" i="9"/>
  <c r="D4298" i="9"/>
  <c r="D4299" i="9"/>
  <c r="D4300" i="9"/>
  <c r="D4301" i="9"/>
  <c r="D4302" i="9"/>
  <c r="D4303" i="9"/>
  <c r="D4304" i="9"/>
  <c r="D4305" i="9"/>
  <c r="D4306" i="9"/>
  <c r="D4307" i="9"/>
  <c r="D4308" i="9"/>
  <c r="D4309" i="9"/>
  <c r="D4310" i="9"/>
  <c r="D4311" i="9"/>
  <c r="D4312" i="9"/>
  <c r="D4313" i="9"/>
  <c r="D4314" i="9"/>
  <c r="D4315" i="9"/>
  <c r="D4316" i="9"/>
  <c r="D4317" i="9"/>
  <c r="D4318" i="9"/>
  <c r="D4319" i="9"/>
  <c r="D4320" i="9"/>
  <c r="D4321" i="9"/>
  <c r="D4322" i="9"/>
  <c r="D4323" i="9"/>
  <c r="D4324" i="9"/>
  <c r="D4325" i="9"/>
  <c r="D4326" i="9"/>
  <c r="D4327" i="9"/>
  <c r="D4328" i="9"/>
  <c r="D4329" i="9"/>
  <c r="D4330" i="9"/>
  <c r="D4331" i="9"/>
  <c r="D4332" i="9"/>
  <c r="D4333" i="9"/>
  <c r="D4334" i="9"/>
  <c r="D4335" i="9"/>
  <c r="D4336" i="9"/>
  <c r="D4337" i="9"/>
  <c r="D4338" i="9"/>
  <c r="D4339" i="9"/>
  <c r="D4340" i="9"/>
  <c r="D4341" i="9"/>
  <c r="D4342" i="9"/>
  <c r="D4343" i="9"/>
  <c r="D4344" i="9"/>
  <c r="D4345" i="9"/>
  <c r="D4346" i="9"/>
  <c r="D4347" i="9"/>
  <c r="D4348" i="9"/>
  <c r="D4349" i="9"/>
  <c r="D4350" i="9"/>
  <c r="D4351" i="9"/>
  <c r="D4352" i="9"/>
  <c r="D4353" i="9"/>
  <c r="D4354" i="9"/>
  <c r="D4355" i="9"/>
  <c r="D4356" i="9"/>
  <c r="D4357" i="9"/>
  <c r="D4358" i="9"/>
  <c r="D4359" i="9"/>
  <c r="D4360" i="9"/>
  <c r="D4361" i="9"/>
  <c r="D4362" i="9"/>
  <c r="D4363" i="9"/>
  <c r="D4364" i="9"/>
  <c r="D4365" i="9"/>
  <c r="D4366" i="9"/>
  <c r="D4367" i="9"/>
  <c r="D4368" i="9"/>
  <c r="D4369" i="9"/>
  <c r="D4370" i="9"/>
  <c r="D4371" i="9"/>
  <c r="D4372" i="9"/>
  <c r="D4373" i="9"/>
  <c r="D4374" i="9"/>
  <c r="D4375" i="9"/>
  <c r="D4376" i="9"/>
  <c r="D4377" i="9"/>
  <c r="D4378" i="9"/>
  <c r="D4379" i="9"/>
  <c r="D4380" i="9"/>
  <c r="D4381" i="9"/>
  <c r="D4382" i="9"/>
  <c r="D4383" i="9"/>
  <c r="D4384" i="9"/>
  <c r="D4385" i="9"/>
  <c r="D4386" i="9"/>
  <c r="D4387" i="9"/>
  <c r="D4388" i="9"/>
  <c r="D4389" i="9"/>
  <c r="D4390" i="9"/>
  <c r="D4391" i="9"/>
  <c r="D4392" i="9"/>
  <c r="D4393" i="9"/>
  <c r="D4394" i="9"/>
  <c r="D4395" i="9"/>
  <c r="D4396" i="9"/>
  <c r="D4397" i="9"/>
  <c r="D4398" i="9"/>
  <c r="D4399" i="9"/>
  <c r="D4400" i="9"/>
  <c r="D4401" i="9"/>
  <c r="D4402" i="9"/>
  <c r="D4403" i="9"/>
  <c r="D4404" i="9"/>
  <c r="D4405" i="9"/>
  <c r="D4406" i="9"/>
  <c r="D4407" i="9"/>
  <c r="D4408" i="9"/>
  <c r="D4409" i="9"/>
  <c r="D4410" i="9"/>
  <c r="D4411" i="9"/>
  <c r="D4412" i="9"/>
  <c r="D4413" i="9"/>
  <c r="D4414" i="9"/>
  <c r="D4415" i="9"/>
  <c r="D4416" i="9"/>
  <c r="D4417" i="9"/>
  <c r="D4418" i="9"/>
  <c r="D4419" i="9"/>
  <c r="D4420" i="9"/>
  <c r="D4421" i="9"/>
  <c r="D4422" i="9"/>
  <c r="D4423" i="9"/>
  <c r="D4424" i="9"/>
  <c r="D4425" i="9"/>
  <c r="D4426" i="9"/>
  <c r="D4427" i="9"/>
  <c r="D4428" i="9"/>
  <c r="D4429" i="9"/>
  <c r="D4430" i="9"/>
  <c r="D4431" i="9"/>
  <c r="D4432" i="9"/>
  <c r="D4433" i="9"/>
  <c r="D4434" i="9"/>
  <c r="D4435" i="9"/>
  <c r="D4436" i="9"/>
  <c r="D4437" i="9"/>
  <c r="D4438" i="9"/>
  <c r="D4439" i="9"/>
  <c r="D4440" i="9"/>
  <c r="D4441" i="9"/>
  <c r="D4442" i="9"/>
  <c r="D4443" i="9"/>
  <c r="D4444" i="9"/>
  <c r="D4445" i="9"/>
  <c r="D4446" i="9"/>
  <c r="D4447" i="9"/>
  <c r="D4448" i="9"/>
  <c r="D4449" i="9"/>
  <c r="D4450" i="9"/>
  <c r="D4451" i="9"/>
  <c r="D4452" i="9"/>
  <c r="D4453" i="9"/>
  <c r="D4454" i="9"/>
  <c r="D4455" i="9"/>
  <c r="D4456" i="9"/>
  <c r="D4457" i="9"/>
  <c r="D4458" i="9"/>
  <c r="D4459" i="9"/>
  <c r="D4460" i="9"/>
  <c r="D4461" i="9"/>
  <c r="D4462" i="9"/>
  <c r="D4463" i="9"/>
  <c r="D4464" i="9"/>
  <c r="D4465" i="9"/>
  <c r="D4466" i="9"/>
  <c r="D4467" i="9"/>
  <c r="D4468" i="9"/>
  <c r="D4469" i="9"/>
  <c r="D4470" i="9"/>
  <c r="D4471" i="9"/>
  <c r="D4472" i="9"/>
  <c r="D4473" i="9"/>
  <c r="D4474" i="9"/>
  <c r="D4475" i="9"/>
  <c r="D4476" i="9"/>
  <c r="D4477" i="9"/>
  <c r="D4478" i="9"/>
  <c r="D4479" i="9"/>
  <c r="D4480" i="9"/>
  <c r="D4481" i="9"/>
  <c r="D4482" i="9"/>
  <c r="D4483" i="9"/>
  <c r="D4484" i="9"/>
  <c r="D4485" i="9"/>
  <c r="D4486" i="9"/>
  <c r="D4487" i="9"/>
  <c r="D4488" i="9"/>
  <c r="D4489" i="9"/>
  <c r="D4490" i="9"/>
  <c r="D4491" i="9"/>
  <c r="D4492" i="9"/>
  <c r="D4493" i="9"/>
  <c r="D4494" i="9"/>
  <c r="D4495" i="9"/>
  <c r="D4496" i="9"/>
  <c r="D4497" i="9"/>
  <c r="D4498" i="9"/>
  <c r="D4499" i="9"/>
  <c r="D4500" i="9"/>
  <c r="D4501" i="9"/>
  <c r="D4502" i="9"/>
  <c r="D4503" i="9"/>
  <c r="D4504" i="9"/>
  <c r="D4505" i="9"/>
  <c r="D4506" i="9"/>
  <c r="D4507" i="9"/>
  <c r="D4508" i="9"/>
  <c r="D4509" i="9"/>
  <c r="D4510" i="9"/>
  <c r="D4511" i="9"/>
  <c r="D4512" i="9"/>
  <c r="D4513" i="9"/>
  <c r="D4514" i="9"/>
  <c r="D4515" i="9"/>
  <c r="D4516" i="9"/>
  <c r="D4517" i="9"/>
  <c r="D4518" i="9"/>
  <c r="D4519" i="9"/>
  <c r="D4520" i="9"/>
  <c r="D4521" i="9"/>
  <c r="D4522" i="9"/>
  <c r="D4523" i="9"/>
  <c r="D4524" i="9"/>
  <c r="D4525" i="9"/>
  <c r="D4526" i="9"/>
  <c r="D4527" i="9"/>
  <c r="D4528" i="9"/>
  <c r="D4529" i="9"/>
  <c r="D4530" i="9"/>
  <c r="D4531" i="9"/>
  <c r="D4532" i="9"/>
  <c r="D4533" i="9"/>
  <c r="D4534" i="9"/>
  <c r="D4535" i="9"/>
  <c r="D4536" i="9"/>
  <c r="D4537" i="9"/>
  <c r="D4538" i="9"/>
  <c r="D4539" i="9"/>
  <c r="D4540" i="9"/>
  <c r="D4541" i="9"/>
  <c r="D4542" i="9"/>
  <c r="D4543" i="9"/>
  <c r="D4544" i="9"/>
  <c r="D4545" i="9"/>
  <c r="D4546" i="9"/>
  <c r="D4547" i="9"/>
  <c r="D4548" i="9"/>
  <c r="D4549" i="9"/>
  <c r="D4550" i="9"/>
  <c r="D4551" i="9"/>
  <c r="D4552" i="9"/>
  <c r="D4553" i="9"/>
  <c r="D4554" i="9"/>
  <c r="D4555" i="9"/>
  <c r="D4556" i="9"/>
  <c r="D4557" i="9"/>
  <c r="D4558" i="9"/>
  <c r="D4559" i="9"/>
  <c r="D4560" i="9"/>
  <c r="D4561" i="9"/>
  <c r="D4562" i="9"/>
  <c r="D4563" i="9"/>
  <c r="D4564" i="9"/>
  <c r="D4565" i="9"/>
  <c r="D4566" i="9"/>
  <c r="D4567" i="9"/>
  <c r="D4568" i="9"/>
  <c r="D4569" i="9"/>
  <c r="D4570" i="9"/>
  <c r="D4571" i="9"/>
  <c r="D4572" i="9"/>
  <c r="D4573" i="9"/>
  <c r="D4574" i="9"/>
  <c r="D4575" i="9"/>
  <c r="D4576" i="9"/>
  <c r="D4577" i="9"/>
  <c r="D4578" i="9"/>
  <c r="D4579" i="9"/>
  <c r="D4580" i="9"/>
  <c r="D4581" i="9"/>
  <c r="D4582" i="9"/>
  <c r="D4583" i="9"/>
  <c r="D4584" i="9"/>
  <c r="D4585" i="9"/>
  <c r="D4586" i="9"/>
  <c r="D4587" i="9"/>
  <c r="D4588" i="9"/>
  <c r="D4589" i="9"/>
  <c r="D4590" i="9"/>
  <c r="D4591" i="9"/>
  <c r="D4592" i="9"/>
  <c r="D4593" i="9"/>
  <c r="D4594" i="9"/>
  <c r="D4595" i="9"/>
  <c r="D4596" i="9"/>
  <c r="D4597" i="9"/>
  <c r="D4598" i="9"/>
  <c r="D4599" i="9"/>
  <c r="D4600" i="9"/>
  <c r="D4601" i="9"/>
  <c r="D4602" i="9"/>
  <c r="D4603" i="9"/>
  <c r="D4604" i="9"/>
  <c r="D4605" i="9"/>
  <c r="D4606" i="9"/>
  <c r="D4607" i="9"/>
  <c r="D4608" i="9"/>
  <c r="D4609" i="9"/>
  <c r="D4610" i="9"/>
  <c r="D4611" i="9"/>
  <c r="D4612" i="9"/>
  <c r="D4613" i="9"/>
  <c r="D4614" i="9"/>
  <c r="D4615" i="9"/>
  <c r="D4616" i="9"/>
  <c r="D4617" i="9"/>
  <c r="D4618" i="9"/>
  <c r="D4619" i="9"/>
  <c r="D4620" i="9"/>
  <c r="D4621" i="9"/>
  <c r="D4622" i="9"/>
  <c r="D4623" i="9"/>
  <c r="D4624" i="9"/>
  <c r="D4625" i="9"/>
  <c r="D4626" i="9"/>
  <c r="D4627" i="9"/>
  <c r="D4628" i="9"/>
  <c r="D4629" i="9"/>
  <c r="D4630" i="9"/>
  <c r="D4631" i="9"/>
  <c r="D4632" i="9"/>
  <c r="D4633" i="9"/>
  <c r="D4634" i="9"/>
  <c r="D4635" i="9"/>
  <c r="D4636" i="9"/>
  <c r="D4637" i="9"/>
  <c r="D4638" i="9"/>
  <c r="D4639" i="9"/>
  <c r="D4640" i="9"/>
  <c r="D4641" i="9"/>
  <c r="D4642" i="9"/>
  <c r="D4643" i="9"/>
  <c r="D4644" i="9"/>
  <c r="D4645" i="9"/>
  <c r="D4646" i="9"/>
  <c r="D4647" i="9"/>
  <c r="D4648" i="9"/>
  <c r="D4649" i="9"/>
  <c r="D4650" i="9"/>
  <c r="D4651" i="9"/>
  <c r="D4652" i="9"/>
  <c r="D4653" i="9"/>
  <c r="D4654" i="9"/>
  <c r="D4655" i="9"/>
  <c r="D4656" i="9"/>
  <c r="D4657" i="9"/>
  <c r="D4658" i="9"/>
  <c r="D4659" i="9"/>
  <c r="D4660" i="9"/>
  <c r="D4661" i="9"/>
  <c r="D4662" i="9"/>
  <c r="D4663" i="9"/>
  <c r="D4664" i="9"/>
  <c r="D4665" i="9"/>
  <c r="D4666" i="9"/>
  <c r="D4667" i="9"/>
  <c r="D4668" i="9"/>
  <c r="D4669" i="9"/>
  <c r="D4670" i="9"/>
  <c r="D4671" i="9"/>
  <c r="D4672" i="9"/>
  <c r="D4673" i="9"/>
  <c r="D4674" i="9"/>
  <c r="D4675" i="9"/>
  <c r="D4676" i="9"/>
  <c r="D4677" i="9"/>
  <c r="D4678" i="9"/>
  <c r="D4679" i="9"/>
  <c r="D4680" i="9"/>
  <c r="D4681" i="9"/>
  <c r="D4682" i="9"/>
  <c r="D4683" i="9"/>
  <c r="D4684" i="9"/>
  <c r="D4685" i="9"/>
  <c r="D4686" i="9"/>
  <c r="D4687" i="9"/>
  <c r="D4688" i="9"/>
  <c r="D4689" i="9"/>
  <c r="D4690" i="9"/>
  <c r="D4691" i="9"/>
  <c r="D4692" i="9"/>
  <c r="D4693" i="9"/>
  <c r="D4694" i="9"/>
  <c r="D4695" i="9"/>
  <c r="D4696" i="9"/>
  <c r="D4697" i="9"/>
  <c r="D4698" i="9"/>
  <c r="D4699" i="9"/>
  <c r="D4700" i="9"/>
  <c r="D4701" i="9"/>
  <c r="D4702" i="9"/>
  <c r="D4703" i="9"/>
  <c r="D4704" i="9"/>
  <c r="D4705" i="9"/>
  <c r="D4706" i="9"/>
  <c r="D4707" i="9"/>
  <c r="D4708" i="9"/>
  <c r="D4709" i="9"/>
  <c r="D4710" i="9"/>
  <c r="D4711" i="9"/>
  <c r="D4712" i="9"/>
  <c r="D4713" i="9"/>
  <c r="D4714" i="9"/>
  <c r="D4715" i="9"/>
  <c r="D4716" i="9"/>
  <c r="D4717" i="9"/>
  <c r="D4718" i="9"/>
  <c r="D4719" i="9"/>
  <c r="D4720" i="9"/>
  <c r="D4721" i="9"/>
  <c r="D4722" i="9"/>
  <c r="D4723" i="9"/>
  <c r="D4724" i="9"/>
  <c r="D4725" i="9"/>
  <c r="D4726" i="9"/>
  <c r="D4727" i="9"/>
  <c r="D4728" i="9"/>
  <c r="D4729" i="9"/>
  <c r="D4730" i="9"/>
  <c r="D4731" i="9"/>
  <c r="D4732" i="9"/>
  <c r="D4733" i="9"/>
  <c r="D4734" i="9"/>
  <c r="D4735" i="9"/>
  <c r="D4736" i="9"/>
  <c r="D4737" i="9"/>
  <c r="D4738" i="9"/>
  <c r="D4739" i="9"/>
  <c r="D4740" i="9"/>
  <c r="D4741" i="9"/>
  <c r="D4742" i="9"/>
  <c r="D4743" i="9"/>
  <c r="D4744" i="9"/>
  <c r="D4745" i="9"/>
  <c r="D4746" i="9"/>
  <c r="D4747" i="9"/>
  <c r="D4748" i="9"/>
  <c r="D4749" i="9"/>
  <c r="D4750" i="9"/>
  <c r="D4751" i="9"/>
  <c r="D4752" i="9"/>
  <c r="D4753" i="9"/>
  <c r="D4754" i="9"/>
  <c r="D4755" i="9"/>
  <c r="D4756" i="9"/>
  <c r="D4757" i="9"/>
  <c r="D4758" i="9"/>
  <c r="D4759" i="9"/>
  <c r="D4760" i="9"/>
  <c r="D4761" i="9"/>
  <c r="D4762" i="9"/>
  <c r="D4763" i="9"/>
  <c r="D4764" i="9"/>
  <c r="D4765" i="9"/>
  <c r="D4766" i="9"/>
  <c r="D4767" i="9"/>
  <c r="D4768" i="9"/>
  <c r="D4769" i="9"/>
  <c r="D4770" i="9"/>
  <c r="D4771" i="9"/>
  <c r="D4772" i="9"/>
  <c r="D4773" i="9"/>
  <c r="D4774" i="9"/>
  <c r="D4775" i="9"/>
  <c r="D4776" i="9"/>
  <c r="D4777" i="9"/>
  <c r="D4778" i="9"/>
  <c r="D4779" i="9"/>
  <c r="D4780" i="9"/>
  <c r="D4781" i="9"/>
  <c r="D4782" i="9"/>
  <c r="D4783" i="9"/>
  <c r="D4784" i="9"/>
  <c r="D4785" i="9"/>
  <c r="D4786" i="9"/>
  <c r="D4787" i="9"/>
  <c r="D4788" i="9"/>
  <c r="D4789" i="9"/>
  <c r="D4790" i="9"/>
  <c r="D4791" i="9"/>
  <c r="D4792" i="9"/>
  <c r="D4793" i="9"/>
  <c r="D4794" i="9"/>
  <c r="D4795" i="9"/>
  <c r="D4796" i="9"/>
  <c r="D4797" i="9"/>
  <c r="D4798" i="9"/>
  <c r="D4799" i="9"/>
  <c r="D4800" i="9"/>
  <c r="D4801" i="9"/>
  <c r="D4802" i="9"/>
  <c r="D4803" i="9"/>
  <c r="D4804" i="9"/>
  <c r="D4805" i="9"/>
  <c r="D4806" i="9"/>
  <c r="D4807" i="9"/>
  <c r="D4808" i="9"/>
  <c r="D4809" i="9"/>
  <c r="D4810" i="9"/>
  <c r="D4811" i="9"/>
  <c r="D4812" i="9"/>
  <c r="D4813" i="9"/>
  <c r="D4814" i="9"/>
  <c r="D4815" i="9"/>
  <c r="D4816" i="9"/>
  <c r="D4817" i="9"/>
  <c r="D4818" i="9"/>
  <c r="D4819" i="9"/>
  <c r="D4820" i="9"/>
  <c r="D4821" i="9"/>
  <c r="D4822" i="9"/>
  <c r="D4823" i="9"/>
  <c r="D4824" i="9"/>
  <c r="D4825" i="9"/>
  <c r="D4826" i="9"/>
  <c r="D4827" i="9"/>
  <c r="D4828" i="9"/>
  <c r="D4829" i="9"/>
  <c r="D4830" i="9"/>
  <c r="D4831" i="9"/>
  <c r="D4832" i="9"/>
  <c r="D4833" i="9"/>
  <c r="D4834" i="9"/>
  <c r="D4835" i="9"/>
  <c r="D4836" i="9"/>
  <c r="D4837" i="9"/>
  <c r="D4838" i="9"/>
  <c r="D4839" i="9"/>
  <c r="D4840" i="9"/>
  <c r="D4841" i="9"/>
  <c r="D4842" i="9"/>
  <c r="D4843" i="9"/>
  <c r="D4844" i="9"/>
  <c r="D4845" i="9"/>
  <c r="D4846" i="9"/>
  <c r="D4847" i="9"/>
  <c r="D4848" i="9"/>
  <c r="D4849" i="9"/>
  <c r="D4850" i="9"/>
  <c r="D4851" i="9"/>
  <c r="D4852" i="9"/>
  <c r="D4853" i="9"/>
  <c r="D4854" i="9"/>
  <c r="D4855" i="9"/>
  <c r="D4856" i="9"/>
  <c r="D4857" i="9"/>
  <c r="D4858" i="9"/>
  <c r="D4859" i="9"/>
  <c r="D4860" i="9"/>
  <c r="D4861" i="9"/>
  <c r="D4862" i="9"/>
  <c r="D4863" i="9"/>
  <c r="D4864" i="9"/>
  <c r="D4865" i="9"/>
  <c r="D4866" i="9"/>
  <c r="D4867" i="9"/>
  <c r="D4868" i="9"/>
  <c r="D4869" i="9"/>
  <c r="D4870" i="9"/>
  <c r="D4871" i="9"/>
  <c r="D4872" i="9"/>
  <c r="D4873" i="9"/>
  <c r="D4874" i="9"/>
  <c r="D4875" i="9"/>
  <c r="D4876" i="9"/>
  <c r="D4877" i="9"/>
  <c r="D4878" i="9"/>
  <c r="D4879" i="9"/>
  <c r="D4880" i="9"/>
  <c r="D4881" i="9"/>
  <c r="D4882" i="9"/>
  <c r="D4883" i="9"/>
  <c r="D4884" i="9"/>
  <c r="D4885" i="9"/>
  <c r="D4886" i="9"/>
  <c r="D4887" i="9"/>
  <c r="D4888" i="9"/>
  <c r="D4889" i="9"/>
  <c r="D4890" i="9"/>
  <c r="D4891" i="9"/>
  <c r="D4892" i="9"/>
  <c r="D4893" i="9"/>
  <c r="D4894" i="9"/>
  <c r="D4895" i="9"/>
  <c r="D4896" i="9"/>
  <c r="D4897" i="9"/>
  <c r="D4898" i="9"/>
  <c r="D4899" i="9"/>
  <c r="D4900" i="9"/>
  <c r="D4901" i="9"/>
  <c r="D4902" i="9"/>
  <c r="D4903" i="9"/>
  <c r="D4904" i="9"/>
  <c r="D4905" i="9"/>
  <c r="D4906" i="9"/>
  <c r="D4907" i="9"/>
  <c r="D4908" i="9"/>
  <c r="D4909" i="9"/>
  <c r="D4910" i="9"/>
  <c r="D4911" i="9"/>
  <c r="D4912" i="9"/>
  <c r="D4913" i="9"/>
  <c r="D4914" i="9"/>
  <c r="D4915" i="9"/>
  <c r="D4916" i="9"/>
  <c r="D4917" i="9"/>
  <c r="D4918" i="9"/>
  <c r="D4919" i="9"/>
  <c r="D4920" i="9"/>
  <c r="D4921" i="9"/>
  <c r="D4922" i="9"/>
  <c r="D4923" i="9"/>
  <c r="D4924" i="9"/>
  <c r="D4925" i="9"/>
  <c r="D4926" i="9"/>
  <c r="D4927" i="9"/>
  <c r="D4928" i="9"/>
  <c r="D4929" i="9"/>
  <c r="D4930" i="9"/>
  <c r="D4931" i="9"/>
  <c r="D4932" i="9"/>
  <c r="D4933" i="9"/>
  <c r="D4934" i="9"/>
  <c r="D4935" i="9"/>
  <c r="D4936" i="9"/>
  <c r="D4937" i="9"/>
  <c r="D4938" i="9"/>
  <c r="D4939" i="9"/>
  <c r="D4940" i="9"/>
  <c r="D4941" i="9"/>
  <c r="D4942" i="9"/>
  <c r="D4943" i="9"/>
  <c r="D4944" i="9"/>
  <c r="D4945" i="9"/>
  <c r="D4946" i="9"/>
  <c r="D4947" i="9"/>
  <c r="D4948" i="9"/>
  <c r="D4949" i="9"/>
  <c r="D4950" i="9"/>
  <c r="D4951" i="9"/>
  <c r="D4952" i="9"/>
  <c r="D4953" i="9"/>
  <c r="D4954" i="9"/>
  <c r="D4955" i="9"/>
  <c r="D4956" i="9"/>
  <c r="D4957" i="9"/>
  <c r="D4958" i="9"/>
  <c r="D4959" i="9"/>
  <c r="D4960" i="9"/>
  <c r="D4961" i="9"/>
  <c r="D4962" i="9"/>
  <c r="D4963" i="9"/>
  <c r="D4964" i="9"/>
  <c r="D4965" i="9"/>
  <c r="D4966" i="9"/>
  <c r="D4967" i="9"/>
  <c r="D4968" i="9"/>
  <c r="D4969" i="9"/>
  <c r="D4970" i="9"/>
  <c r="D4971" i="9"/>
  <c r="D4972" i="9"/>
  <c r="D4973" i="9"/>
  <c r="D4974" i="9"/>
  <c r="D4975" i="9"/>
  <c r="D4976" i="9"/>
  <c r="D4977" i="9"/>
  <c r="D4978" i="9"/>
  <c r="D4979" i="9"/>
  <c r="D4980" i="9"/>
  <c r="D4981" i="9"/>
  <c r="D4982" i="9"/>
  <c r="D4983" i="9"/>
  <c r="D4984" i="9"/>
  <c r="D4985" i="9"/>
  <c r="D4986" i="9"/>
  <c r="D4987" i="9"/>
  <c r="D4988" i="9"/>
  <c r="D4989" i="9"/>
  <c r="D4990" i="9"/>
  <c r="D4991" i="9"/>
  <c r="D4992" i="9"/>
  <c r="D4993" i="9"/>
  <c r="D4994" i="9"/>
  <c r="D4995" i="9"/>
  <c r="D4996" i="9"/>
  <c r="D4997" i="9"/>
  <c r="D4998" i="9"/>
  <c r="D4999" i="9"/>
  <c r="D5000" i="9"/>
  <c r="D5001" i="9"/>
  <c r="D5002" i="9"/>
  <c r="D5003" i="9"/>
  <c r="D5004" i="9"/>
  <c r="D5005" i="9"/>
  <c r="D5006" i="9"/>
  <c r="D5007" i="9"/>
  <c r="D5008" i="9"/>
  <c r="D5009" i="9"/>
  <c r="D5010" i="9"/>
  <c r="D5011" i="9"/>
  <c r="D5012" i="9"/>
  <c r="D5013" i="9"/>
  <c r="D5014" i="9"/>
  <c r="D5015" i="9"/>
  <c r="D5016" i="9"/>
  <c r="D5017" i="9"/>
  <c r="D5018" i="9"/>
  <c r="D5019" i="9"/>
  <c r="D5020" i="9"/>
  <c r="D5021" i="9"/>
  <c r="D5022" i="9"/>
  <c r="D5023" i="9"/>
  <c r="D5024" i="9"/>
  <c r="D5025" i="9"/>
  <c r="D5026" i="9"/>
  <c r="D5027" i="9"/>
  <c r="D5028" i="9"/>
  <c r="D5029" i="9"/>
  <c r="D5030" i="9"/>
  <c r="D5031" i="9"/>
  <c r="D5032" i="9"/>
  <c r="D5033" i="9"/>
  <c r="D5034" i="9"/>
  <c r="D5035" i="9"/>
  <c r="D5036" i="9"/>
  <c r="D5037" i="9"/>
  <c r="D5038" i="9"/>
  <c r="D5039" i="9"/>
  <c r="D5040" i="9"/>
  <c r="D5041" i="9"/>
  <c r="D5042" i="9"/>
  <c r="D5043" i="9"/>
  <c r="D5044" i="9"/>
  <c r="D5045" i="9"/>
  <c r="D5046" i="9"/>
  <c r="D5047" i="9"/>
  <c r="D5048" i="9"/>
  <c r="D5049" i="9"/>
  <c r="D5050" i="9"/>
  <c r="D5051" i="9"/>
  <c r="D5052" i="9"/>
  <c r="D5053" i="9"/>
  <c r="D5054" i="9"/>
  <c r="D5055" i="9"/>
  <c r="D5056" i="9"/>
  <c r="D5057" i="9"/>
  <c r="D5058" i="9"/>
  <c r="D5059" i="9"/>
  <c r="D5060" i="9"/>
  <c r="D5061" i="9"/>
  <c r="D5062" i="9"/>
  <c r="D5063" i="9"/>
  <c r="D5064" i="9"/>
  <c r="D5065" i="9"/>
  <c r="D5066" i="9"/>
  <c r="D5067" i="9"/>
  <c r="D5068" i="9"/>
  <c r="D5069" i="9"/>
  <c r="D5070" i="9"/>
  <c r="D5071" i="9"/>
  <c r="D5072" i="9"/>
  <c r="D5073" i="9"/>
  <c r="D5074" i="9"/>
  <c r="D5075" i="9"/>
  <c r="D5076" i="9"/>
  <c r="D5077" i="9"/>
  <c r="D5078" i="9"/>
  <c r="D5079" i="9"/>
  <c r="D5080" i="9"/>
  <c r="D5081" i="9"/>
  <c r="D5082" i="9"/>
  <c r="D5083" i="9"/>
  <c r="D5084" i="9"/>
  <c r="D5085" i="9"/>
  <c r="D5086" i="9"/>
  <c r="D5087" i="9"/>
  <c r="D5088" i="9"/>
  <c r="D5089" i="9"/>
  <c r="D5090" i="9"/>
  <c r="D5091" i="9"/>
  <c r="D5092" i="9"/>
  <c r="D5093" i="9"/>
  <c r="D5094" i="9"/>
  <c r="D5095" i="9"/>
  <c r="D5096" i="9"/>
  <c r="D5097" i="9"/>
  <c r="D5098" i="9"/>
  <c r="D5099" i="9"/>
  <c r="D5100" i="9"/>
  <c r="D5101" i="9"/>
  <c r="D5102" i="9"/>
  <c r="D5103" i="9"/>
  <c r="D5104" i="9"/>
  <c r="D5105" i="9"/>
  <c r="D5106" i="9"/>
  <c r="D5107" i="9"/>
  <c r="D5108" i="9"/>
  <c r="D5109" i="9"/>
  <c r="D5110" i="9"/>
  <c r="D5111" i="9"/>
  <c r="D5112" i="9"/>
  <c r="D5113" i="9"/>
  <c r="D5114" i="9"/>
  <c r="D5115" i="9"/>
  <c r="D5116" i="9"/>
  <c r="D5117" i="9"/>
  <c r="D5118" i="9"/>
  <c r="D5119" i="9"/>
  <c r="D5120" i="9"/>
  <c r="D5121" i="9"/>
  <c r="D5122" i="9"/>
  <c r="D5123" i="9"/>
  <c r="D5124" i="9"/>
  <c r="D5125" i="9"/>
  <c r="D5126" i="9"/>
  <c r="D5127" i="9"/>
  <c r="D5128" i="9"/>
  <c r="D5129" i="9"/>
  <c r="D5130" i="9"/>
  <c r="D5131" i="9"/>
  <c r="D5132" i="9"/>
  <c r="D5133" i="9"/>
  <c r="D5134" i="9"/>
  <c r="D5135" i="9"/>
  <c r="D5136" i="9"/>
  <c r="D5137" i="9"/>
  <c r="D5138" i="9"/>
  <c r="D5139" i="9"/>
  <c r="D5140" i="9"/>
  <c r="D5141" i="9"/>
  <c r="D5142" i="9"/>
  <c r="D5143" i="9"/>
  <c r="D5144" i="9"/>
  <c r="D5145" i="9"/>
  <c r="D5146" i="9"/>
  <c r="D5147" i="9"/>
  <c r="D5148" i="9"/>
  <c r="D5149" i="9"/>
  <c r="D5150" i="9"/>
  <c r="D5151" i="9"/>
  <c r="D5152" i="9"/>
  <c r="D5153" i="9"/>
  <c r="D5154" i="9"/>
  <c r="D5155" i="9"/>
  <c r="D5156" i="9"/>
  <c r="D5157" i="9"/>
  <c r="D5158" i="9"/>
  <c r="D5159" i="9"/>
  <c r="D5160" i="9"/>
  <c r="D5161" i="9"/>
  <c r="D5162" i="9"/>
  <c r="D5163" i="9"/>
  <c r="D5164" i="9"/>
  <c r="D5165" i="9"/>
  <c r="D5166" i="9"/>
  <c r="D5167" i="9"/>
  <c r="D5168" i="9"/>
  <c r="D5169" i="9"/>
  <c r="D5170" i="9"/>
  <c r="D5171" i="9"/>
  <c r="D5172" i="9"/>
  <c r="D5173" i="9"/>
  <c r="D5174" i="9"/>
  <c r="D5175" i="9"/>
  <c r="D5176" i="9"/>
  <c r="D5177" i="9"/>
  <c r="D5178" i="9"/>
  <c r="D5179" i="9"/>
  <c r="D5180" i="9"/>
  <c r="D5181" i="9"/>
  <c r="D5182" i="9"/>
  <c r="D5183" i="9"/>
  <c r="D5184" i="9"/>
  <c r="D5185" i="9"/>
  <c r="D5186" i="9"/>
  <c r="D5187" i="9"/>
  <c r="D5188" i="9"/>
  <c r="D5189" i="9"/>
  <c r="D5190" i="9"/>
  <c r="D5191" i="9"/>
  <c r="D5192" i="9"/>
  <c r="D5193" i="9"/>
  <c r="D5194" i="9"/>
  <c r="D5195" i="9"/>
  <c r="D5196" i="9"/>
  <c r="D5197" i="9"/>
  <c r="D5198" i="9"/>
  <c r="D5199" i="9"/>
  <c r="D5200" i="9"/>
  <c r="D5201" i="9"/>
  <c r="D5202" i="9"/>
  <c r="D5203" i="9"/>
  <c r="D5204" i="9"/>
  <c r="D5205" i="9"/>
  <c r="D5206" i="9"/>
  <c r="D5207" i="9"/>
  <c r="D5208" i="9"/>
  <c r="D5209" i="9"/>
  <c r="D5210" i="9"/>
  <c r="D5211" i="9"/>
  <c r="D5212" i="9"/>
  <c r="D5213" i="9"/>
  <c r="D5214" i="9"/>
  <c r="D5215" i="9"/>
  <c r="D5216" i="9"/>
  <c r="D5217" i="9"/>
  <c r="D5218" i="9"/>
  <c r="D5219" i="9"/>
  <c r="D5220" i="9"/>
  <c r="D5221" i="9"/>
  <c r="D5222" i="9"/>
  <c r="D5223" i="9"/>
  <c r="D5224" i="9"/>
  <c r="D5225" i="9"/>
  <c r="D5226" i="9"/>
  <c r="D5227" i="9"/>
  <c r="D5228" i="9"/>
  <c r="D5229" i="9"/>
  <c r="D5230" i="9"/>
  <c r="D5231" i="9"/>
  <c r="D5232" i="9"/>
  <c r="D5233" i="9"/>
  <c r="D5234" i="9"/>
  <c r="D5235" i="9"/>
  <c r="D5236" i="9"/>
  <c r="D5237" i="9"/>
  <c r="D5238" i="9"/>
  <c r="D5239" i="9"/>
  <c r="D5240" i="9"/>
  <c r="D5241" i="9"/>
  <c r="D5242" i="9"/>
  <c r="D5243" i="9"/>
  <c r="D5244" i="9"/>
  <c r="D5245" i="9"/>
  <c r="D5246" i="9"/>
  <c r="D5247" i="9"/>
  <c r="D5248" i="9"/>
  <c r="D5249" i="9"/>
  <c r="D5250" i="9"/>
  <c r="D5251" i="9"/>
  <c r="D5252" i="9"/>
  <c r="D5253" i="9"/>
  <c r="D5254" i="9"/>
  <c r="D5255" i="9"/>
  <c r="D5256" i="9"/>
  <c r="D5257" i="9"/>
  <c r="D5258" i="9"/>
  <c r="D5259" i="9"/>
  <c r="D5260" i="9"/>
  <c r="D5261" i="9"/>
  <c r="D5262" i="9"/>
  <c r="D5263" i="9"/>
  <c r="D5264" i="9"/>
  <c r="D5265" i="9"/>
  <c r="D5266" i="9"/>
  <c r="D5267" i="9"/>
  <c r="D5268" i="9"/>
  <c r="D5269" i="9"/>
  <c r="D5270" i="9"/>
  <c r="D5271" i="9"/>
  <c r="D5272" i="9"/>
  <c r="D5273" i="9"/>
  <c r="D5274" i="9"/>
  <c r="D5275" i="9"/>
  <c r="D5276" i="9"/>
  <c r="D5277" i="9"/>
  <c r="D5278" i="9"/>
  <c r="D5279" i="9"/>
  <c r="D5280" i="9"/>
  <c r="D5281" i="9"/>
  <c r="D5282" i="9"/>
  <c r="D5283" i="9"/>
  <c r="D5284" i="9"/>
  <c r="D5285" i="9"/>
  <c r="D5286" i="9"/>
  <c r="D5287" i="9"/>
  <c r="D5288" i="9"/>
  <c r="D5289" i="9"/>
  <c r="D5290" i="9"/>
  <c r="D5291" i="9"/>
  <c r="D5292" i="9"/>
  <c r="D5293" i="9"/>
  <c r="D5294" i="9"/>
  <c r="D5295" i="9"/>
  <c r="D5296" i="9"/>
  <c r="D5297" i="9"/>
  <c r="D5298" i="9"/>
  <c r="D5299" i="9"/>
  <c r="D5300" i="9"/>
  <c r="D5301" i="9"/>
  <c r="D5302" i="9"/>
  <c r="D5303" i="9"/>
  <c r="D5304" i="9"/>
  <c r="D5305" i="9"/>
  <c r="D5306" i="9"/>
  <c r="D5307" i="9"/>
  <c r="D5308" i="9"/>
  <c r="D5309" i="9"/>
  <c r="D5310" i="9"/>
  <c r="D5311" i="9"/>
  <c r="D5312" i="9"/>
  <c r="D5313" i="9"/>
  <c r="D5314" i="9"/>
  <c r="D5315" i="9"/>
  <c r="D5316" i="9"/>
  <c r="D5317" i="9"/>
  <c r="D5318" i="9"/>
  <c r="D5319" i="9"/>
  <c r="D5320" i="9"/>
  <c r="D5321" i="9"/>
  <c r="D5322" i="9"/>
  <c r="D5323" i="9"/>
  <c r="D5324" i="9"/>
  <c r="D5325" i="9"/>
  <c r="D5326" i="9"/>
  <c r="D5327" i="9"/>
  <c r="D5328" i="9"/>
  <c r="D5329" i="9"/>
  <c r="D5330" i="9"/>
  <c r="D5331" i="9"/>
  <c r="D5332" i="9"/>
  <c r="D5333" i="9"/>
  <c r="D5334" i="9"/>
  <c r="D5335" i="9"/>
  <c r="D5336" i="9"/>
  <c r="D5337" i="9"/>
  <c r="D5338" i="9"/>
  <c r="D5339" i="9"/>
  <c r="D5340" i="9"/>
  <c r="D5341" i="9"/>
  <c r="D5342" i="9"/>
  <c r="D5343" i="9"/>
  <c r="D5344" i="9"/>
  <c r="D5345" i="9"/>
  <c r="D5346" i="9"/>
  <c r="D5347" i="9"/>
  <c r="D5348" i="9"/>
  <c r="D5349" i="9"/>
  <c r="D5350" i="9"/>
  <c r="D5351" i="9"/>
  <c r="D5352" i="9"/>
  <c r="D5353" i="9"/>
  <c r="D5354" i="9"/>
  <c r="D5355" i="9"/>
  <c r="D5356" i="9"/>
  <c r="D5357" i="9"/>
  <c r="D5358" i="9"/>
  <c r="D5359" i="9"/>
  <c r="D5360" i="9"/>
  <c r="D5361" i="9"/>
  <c r="D5362" i="9"/>
  <c r="D5363" i="9"/>
  <c r="D5364" i="9"/>
  <c r="D5365" i="9"/>
  <c r="D5366" i="9"/>
  <c r="D5367" i="9"/>
  <c r="D5368" i="9"/>
  <c r="D5369" i="9"/>
  <c r="D5370" i="9"/>
  <c r="D5371" i="9"/>
  <c r="D5372" i="9"/>
  <c r="D5373" i="9"/>
  <c r="D5374" i="9"/>
  <c r="D5375" i="9"/>
  <c r="D5376" i="9"/>
  <c r="D5377" i="9"/>
  <c r="D5378" i="9"/>
  <c r="D5379" i="9"/>
  <c r="D5380" i="9"/>
  <c r="D5381" i="9"/>
  <c r="D5382" i="9"/>
  <c r="D5383" i="9"/>
  <c r="D5384" i="9"/>
  <c r="D5385" i="9"/>
  <c r="D5386" i="9"/>
  <c r="D5387" i="9"/>
  <c r="D5388" i="9"/>
  <c r="D5389" i="9"/>
  <c r="D5390" i="9"/>
  <c r="D5391" i="9"/>
  <c r="D5392" i="9"/>
  <c r="D5393" i="9"/>
  <c r="D5394" i="9"/>
  <c r="D5395" i="9"/>
  <c r="D5396" i="9"/>
  <c r="D5397" i="9"/>
  <c r="D5398" i="9"/>
  <c r="D5399" i="9"/>
  <c r="D5400" i="9"/>
  <c r="D5401" i="9"/>
  <c r="D5402" i="9"/>
  <c r="D5403" i="9"/>
  <c r="D5404" i="9"/>
  <c r="D5405" i="9"/>
  <c r="D5406" i="9"/>
  <c r="D5407" i="9"/>
  <c r="D5408" i="9"/>
  <c r="D5409" i="9"/>
  <c r="D5410" i="9"/>
  <c r="D5411" i="9"/>
  <c r="D5412" i="9"/>
  <c r="D5413" i="9"/>
  <c r="D5414" i="9"/>
  <c r="D5415" i="9"/>
  <c r="D5416" i="9"/>
  <c r="D5417" i="9"/>
  <c r="D5418" i="9"/>
  <c r="D5419" i="9"/>
  <c r="D5420" i="9"/>
  <c r="D5421" i="9"/>
  <c r="D5422" i="9"/>
  <c r="D5423" i="9"/>
  <c r="D5424" i="9"/>
  <c r="D5425" i="9"/>
  <c r="D5426" i="9"/>
  <c r="D5427" i="9"/>
  <c r="D5428" i="9"/>
  <c r="D5429" i="9"/>
  <c r="D5430" i="9"/>
  <c r="D5431" i="9"/>
  <c r="D5432" i="9"/>
  <c r="D5433" i="9"/>
  <c r="D5434" i="9"/>
  <c r="D5435" i="9"/>
  <c r="D5436" i="9"/>
  <c r="D5437" i="9"/>
  <c r="D5438" i="9"/>
  <c r="D5439" i="9"/>
  <c r="D5440" i="9"/>
  <c r="D5441" i="9"/>
  <c r="D5442" i="9"/>
  <c r="D5443" i="9"/>
  <c r="D5444" i="9"/>
  <c r="D5445" i="9"/>
  <c r="D5446" i="9"/>
  <c r="D5447" i="9"/>
  <c r="D5448" i="9"/>
  <c r="D5449" i="9"/>
  <c r="D5450" i="9"/>
  <c r="D5451" i="9"/>
  <c r="D5452" i="9"/>
  <c r="D5453" i="9"/>
  <c r="D5454" i="9"/>
  <c r="D5455" i="9"/>
  <c r="D5456" i="9"/>
  <c r="D5457" i="9"/>
  <c r="D5458" i="9"/>
  <c r="D5459" i="9"/>
  <c r="D5460" i="9"/>
  <c r="D5461" i="9"/>
  <c r="D5462" i="9"/>
  <c r="D5463" i="9"/>
  <c r="D5464" i="9"/>
  <c r="D5465" i="9"/>
  <c r="D5466" i="9"/>
  <c r="D5467" i="9"/>
  <c r="D5468" i="9"/>
  <c r="D5469" i="9"/>
  <c r="D5470" i="9"/>
  <c r="D5471" i="9"/>
  <c r="D5472" i="9"/>
  <c r="D5473" i="9"/>
  <c r="D5474" i="9"/>
  <c r="D5475" i="9"/>
  <c r="D5476" i="9"/>
  <c r="D5477" i="9"/>
  <c r="D5478" i="9"/>
  <c r="D5479" i="9"/>
  <c r="D5480" i="9"/>
  <c r="D5481" i="9"/>
  <c r="D5482" i="9"/>
  <c r="D5483" i="9"/>
  <c r="D5484" i="9"/>
  <c r="D5485" i="9"/>
  <c r="D5486" i="9"/>
  <c r="D5487" i="9"/>
  <c r="D5488" i="9"/>
  <c r="D5489" i="9"/>
  <c r="D5490" i="9"/>
  <c r="D5491" i="9"/>
  <c r="D5492" i="9"/>
  <c r="D5493" i="9"/>
  <c r="D5494" i="9"/>
  <c r="D5495" i="9"/>
  <c r="D5496" i="9"/>
  <c r="D5497" i="9"/>
  <c r="D5498" i="9"/>
  <c r="D5499" i="9"/>
  <c r="D5500" i="9"/>
  <c r="D5501" i="9"/>
  <c r="D5502" i="9"/>
  <c r="D5503" i="9"/>
  <c r="D5504" i="9"/>
  <c r="D5505" i="9"/>
  <c r="D5506" i="9"/>
  <c r="D5507" i="9"/>
  <c r="D5508" i="9"/>
  <c r="D5509" i="9"/>
  <c r="D5510" i="9"/>
  <c r="D5511" i="9"/>
  <c r="D5512" i="9"/>
  <c r="D5513" i="9"/>
  <c r="D5514" i="9"/>
  <c r="D5515" i="9"/>
  <c r="D5516" i="9"/>
  <c r="D5517" i="9"/>
  <c r="D5518" i="9"/>
  <c r="D5519" i="9"/>
  <c r="D5520" i="9"/>
  <c r="D5521" i="9"/>
  <c r="D5522" i="9"/>
  <c r="D5523" i="9"/>
  <c r="D5524" i="9"/>
  <c r="D5525" i="9"/>
  <c r="D5526" i="9"/>
  <c r="D5527" i="9"/>
  <c r="D5528" i="9"/>
  <c r="D5529" i="9"/>
  <c r="D5530" i="9"/>
  <c r="D5531" i="9"/>
  <c r="D5532" i="9"/>
  <c r="D5533" i="9"/>
  <c r="D5534" i="9"/>
  <c r="D5535" i="9"/>
  <c r="D5536" i="9"/>
  <c r="D5537" i="9"/>
  <c r="D5538" i="9"/>
  <c r="D5539" i="9"/>
  <c r="D5540" i="9"/>
  <c r="D5541" i="9"/>
  <c r="D5542" i="9"/>
  <c r="D5543" i="9"/>
  <c r="D5544" i="9"/>
  <c r="D5545" i="9"/>
  <c r="D5546" i="9"/>
  <c r="D5547" i="9"/>
  <c r="D5548" i="9"/>
  <c r="D5549" i="9"/>
  <c r="D5550" i="9"/>
  <c r="D5551" i="9"/>
  <c r="D5552" i="9"/>
  <c r="D5553" i="9"/>
  <c r="D5554" i="9"/>
  <c r="D5555" i="9"/>
  <c r="D5556" i="9"/>
  <c r="D5557" i="9"/>
  <c r="D5558" i="9"/>
  <c r="D5559" i="9"/>
  <c r="D5560" i="9"/>
  <c r="D5561" i="9"/>
  <c r="D5562" i="9"/>
  <c r="D5563" i="9"/>
  <c r="D5564" i="9"/>
  <c r="D5565" i="9"/>
  <c r="D5566" i="9"/>
  <c r="D5567" i="9"/>
  <c r="D5568" i="9"/>
  <c r="D5569" i="9"/>
  <c r="D5570" i="9"/>
  <c r="D5571" i="9"/>
  <c r="D5572" i="9"/>
  <c r="D5573" i="9"/>
  <c r="D5574" i="9"/>
  <c r="D5575" i="9"/>
  <c r="D5576" i="9"/>
  <c r="D5577" i="9"/>
  <c r="D5578" i="9"/>
  <c r="D5579" i="9"/>
  <c r="D5580" i="9"/>
  <c r="D5581" i="9"/>
  <c r="D5582" i="9"/>
  <c r="D5583" i="9"/>
  <c r="D5584" i="9"/>
  <c r="D5585" i="9"/>
  <c r="D5586" i="9"/>
  <c r="D5587" i="9"/>
  <c r="D5588" i="9"/>
  <c r="D5589" i="9"/>
  <c r="D5590" i="9"/>
  <c r="D5591" i="9"/>
  <c r="D5592" i="9"/>
  <c r="D5593" i="9"/>
  <c r="D5594" i="9"/>
  <c r="D5595" i="9"/>
  <c r="D5596" i="9"/>
  <c r="D5597" i="9"/>
  <c r="D5598" i="9"/>
  <c r="D5599" i="9"/>
  <c r="D5600" i="9"/>
  <c r="D5601" i="9"/>
  <c r="D5602" i="9"/>
  <c r="D5603" i="9"/>
  <c r="D5604" i="9"/>
  <c r="D5605" i="9"/>
  <c r="D5606" i="9"/>
  <c r="D5607" i="9"/>
  <c r="D5608" i="9"/>
  <c r="D5609" i="9"/>
  <c r="D5610" i="9"/>
  <c r="D5611" i="9"/>
  <c r="D5612" i="9"/>
  <c r="D5613" i="9"/>
  <c r="D5614" i="9"/>
  <c r="D5615" i="9"/>
  <c r="D5616" i="9"/>
  <c r="D5617" i="9"/>
  <c r="D5618" i="9"/>
  <c r="D5619" i="9"/>
  <c r="D5620" i="9"/>
  <c r="D5621" i="9"/>
  <c r="D5622" i="9"/>
  <c r="D5623" i="9"/>
  <c r="D5624" i="9"/>
  <c r="D5625" i="9"/>
  <c r="D5626" i="9"/>
  <c r="D5627" i="9"/>
  <c r="D5628" i="9"/>
  <c r="D5629" i="9"/>
  <c r="D5630" i="9"/>
  <c r="D5631" i="9"/>
  <c r="D5632" i="9"/>
  <c r="D5633" i="9"/>
  <c r="D5634" i="9"/>
  <c r="D5635" i="9"/>
  <c r="D5636" i="9"/>
  <c r="D5637" i="9"/>
  <c r="D5638" i="9"/>
  <c r="D5639" i="9"/>
  <c r="D5640" i="9"/>
  <c r="D5641" i="9"/>
  <c r="D5642" i="9"/>
  <c r="D5643" i="9"/>
  <c r="D5644" i="9"/>
  <c r="D5645" i="9"/>
  <c r="D5646" i="9"/>
  <c r="D5647" i="9"/>
  <c r="D5648" i="9"/>
  <c r="D5649" i="9"/>
  <c r="D5650" i="9"/>
  <c r="D5651" i="9"/>
  <c r="D5652" i="9"/>
  <c r="D5653" i="9"/>
  <c r="D5654" i="9"/>
  <c r="D5655" i="9"/>
  <c r="D5656" i="9"/>
  <c r="D5657" i="9"/>
  <c r="D5658" i="9"/>
  <c r="D5659" i="9"/>
  <c r="D5660" i="9"/>
  <c r="D5661" i="9"/>
  <c r="D5662" i="9"/>
  <c r="D5663" i="9"/>
  <c r="D5664" i="9"/>
  <c r="D5665" i="9"/>
  <c r="D5666" i="9"/>
  <c r="D5667" i="9"/>
  <c r="D5668" i="9"/>
  <c r="D5669" i="9"/>
  <c r="D5670" i="9"/>
  <c r="D5671" i="9"/>
  <c r="D5672" i="9"/>
  <c r="D5673" i="9"/>
  <c r="D5674" i="9"/>
  <c r="D5675" i="9"/>
  <c r="D5676" i="9"/>
  <c r="D5677" i="9"/>
  <c r="D5678" i="9"/>
  <c r="D5679" i="9"/>
  <c r="D5680" i="9"/>
  <c r="D5681" i="9"/>
  <c r="D5682" i="9"/>
  <c r="D5683" i="9"/>
  <c r="D5684" i="9"/>
  <c r="D5685" i="9"/>
  <c r="D5686" i="9"/>
  <c r="D5687" i="9"/>
  <c r="D5688" i="9"/>
  <c r="D5689" i="9"/>
  <c r="D5690" i="9"/>
  <c r="D5691" i="9"/>
  <c r="D5692" i="9"/>
  <c r="D5693" i="9"/>
  <c r="D5694" i="9"/>
  <c r="D5695" i="9"/>
  <c r="D5696" i="9"/>
  <c r="D5697" i="9"/>
  <c r="D5698" i="9"/>
  <c r="D5699" i="9"/>
  <c r="D5700" i="9"/>
  <c r="D5701" i="9"/>
  <c r="D5702" i="9"/>
  <c r="D5703" i="9"/>
  <c r="D5704" i="9"/>
  <c r="D5705" i="9"/>
  <c r="D5706" i="9"/>
  <c r="D5707" i="9"/>
  <c r="D5708" i="9"/>
  <c r="D5709" i="9"/>
  <c r="D5710" i="9"/>
  <c r="D5711" i="9"/>
  <c r="D5712" i="9"/>
  <c r="D5713" i="9"/>
  <c r="D5714" i="9"/>
  <c r="D5715" i="9"/>
  <c r="D5716" i="9"/>
  <c r="D5717" i="9"/>
  <c r="D5718" i="9"/>
  <c r="D5719" i="9"/>
  <c r="D5720" i="9"/>
  <c r="D5721" i="9"/>
  <c r="D5722" i="9"/>
  <c r="D5723" i="9"/>
  <c r="D5724" i="9"/>
  <c r="D5725" i="9"/>
  <c r="D5726" i="9"/>
  <c r="D5727" i="9"/>
  <c r="D5728" i="9"/>
  <c r="D5729" i="9"/>
  <c r="D5730" i="9"/>
  <c r="D5731" i="9"/>
  <c r="D5732" i="9"/>
  <c r="D5733" i="9"/>
  <c r="D5734" i="9"/>
  <c r="D5735" i="9"/>
  <c r="D5736" i="9"/>
  <c r="D5737" i="9"/>
  <c r="D5738" i="9"/>
  <c r="D5739" i="9"/>
  <c r="D5740" i="9"/>
  <c r="D5741" i="9"/>
  <c r="D5742" i="9"/>
  <c r="D5743" i="9"/>
  <c r="D5744" i="9"/>
  <c r="D5745" i="9"/>
  <c r="D5746" i="9"/>
  <c r="D5747" i="9"/>
  <c r="D5748" i="9"/>
  <c r="D5749" i="9"/>
  <c r="D5750" i="9"/>
  <c r="D5751" i="9"/>
  <c r="D5752" i="9"/>
  <c r="D5753" i="9"/>
  <c r="D5754" i="9"/>
  <c r="D5755" i="9"/>
  <c r="D5756" i="9"/>
  <c r="D5757" i="9"/>
  <c r="D5758" i="9"/>
  <c r="D5759" i="9"/>
  <c r="D5760" i="9"/>
  <c r="D5761" i="9"/>
  <c r="D5762" i="9"/>
  <c r="D5763" i="9"/>
  <c r="D5764" i="9"/>
  <c r="D5765" i="9"/>
  <c r="D5766" i="9"/>
  <c r="D5767" i="9"/>
  <c r="D5768" i="9"/>
  <c r="D5769" i="9"/>
  <c r="D5770" i="9"/>
  <c r="D5771" i="9"/>
  <c r="D5772" i="9"/>
  <c r="D5773" i="9"/>
  <c r="D5774" i="9"/>
  <c r="D5775" i="9"/>
  <c r="D5776" i="9"/>
  <c r="D5777" i="9"/>
  <c r="D5778" i="9"/>
  <c r="D5779" i="9"/>
  <c r="D5780" i="9"/>
  <c r="D5781" i="9"/>
  <c r="D5782" i="9"/>
  <c r="D5783" i="9"/>
  <c r="D5784" i="9"/>
  <c r="D5785" i="9"/>
  <c r="D5786" i="9"/>
  <c r="D5787" i="9"/>
  <c r="D5788" i="9"/>
  <c r="D5789" i="9"/>
  <c r="D5790" i="9"/>
  <c r="D5791" i="9"/>
  <c r="D5792" i="9"/>
  <c r="D5793" i="9"/>
  <c r="D5794" i="9"/>
  <c r="D5795" i="9"/>
  <c r="D5796" i="9"/>
  <c r="D5797" i="9"/>
  <c r="D5798" i="9"/>
  <c r="D5799" i="9"/>
  <c r="D5800" i="9"/>
  <c r="D5801" i="9"/>
  <c r="D5802" i="9"/>
  <c r="D5803" i="9"/>
  <c r="D5804" i="9"/>
  <c r="D5805" i="9"/>
  <c r="D5806" i="9"/>
  <c r="D5807" i="9"/>
  <c r="D5808" i="9"/>
  <c r="D5809" i="9"/>
  <c r="D5810" i="9"/>
  <c r="D5811" i="9"/>
  <c r="D5812" i="9"/>
  <c r="D5813" i="9"/>
  <c r="D5814" i="9"/>
  <c r="D5815" i="9"/>
  <c r="D5816" i="9"/>
  <c r="D5817" i="9"/>
  <c r="D5818" i="9"/>
  <c r="D5819" i="9"/>
  <c r="D5820" i="9"/>
  <c r="D5821" i="9"/>
  <c r="D5822" i="9"/>
  <c r="D5823" i="9"/>
  <c r="D5824" i="9"/>
  <c r="D5825" i="9"/>
  <c r="D5826" i="9"/>
  <c r="D5827" i="9"/>
  <c r="D5828" i="9"/>
  <c r="D5829" i="9"/>
  <c r="D5830" i="9"/>
  <c r="D5831" i="9"/>
  <c r="D5832" i="9"/>
  <c r="D5833" i="9"/>
  <c r="D5834" i="9"/>
  <c r="D5835" i="9"/>
  <c r="D5836" i="9"/>
  <c r="D5837" i="9"/>
  <c r="D5838" i="9"/>
  <c r="D5839" i="9"/>
  <c r="D5840" i="9"/>
  <c r="D5841" i="9"/>
  <c r="D5842" i="9"/>
  <c r="D5843" i="9"/>
  <c r="D5844" i="9"/>
  <c r="D5845" i="9"/>
  <c r="D5846" i="9"/>
  <c r="D5847" i="9"/>
  <c r="D5848" i="9"/>
  <c r="D5849" i="9"/>
  <c r="D5850" i="9"/>
  <c r="D5851" i="9"/>
  <c r="D5852" i="9"/>
  <c r="D5853" i="9"/>
  <c r="D5854" i="9"/>
  <c r="D5855" i="9"/>
  <c r="D5856" i="9"/>
  <c r="D5857" i="9"/>
  <c r="D5858" i="9"/>
  <c r="D5859" i="9"/>
  <c r="D5860" i="9"/>
  <c r="D5861" i="9"/>
  <c r="D5862" i="9"/>
  <c r="D5863" i="9"/>
  <c r="D5864" i="9"/>
  <c r="D5865" i="9"/>
  <c r="D5866" i="9"/>
  <c r="D5867" i="9"/>
  <c r="D5868" i="9"/>
  <c r="D5869" i="9"/>
  <c r="D5870" i="9"/>
  <c r="D5871" i="9"/>
  <c r="D5872" i="9"/>
  <c r="D5873" i="9"/>
  <c r="D5874" i="9"/>
  <c r="D5875" i="9"/>
  <c r="D5876" i="9"/>
  <c r="D5877" i="9"/>
  <c r="D5878" i="9"/>
  <c r="D5879" i="9"/>
  <c r="D5880" i="9"/>
  <c r="D5881" i="9"/>
  <c r="D5882" i="9"/>
  <c r="D5883" i="9"/>
  <c r="D5884" i="9"/>
  <c r="D5885" i="9"/>
  <c r="D5886" i="9"/>
  <c r="D5887" i="9"/>
  <c r="D5888" i="9"/>
  <c r="D5889" i="9"/>
  <c r="D5890" i="9"/>
  <c r="D5891" i="9"/>
  <c r="D5892" i="9"/>
  <c r="D5893" i="9"/>
  <c r="D5894" i="9"/>
  <c r="D5895" i="9"/>
  <c r="D5896" i="9"/>
  <c r="D5897" i="9"/>
  <c r="D5898" i="9"/>
  <c r="D5899" i="9"/>
  <c r="D5900" i="9"/>
  <c r="D5901" i="9"/>
  <c r="D5902" i="9"/>
  <c r="D5903" i="9"/>
  <c r="D5904" i="9"/>
  <c r="D5905" i="9"/>
  <c r="D5906" i="9"/>
  <c r="D5907" i="9"/>
  <c r="D5908" i="9"/>
  <c r="D5909" i="9"/>
  <c r="D5910" i="9"/>
  <c r="D5911" i="9"/>
  <c r="D5912" i="9"/>
  <c r="D5913" i="9"/>
  <c r="D5914" i="9"/>
  <c r="D5915" i="9"/>
  <c r="D5916" i="9"/>
  <c r="D5917" i="9"/>
  <c r="D5918" i="9"/>
  <c r="D5919" i="9"/>
  <c r="D5920" i="9"/>
  <c r="D5921" i="9"/>
  <c r="D5922" i="9"/>
  <c r="D5923" i="9"/>
  <c r="D5924" i="9"/>
  <c r="D5925" i="9"/>
  <c r="D5926" i="9"/>
  <c r="D5927" i="9"/>
  <c r="D5928" i="9"/>
  <c r="D5929" i="9"/>
  <c r="D5930" i="9"/>
  <c r="D5931" i="9"/>
  <c r="D5932" i="9"/>
  <c r="D5933" i="9"/>
  <c r="D5934" i="9"/>
  <c r="D5935" i="9"/>
  <c r="D5936" i="9"/>
  <c r="D5937" i="9"/>
  <c r="D5938" i="9"/>
  <c r="D5939" i="9"/>
  <c r="D5940" i="9"/>
  <c r="D5941" i="9"/>
  <c r="D5942" i="9"/>
  <c r="D5943" i="9"/>
  <c r="D5944" i="9"/>
  <c r="D5945" i="9"/>
  <c r="D5946" i="9"/>
  <c r="D5947" i="9"/>
  <c r="D5948" i="9"/>
  <c r="D5949" i="9"/>
  <c r="D5950" i="9"/>
  <c r="D5951" i="9"/>
  <c r="D5952" i="9"/>
  <c r="D5953" i="9"/>
  <c r="D5954" i="9"/>
  <c r="D5955" i="9"/>
  <c r="D5956" i="9"/>
  <c r="D5957" i="9"/>
  <c r="D5958" i="9"/>
  <c r="D5959" i="9"/>
  <c r="D5960" i="9"/>
  <c r="D5961" i="9"/>
  <c r="D5962" i="9"/>
  <c r="D5963" i="9"/>
  <c r="D5964" i="9"/>
  <c r="D5965" i="9"/>
  <c r="D5966" i="9"/>
  <c r="D5967" i="9"/>
  <c r="D5968" i="9"/>
  <c r="D5969" i="9"/>
  <c r="D5970" i="9"/>
  <c r="D5971" i="9"/>
  <c r="D5972" i="9"/>
  <c r="D5973" i="9"/>
  <c r="D5974" i="9"/>
  <c r="D5975" i="9"/>
  <c r="D5976" i="9"/>
  <c r="D5977" i="9"/>
  <c r="D5978" i="9"/>
  <c r="D5979" i="9"/>
  <c r="D5980" i="9"/>
  <c r="D5981" i="9"/>
  <c r="D5982" i="9"/>
  <c r="D5983" i="9"/>
  <c r="D5984" i="9"/>
  <c r="D5985" i="9"/>
  <c r="D5986" i="9"/>
  <c r="D5987" i="9"/>
  <c r="D5988" i="9"/>
  <c r="D5989" i="9"/>
  <c r="D5990" i="9"/>
  <c r="D5991" i="9"/>
  <c r="D5992" i="9"/>
  <c r="D5993" i="9"/>
  <c r="D5994" i="9"/>
  <c r="D5995" i="9"/>
  <c r="D5996" i="9"/>
  <c r="D5997" i="9"/>
  <c r="D5998" i="9"/>
  <c r="D5999" i="9"/>
  <c r="D6000" i="9"/>
  <c r="D6001" i="9"/>
  <c r="D6002" i="9"/>
  <c r="D6003" i="9"/>
  <c r="D6004" i="9"/>
  <c r="D6005" i="9"/>
  <c r="D6006" i="9"/>
  <c r="D6007" i="9"/>
  <c r="D6008" i="9"/>
  <c r="D6009" i="9"/>
  <c r="D6010" i="9"/>
  <c r="D6011" i="9"/>
  <c r="D6012" i="9"/>
  <c r="D6013" i="9"/>
  <c r="D6014" i="9"/>
  <c r="D6015" i="9"/>
  <c r="D6016" i="9"/>
  <c r="D6017" i="9"/>
  <c r="D6018" i="9"/>
  <c r="D6019" i="9"/>
  <c r="D6020" i="9"/>
  <c r="D6021" i="9"/>
  <c r="D6022" i="9"/>
  <c r="D6023" i="9"/>
  <c r="D6024" i="9"/>
  <c r="D6025" i="9"/>
  <c r="D6026" i="9"/>
  <c r="D6027" i="9"/>
  <c r="D6028" i="9"/>
  <c r="D6029" i="9"/>
  <c r="D6030" i="9"/>
  <c r="D6031" i="9"/>
  <c r="D6032" i="9"/>
  <c r="D6033" i="9"/>
  <c r="D6034" i="9"/>
  <c r="D6035" i="9"/>
  <c r="D6036" i="9"/>
  <c r="D6037" i="9"/>
  <c r="D6038" i="9"/>
  <c r="D6039" i="9"/>
  <c r="D6040" i="9"/>
  <c r="D6041" i="9"/>
  <c r="D6042" i="9"/>
  <c r="D6043" i="9"/>
  <c r="D6044" i="9"/>
  <c r="D6045" i="9"/>
  <c r="D6046" i="9"/>
  <c r="D6047" i="9"/>
  <c r="D6048" i="9"/>
  <c r="D6049" i="9"/>
  <c r="D6050" i="9"/>
  <c r="D6051" i="9"/>
  <c r="D6052" i="9"/>
  <c r="D6053" i="9"/>
  <c r="D6054" i="9"/>
  <c r="D6055" i="9"/>
  <c r="D6056" i="9"/>
  <c r="D6057" i="9"/>
  <c r="D6058" i="9"/>
  <c r="D6059" i="9"/>
  <c r="D6060" i="9"/>
  <c r="D6061" i="9"/>
  <c r="D6062" i="9"/>
  <c r="D6063" i="9"/>
  <c r="D6064" i="9"/>
  <c r="D6065" i="9"/>
  <c r="D6066" i="9"/>
  <c r="D6067" i="9"/>
  <c r="D6068" i="9"/>
  <c r="D6069" i="9"/>
  <c r="D6070" i="9"/>
  <c r="D6071" i="9"/>
  <c r="D6072" i="9"/>
  <c r="D6073" i="9"/>
  <c r="D6074" i="9"/>
  <c r="D6075" i="9"/>
  <c r="D6076" i="9"/>
  <c r="D6077" i="9"/>
  <c r="D6078" i="9"/>
  <c r="D6079" i="9"/>
  <c r="D6080" i="9"/>
  <c r="D6081" i="9"/>
  <c r="D6082" i="9"/>
  <c r="D6083" i="9"/>
  <c r="D6084" i="9"/>
  <c r="D6085" i="9"/>
  <c r="D6086" i="9"/>
  <c r="D6087" i="9"/>
  <c r="D6088" i="9"/>
  <c r="D6089" i="9"/>
  <c r="D6090" i="9"/>
  <c r="D6091" i="9"/>
  <c r="D6092" i="9"/>
  <c r="D6093" i="9"/>
  <c r="D6094" i="9"/>
  <c r="D6095" i="9"/>
  <c r="D6096" i="9"/>
  <c r="D6097" i="9"/>
  <c r="D6098" i="9"/>
  <c r="D6099" i="9"/>
  <c r="D6100" i="9"/>
  <c r="D6101" i="9"/>
  <c r="D6102" i="9"/>
  <c r="D6103" i="9"/>
  <c r="D6104" i="9"/>
  <c r="D6105" i="9"/>
  <c r="D6106" i="9"/>
  <c r="D6107" i="9"/>
  <c r="D6108" i="9"/>
  <c r="D6109" i="9"/>
  <c r="D6110" i="9"/>
  <c r="D6111" i="9"/>
  <c r="D6112" i="9"/>
  <c r="D6113" i="9"/>
  <c r="D6114" i="9"/>
  <c r="D6115" i="9"/>
  <c r="D6116" i="9"/>
  <c r="D6117" i="9"/>
  <c r="D6118" i="9"/>
  <c r="D6119" i="9"/>
  <c r="D6120" i="9"/>
  <c r="D6121" i="9"/>
  <c r="D6122" i="9"/>
  <c r="D6123" i="9"/>
  <c r="D6124" i="9"/>
  <c r="D6125" i="9"/>
  <c r="D6126" i="9"/>
  <c r="D6127" i="9"/>
  <c r="D6128" i="9"/>
  <c r="D6129" i="9"/>
  <c r="D6130" i="9"/>
  <c r="D6131" i="9"/>
  <c r="D6132" i="9"/>
  <c r="D6133" i="9"/>
  <c r="D6134" i="9"/>
  <c r="D6135" i="9"/>
  <c r="D6136" i="9"/>
  <c r="D6137" i="9"/>
  <c r="D6138" i="9"/>
  <c r="D6139" i="9"/>
  <c r="D6140" i="9"/>
  <c r="D6141" i="9"/>
  <c r="D6142" i="9"/>
  <c r="D6143" i="9"/>
  <c r="D6144" i="9"/>
  <c r="D6145" i="9"/>
  <c r="D6146" i="9"/>
  <c r="D6147" i="9"/>
  <c r="D6148" i="9"/>
  <c r="D6149" i="9"/>
  <c r="D6150" i="9"/>
  <c r="D6151" i="9"/>
  <c r="D6152" i="9"/>
  <c r="D6153" i="9"/>
  <c r="D6154" i="9"/>
  <c r="D6155" i="9"/>
  <c r="D6156" i="9"/>
  <c r="D6157" i="9"/>
  <c r="D6158" i="9"/>
  <c r="D6159" i="9"/>
  <c r="D6160" i="9"/>
  <c r="D6161" i="9"/>
  <c r="D6162" i="9"/>
  <c r="D6163" i="9"/>
  <c r="D6164" i="9"/>
  <c r="D6165" i="9"/>
  <c r="D6166" i="9"/>
  <c r="D6167" i="9"/>
  <c r="D6168" i="9"/>
  <c r="D6169" i="9"/>
  <c r="D6170" i="9"/>
  <c r="D6171" i="9"/>
  <c r="D6172" i="9"/>
  <c r="D6173" i="9"/>
  <c r="D6174" i="9"/>
  <c r="D6175" i="9"/>
  <c r="D6176" i="9"/>
  <c r="D6177" i="9"/>
  <c r="D6178" i="9"/>
  <c r="D6179" i="9"/>
  <c r="D6180" i="9"/>
  <c r="D6181" i="9"/>
  <c r="D6182" i="9"/>
  <c r="D6183" i="9"/>
  <c r="D6184" i="9"/>
  <c r="D6185" i="9"/>
  <c r="D6186" i="9"/>
  <c r="D6187" i="9"/>
  <c r="D6188" i="9"/>
  <c r="D6189" i="9"/>
  <c r="D6190" i="9"/>
  <c r="D6191" i="9"/>
  <c r="D6192" i="9"/>
  <c r="D6193" i="9"/>
  <c r="D6194" i="9"/>
  <c r="D6195" i="9"/>
  <c r="D6196" i="9"/>
  <c r="D6197" i="9"/>
  <c r="D6198" i="9"/>
  <c r="D6199" i="9"/>
  <c r="D6200" i="9"/>
  <c r="D6201" i="9"/>
  <c r="D6202" i="9"/>
  <c r="D6203" i="9"/>
  <c r="D6204" i="9"/>
  <c r="D6205" i="9"/>
  <c r="D6206" i="9"/>
  <c r="D6207" i="9"/>
  <c r="D6208" i="9"/>
  <c r="D6209" i="9"/>
  <c r="D6210" i="9"/>
  <c r="D6211" i="9"/>
  <c r="D6212" i="9"/>
  <c r="D6213" i="9"/>
  <c r="D6214" i="9"/>
  <c r="D6215" i="9"/>
  <c r="D6216" i="9"/>
  <c r="D6217" i="9"/>
  <c r="D6218" i="9"/>
  <c r="D6219" i="9"/>
  <c r="D6220" i="9"/>
  <c r="D6221" i="9"/>
  <c r="D6222" i="9"/>
  <c r="D6223" i="9"/>
  <c r="D6224" i="9"/>
  <c r="D6225" i="9"/>
  <c r="D6226" i="9"/>
  <c r="D6227" i="9"/>
  <c r="D6228" i="9"/>
  <c r="D6229" i="9"/>
  <c r="D6230" i="9"/>
  <c r="D6231" i="9"/>
  <c r="D6232" i="9"/>
  <c r="D6233" i="9"/>
  <c r="D6234" i="9"/>
  <c r="D6235" i="9"/>
  <c r="D6236" i="9"/>
  <c r="D6237" i="9"/>
  <c r="D6238" i="9"/>
  <c r="D6239" i="9"/>
  <c r="D6240" i="9"/>
  <c r="D6241" i="9"/>
  <c r="D6242" i="9"/>
  <c r="D6243" i="9"/>
  <c r="D6244" i="9"/>
  <c r="D6245" i="9"/>
  <c r="D6246" i="9"/>
  <c r="D6247" i="9"/>
  <c r="D6248" i="9"/>
  <c r="D6249" i="9"/>
  <c r="D6250" i="9"/>
  <c r="D6251" i="9"/>
  <c r="D6252" i="9"/>
  <c r="D6253" i="9"/>
  <c r="D6254" i="9"/>
  <c r="D6255" i="9"/>
  <c r="D6256" i="9"/>
  <c r="D6257" i="9"/>
  <c r="D6258" i="9"/>
  <c r="D6259" i="9"/>
  <c r="D6260" i="9"/>
  <c r="D6261" i="9"/>
  <c r="D6262" i="9"/>
  <c r="D6263" i="9"/>
  <c r="D6264" i="9"/>
  <c r="D6265" i="9"/>
  <c r="D6266" i="9"/>
  <c r="D6267" i="9"/>
  <c r="D6268" i="9"/>
  <c r="D6269" i="9"/>
  <c r="D6270" i="9"/>
  <c r="D6271" i="9"/>
  <c r="D6272" i="9"/>
  <c r="D6273" i="9"/>
  <c r="D6274" i="9"/>
  <c r="D6275" i="9"/>
  <c r="D6276" i="9"/>
  <c r="D6277" i="9"/>
  <c r="D6278" i="9"/>
  <c r="D6279" i="9"/>
  <c r="D6280" i="9"/>
  <c r="D6281" i="9"/>
  <c r="D6282" i="9"/>
  <c r="D6283" i="9"/>
  <c r="D6284" i="9"/>
  <c r="D6285" i="9"/>
  <c r="D6286" i="9"/>
  <c r="D6287" i="9"/>
  <c r="D6288" i="9"/>
  <c r="D6289" i="9"/>
  <c r="D6290" i="9"/>
  <c r="D6291" i="9"/>
  <c r="D6292" i="9"/>
  <c r="D6293" i="9"/>
  <c r="D6294" i="9"/>
  <c r="D6295" i="9"/>
  <c r="D6296" i="9"/>
  <c r="D6297" i="9"/>
  <c r="D6298" i="9"/>
  <c r="D6299" i="9"/>
  <c r="D6300" i="9"/>
  <c r="D6301" i="9"/>
  <c r="D6302" i="9"/>
  <c r="D6303" i="9"/>
  <c r="D6304" i="9"/>
  <c r="D6305" i="9"/>
  <c r="D6306" i="9"/>
  <c r="D6307" i="9"/>
  <c r="D6308" i="9"/>
  <c r="D6309" i="9"/>
  <c r="D6310" i="9"/>
  <c r="D6311" i="9"/>
  <c r="D6312" i="9"/>
  <c r="D6313" i="9"/>
  <c r="D6314" i="9"/>
  <c r="D6315" i="9"/>
  <c r="D6316" i="9"/>
  <c r="D6317" i="9"/>
  <c r="D6318" i="9"/>
  <c r="D6319" i="9"/>
  <c r="D6320" i="9"/>
  <c r="D6321" i="9"/>
  <c r="D6322" i="9"/>
  <c r="D6323" i="9"/>
  <c r="D6324" i="9"/>
  <c r="D6325" i="9"/>
  <c r="D6326" i="9"/>
  <c r="D6327" i="9"/>
  <c r="D6328" i="9"/>
  <c r="D6329" i="9"/>
  <c r="D6330" i="9"/>
  <c r="D6331" i="9"/>
  <c r="D6332" i="9"/>
  <c r="D6333" i="9"/>
  <c r="D6334" i="9"/>
  <c r="D6335" i="9"/>
  <c r="D6336" i="9"/>
  <c r="D6337" i="9"/>
  <c r="D6338" i="9"/>
  <c r="D6339" i="9"/>
  <c r="D6340" i="9"/>
  <c r="D6341" i="9"/>
  <c r="D6342" i="9"/>
  <c r="D6343" i="9"/>
  <c r="D6344" i="9"/>
  <c r="D6345" i="9"/>
  <c r="D6346" i="9"/>
  <c r="D6347" i="9"/>
  <c r="D6348" i="9"/>
  <c r="D6349" i="9"/>
  <c r="D6350" i="9"/>
  <c r="D6351" i="9"/>
  <c r="D6352" i="9"/>
  <c r="D6353" i="9"/>
  <c r="D6354" i="9"/>
  <c r="D6355" i="9"/>
  <c r="D6356" i="9"/>
  <c r="D6357" i="9"/>
  <c r="D6358" i="9"/>
  <c r="D6359" i="9"/>
  <c r="D6360" i="9"/>
  <c r="D6361" i="9"/>
  <c r="D6362" i="9"/>
  <c r="D6363" i="9"/>
  <c r="D6364" i="9"/>
  <c r="D6365" i="9"/>
  <c r="D6366" i="9"/>
  <c r="D6367" i="9"/>
  <c r="D6368" i="9"/>
  <c r="D6369" i="9"/>
  <c r="D6370" i="9"/>
  <c r="D6371" i="9"/>
  <c r="D6372" i="9"/>
  <c r="D6373" i="9"/>
  <c r="D6374" i="9"/>
  <c r="D6375" i="9"/>
  <c r="D6376" i="9"/>
  <c r="D6377" i="9"/>
  <c r="D6378" i="9"/>
  <c r="D6379" i="9"/>
  <c r="D6380" i="9"/>
  <c r="D6381" i="9"/>
  <c r="D6382" i="9"/>
  <c r="D6383" i="9"/>
  <c r="D6384" i="9"/>
  <c r="D6385" i="9"/>
  <c r="D6386" i="9"/>
  <c r="D6387" i="9"/>
  <c r="D6388" i="9"/>
  <c r="D6389" i="9"/>
  <c r="D6390" i="9"/>
  <c r="D6391" i="9"/>
  <c r="D6392" i="9"/>
  <c r="D6393" i="9"/>
  <c r="D6394" i="9"/>
  <c r="D6395" i="9"/>
  <c r="D6396" i="9"/>
  <c r="D6397" i="9"/>
  <c r="D6398" i="9"/>
  <c r="D6399" i="9"/>
  <c r="D6400" i="9"/>
  <c r="D6401" i="9"/>
  <c r="D6402" i="9"/>
  <c r="D6403" i="9"/>
  <c r="D6404" i="9"/>
  <c r="D6405" i="9"/>
  <c r="D6406" i="9"/>
  <c r="D6407" i="9"/>
  <c r="D6408" i="9"/>
  <c r="D6409" i="9"/>
  <c r="D6410" i="9"/>
  <c r="D6411" i="9"/>
  <c r="D6412" i="9"/>
  <c r="D6413" i="9"/>
  <c r="D6414" i="9"/>
  <c r="D6415" i="9"/>
  <c r="D6416" i="9"/>
  <c r="D6417" i="9"/>
  <c r="D6418" i="9"/>
  <c r="D6419" i="9"/>
  <c r="D6420" i="9"/>
  <c r="D6421" i="9"/>
  <c r="D6422" i="9"/>
  <c r="D6423" i="9"/>
  <c r="D6424" i="9"/>
  <c r="D6425" i="9"/>
  <c r="D6426" i="9"/>
  <c r="D6427" i="9"/>
  <c r="D6428" i="9"/>
  <c r="D6429" i="9"/>
  <c r="D6430" i="9"/>
  <c r="D6431" i="9"/>
  <c r="D6432" i="9"/>
  <c r="D6433" i="9"/>
  <c r="D6434" i="9"/>
  <c r="D6435" i="9"/>
  <c r="D6436" i="9"/>
  <c r="D6437" i="9"/>
  <c r="D6438" i="9"/>
  <c r="D6439" i="9"/>
  <c r="D6440" i="9"/>
  <c r="D6441" i="9"/>
  <c r="D6442" i="9"/>
  <c r="D6443" i="9"/>
  <c r="D6444" i="9"/>
  <c r="D6445" i="9"/>
  <c r="D6446" i="9"/>
  <c r="D6447" i="9"/>
  <c r="D6448" i="9"/>
  <c r="D6449" i="9"/>
  <c r="D6450" i="9"/>
  <c r="D6451" i="9"/>
  <c r="D6452" i="9"/>
  <c r="D6453" i="9"/>
  <c r="D6454" i="9"/>
  <c r="D6455" i="9"/>
  <c r="D6456" i="9"/>
  <c r="D6457" i="9"/>
  <c r="D6458" i="9"/>
  <c r="D6459" i="9"/>
  <c r="D6460" i="9"/>
  <c r="D6461" i="9"/>
  <c r="D6462" i="9"/>
  <c r="D6463" i="9"/>
  <c r="D6464" i="9"/>
  <c r="D6465" i="9"/>
  <c r="D6466" i="9"/>
  <c r="D6467" i="9"/>
  <c r="D6468" i="9"/>
  <c r="D6469" i="9"/>
  <c r="D6470" i="9"/>
  <c r="D6471" i="9"/>
  <c r="D6472" i="9"/>
  <c r="D6473" i="9"/>
  <c r="D6474" i="9"/>
  <c r="D6475" i="9"/>
  <c r="D6476" i="9"/>
  <c r="D6477" i="9"/>
  <c r="D6478" i="9"/>
  <c r="D6479" i="9"/>
  <c r="D6480" i="9"/>
  <c r="D6481" i="9"/>
  <c r="D6482" i="9"/>
  <c r="D6483" i="9"/>
  <c r="D6484" i="9"/>
  <c r="D6485" i="9"/>
  <c r="D6486" i="9"/>
  <c r="D6487" i="9"/>
  <c r="D6488" i="9"/>
  <c r="D6489" i="9"/>
  <c r="D6490" i="9"/>
  <c r="D6491" i="9"/>
  <c r="D6492" i="9"/>
  <c r="D6493" i="9"/>
  <c r="D6494" i="9"/>
  <c r="D6495" i="9"/>
  <c r="D6496" i="9"/>
  <c r="D6497" i="9"/>
  <c r="D6498" i="9"/>
  <c r="D6499" i="9"/>
  <c r="D6500" i="9"/>
  <c r="D6501" i="9"/>
  <c r="D6502" i="9"/>
  <c r="D6503" i="9"/>
  <c r="D6504" i="9"/>
  <c r="D6505" i="9"/>
  <c r="D6506" i="9"/>
  <c r="D6507" i="9"/>
  <c r="D6508" i="9"/>
  <c r="D6509" i="9"/>
  <c r="D6510" i="9"/>
  <c r="D6511" i="9"/>
  <c r="D6512" i="9"/>
  <c r="D6513" i="9"/>
  <c r="D6514" i="9"/>
  <c r="D6515" i="9"/>
  <c r="D6516" i="9"/>
  <c r="D6517" i="9"/>
  <c r="D6518" i="9"/>
  <c r="D6519" i="9"/>
  <c r="D6520" i="9"/>
  <c r="D6521" i="9"/>
  <c r="D6522" i="9"/>
  <c r="D6523" i="9"/>
  <c r="D6524" i="9"/>
  <c r="D6525" i="9"/>
  <c r="D6526" i="9"/>
  <c r="D6527" i="9"/>
  <c r="D6528" i="9"/>
  <c r="D6529" i="9"/>
  <c r="D6530" i="9"/>
  <c r="D6531" i="9"/>
  <c r="D6532" i="9"/>
  <c r="D6533" i="9"/>
  <c r="D6534" i="9"/>
  <c r="D6535" i="9"/>
  <c r="D6536" i="9"/>
  <c r="D6537" i="9"/>
  <c r="D6538" i="9"/>
  <c r="D6539" i="9"/>
  <c r="D6540" i="9"/>
  <c r="D6541" i="9"/>
  <c r="D6542" i="9"/>
  <c r="D6543" i="9"/>
  <c r="D6544" i="9"/>
  <c r="D6545" i="9"/>
  <c r="D6546" i="9"/>
  <c r="D6547" i="9"/>
  <c r="D6548" i="9"/>
  <c r="D6549" i="9"/>
  <c r="D6550" i="9"/>
  <c r="D6551" i="9"/>
  <c r="D6552" i="9"/>
  <c r="D6553" i="9"/>
  <c r="D6554" i="9"/>
  <c r="D6555" i="9"/>
  <c r="D6556" i="9"/>
  <c r="D6557" i="9"/>
  <c r="D6558" i="9"/>
  <c r="D6559" i="9"/>
  <c r="D6560" i="9"/>
  <c r="D6561" i="9"/>
  <c r="D6562" i="9"/>
  <c r="D6563" i="9"/>
  <c r="D6564" i="9"/>
  <c r="D6565" i="9"/>
  <c r="D6566" i="9"/>
  <c r="D6567" i="9"/>
  <c r="D6568" i="9"/>
  <c r="D6569" i="9"/>
  <c r="D6570" i="9"/>
  <c r="D6571" i="9"/>
  <c r="D6572" i="9"/>
  <c r="D6573" i="9"/>
  <c r="D6574" i="9"/>
  <c r="D6575" i="9"/>
  <c r="D6576" i="9"/>
  <c r="D6577" i="9"/>
  <c r="D6578" i="9"/>
  <c r="D6579" i="9"/>
  <c r="D6580" i="9"/>
  <c r="D6581" i="9"/>
  <c r="D6582" i="9"/>
  <c r="D6583" i="9"/>
  <c r="D6584" i="9"/>
  <c r="D6585" i="9"/>
  <c r="D6586" i="9"/>
  <c r="D6587" i="9"/>
  <c r="D6588" i="9"/>
  <c r="D6589" i="9"/>
  <c r="D6590" i="9"/>
  <c r="D6591" i="9"/>
  <c r="D6592" i="9"/>
  <c r="D6593" i="9"/>
  <c r="D6594" i="9"/>
  <c r="D6595" i="9"/>
  <c r="D6596" i="9"/>
  <c r="D6597" i="9"/>
  <c r="D6598" i="9"/>
  <c r="D6599" i="9"/>
  <c r="D6600" i="9"/>
  <c r="D6601" i="9"/>
  <c r="D6602" i="9"/>
  <c r="D6603" i="9"/>
  <c r="D6604" i="9"/>
  <c r="D6605" i="9"/>
  <c r="D6606" i="9"/>
  <c r="D6607" i="9"/>
  <c r="D6608" i="9"/>
  <c r="D6609" i="9"/>
  <c r="D6610" i="9"/>
  <c r="D6611" i="9"/>
  <c r="D6612" i="9"/>
  <c r="D6613" i="9"/>
  <c r="D6614" i="9"/>
  <c r="D6615" i="9"/>
  <c r="D6616" i="9"/>
  <c r="D6617" i="9"/>
  <c r="D6618" i="9"/>
  <c r="D6619" i="9"/>
  <c r="D6620" i="9"/>
  <c r="D6621" i="9"/>
  <c r="D6622" i="9"/>
  <c r="D6623" i="9"/>
  <c r="D6624" i="9"/>
  <c r="D6625" i="9"/>
  <c r="D6626" i="9"/>
  <c r="D6627" i="9"/>
  <c r="D6628" i="9"/>
  <c r="D6629" i="9"/>
  <c r="D6630" i="9"/>
  <c r="D6631" i="9"/>
  <c r="D6632" i="9"/>
  <c r="D6633" i="9"/>
  <c r="D6634" i="9"/>
  <c r="D6635" i="9"/>
  <c r="D6636" i="9"/>
  <c r="D6637" i="9"/>
  <c r="D6638" i="9"/>
  <c r="D6639" i="9"/>
  <c r="D6640" i="9"/>
  <c r="D6641" i="9"/>
  <c r="D6642" i="9"/>
  <c r="D6643" i="9"/>
  <c r="D6644" i="9"/>
  <c r="D6645" i="9"/>
  <c r="D6646" i="9"/>
  <c r="D6647" i="9"/>
  <c r="D6648" i="9"/>
  <c r="D6649" i="9"/>
  <c r="D6650" i="9"/>
  <c r="D6651" i="9"/>
  <c r="D6652" i="9"/>
  <c r="D6653" i="9"/>
  <c r="D6654" i="9"/>
  <c r="D6655" i="9"/>
  <c r="D6656" i="9"/>
  <c r="D6657" i="9"/>
  <c r="D6658" i="9"/>
  <c r="D6659" i="9"/>
  <c r="D6660" i="9"/>
  <c r="D6661" i="9"/>
  <c r="D6662" i="9"/>
  <c r="D6663" i="9"/>
  <c r="D6664" i="9"/>
  <c r="D6665" i="9"/>
  <c r="D6666" i="9"/>
  <c r="D6667" i="9"/>
  <c r="D6668" i="9"/>
  <c r="D6669" i="9"/>
  <c r="D6670" i="9"/>
  <c r="D6671" i="9"/>
  <c r="D6672" i="9"/>
  <c r="D6673" i="9"/>
  <c r="D6674" i="9"/>
  <c r="D6675" i="9"/>
  <c r="D6676" i="9"/>
  <c r="D6677" i="9"/>
  <c r="D6678" i="9"/>
  <c r="D6679" i="9"/>
  <c r="D6680" i="9"/>
  <c r="D6681" i="9"/>
  <c r="D6682" i="9"/>
  <c r="D6683" i="9"/>
  <c r="D6684" i="9"/>
  <c r="D6685" i="9"/>
  <c r="D6686" i="9"/>
  <c r="D6687" i="9"/>
  <c r="D6688" i="9"/>
  <c r="D6689" i="9"/>
  <c r="D6690" i="9"/>
  <c r="D6691" i="9"/>
  <c r="D6692" i="9"/>
  <c r="D6693" i="9"/>
  <c r="D6694" i="9"/>
  <c r="D6695" i="9"/>
  <c r="D6696" i="9"/>
  <c r="D6697" i="9"/>
  <c r="D6698" i="9"/>
  <c r="D6699" i="9"/>
  <c r="D6700" i="9"/>
  <c r="D6701" i="9"/>
  <c r="D6702" i="9"/>
  <c r="D6703" i="9"/>
  <c r="D6704" i="9"/>
  <c r="D6705" i="9"/>
  <c r="D6706" i="9"/>
  <c r="D6707" i="9"/>
  <c r="D6708" i="9"/>
  <c r="D6709" i="9"/>
  <c r="D6710" i="9"/>
  <c r="D6711" i="9"/>
  <c r="D6712" i="9"/>
  <c r="D6713" i="9"/>
  <c r="D6714" i="9"/>
  <c r="D6715" i="9"/>
  <c r="D6716" i="9"/>
  <c r="D6717" i="9"/>
  <c r="D6718" i="9"/>
  <c r="D6719" i="9"/>
  <c r="D6720" i="9"/>
  <c r="D6721" i="9"/>
  <c r="D6722" i="9"/>
  <c r="D6723" i="9"/>
  <c r="D6724" i="9"/>
  <c r="D6725" i="9"/>
  <c r="D6726" i="9"/>
  <c r="D6727" i="9"/>
  <c r="D6728" i="9"/>
  <c r="D6729" i="9"/>
  <c r="D6730" i="9"/>
  <c r="D6731" i="9"/>
  <c r="D6732" i="9"/>
  <c r="D6733" i="9"/>
  <c r="D6734" i="9"/>
  <c r="D6735" i="9"/>
  <c r="D6736" i="9"/>
  <c r="D6737" i="9"/>
  <c r="D6738" i="9"/>
  <c r="D6739" i="9"/>
  <c r="D6740" i="9"/>
  <c r="D6741" i="9"/>
  <c r="D6742" i="9"/>
  <c r="D6743" i="9"/>
  <c r="D6744" i="9"/>
  <c r="D6745" i="9"/>
  <c r="D6746" i="9"/>
  <c r="D6747" i="9"/>
  <c r="D6748" i="9"/>
  <c r="D6749" i="9"/>
  <c r="D6750" i="9"/>
  <c r="D6751" i="9"/>
  <c r="D6752" i="9"/>
  <c r="D6753" i="9"/>
  <c r="D6754" i="9"/>
  <c r="D6755" i="9"/>
  <c r="D6756" i="9"/>
  <c r="D6757" i="9"/>
  <c r="D6758" i="9"/>
  <c r="D6759" i="9"/>
  <c r="D6760" i="9"/>
  <c r="D6761" i="9"/>
  <c r="D6762" i="9"/>
  <c r="D6763" i="9"/>
  <c r="D6764" i="9"/>
  <c r="D6765" i="9"/>
  <c r="D6766" i="9"/>
  <c r="D6767" i="9"/>
  <c r="D6768" i="9"/>
  <c r="D6769" i="9"/>
  <c r="D6770" i="9"/>
  <c r="D6771" i="9"/>
  <c r="D6772" i="9"/>
  <c r="D6773" i="9"/>
  <c r="D6774" i="9"/>
  <c r="D6775" i="9"/>
  <c r="D6776" i="9"/>
  <c r="D6777" i="9"/>
  <c r="D6778" i="9"/>
  <c r="D6779" i="9"/>
  <c r="D6780" i="9"/>
  <c r="D6781" i="9"/>
  <c r="D6782" i="9"/>
  <c r="D6783" i="9"/>
  <c r="D6784" i="9"/>
  <c r="D6785" i="9"/>
  <c r="D6786" i="9"/>
  <c r="D6787" i="9"/>
  <c r="D6788" i="9"/>
  <c r="D6789" i="9"/>
  <c r="D6790" i="9"/>
  <c r="D6791" i="9"/>
  <c r="D6792" i="9"/>
  <c r="D6793" i="9"/>
  <c r="D6794" i="9"/>
  <c r="D6795" i="9"/>
  <c r="D6796" i="9"/>
  <c r="D6797" i="9"/>
  <c r="D6798" i="9"/>
  <c r="D6799" i="9"/>
  <c r="D6800" i="9"/>
  <c r="D6801" i="9"/>
  <c r="D6802" i="9"/>
  <c r="D6803" i="9"/>
  <c r="D6804" i="9"/>
  <c r="D6805" i="9"/>
  <c r="D6806" i="9"/>
  <c r="D6807" i="9"/>
  <c r="D6808" i="9"/>
  <c r="D6809" i="9"/>
  <c r="D6810" i="9"/>
  <c r="D6811" i="9"/>
  <c r="D6812" i="9"/>
  <c r="D6813" i="9"/>
  <c r="D6814" i="9"/>
  <c r="D6815" i="9"/>
  <c r="D6816" i="9"/>
  <c r="D6817" i="9"/>
  <c r="D6818" i="9"/>
  <c r="D6819" i="9"/>
  <c r="D6820" i="9"/>
  <c r="D6821" i="9"/>
  <c r="D6822" i="9"/>
  <c r="D6823" i="9"/>
  <c r="D6824" i="9"/>
  <c r="D6825" i="9"/>
  <c r="D6826" i="9"/>
  <c r="D6827" i="9"/>
  <c r="D6828" i="9"/>
  <c r="D6829" i="9"/>
  <c r="D6830" i="9"/>
  <c r="D6831" i="9"/>
  <c r="D6832" i="9"/>
  <c r="D6833" i="9"/>
  <c r="D6834" i="9"/>
  <c r="D6835" i="9"/>
  <c r="D6836" i="9"/>
  <c r="D6837" i="9"/>
  <c r="D6838" i="9"/>
  <c r="D6839" i="9"/>
  <c r="D6840" i="9"/>
  <c r="D6841" i="9"/>
  <c r="D6842" i="9"/>
  <c r="D6843" i="9"/>
  <c r="D6844" i="9"/>
  <c r="D6845" i="9"/>
  <c r="D6846" i="9"/>
  <c r="D6847" i="9"/>
  <c r="D6848" i="9"/>
  <c r="D6849" i="9"/>
  <c r="D6850" i="9"/>
  <c r="D6851" i="9"/>
  <c r="D6852" i="9"/>
  <c r="D6853" i="9"/>
  <c r="D6854" i="9"/>
  <c r="D6855" i="9"/>
  <c r="D6856" i="9"/>
  <c r="D6857" i="9"/>
</calcChain>
</file>

<file path=xl/sharedStrings.xml><?xml version="1.0" encoding="utf-8"?>
<sst xmlns="http://schemas.openxmlformats.org/spreadsheetml/2006/main" count="54739" uniqueCount="19490">
  <si>
    <t>記号番号</t>
    <rPh sb="0" eb="4">
      <t>キゴウバンゴウ</t>
    </rPh>
    <phoneticPr fontId="1"/>
  </si>
  <si>
    <t>建物名称</t>
    <rPh sb="0" eb="4">
      <t>タテモノメイショウ</t>
    </rPh>
    <phoneticPr fontId="1"/>
  </si>
  <si>
    <t>報告年月日</t>
    <rPh sb="0" eb="2">
      <t>ホウコク</t>
    </rPh>
    <rPh sb="2" eb="5">
      <t>ネンガッピ</t>
    </rPh>
    <phoneticPr fontId="1"/>
  </si>
  <si>
    <t>用途</t>
    <rPh sb="0" eb="2">
      <t>ヨウト</t>
    </rPh>
    <phoneticPr fontId="1"/>
  </si>
  <si>
    <t>河児    00001</t>
  </si>
  <si>
    <t>河児    00002</t>
  </si>
  <si>
    <t>河児    00003</t>
  </si>
  <si>
    <t>貝寄    00010</t>
  </si>
  <si>
    <t>貝寄特  00022</t>
  </si>
  <si>
    <t>貝寄特  00023</t>
  </si>
  <si>
    <t>貝混    00003</t>
  </si>
  <si>
    <t>貝児    00001</t>
  </si>
  <si>
    <t>貝児    00002</t>
  </si>
  <si>
    <t>貝児    00005</t>
  </si>
  <si>
    <t>貝児    00008</t>
  </si>
  <si>
    <t>貝児    00009</t>
  </si>
  <si>
    <t>貝児    00011</t>
  </si>
  <si>
    <t>貝児    00013</t>
  </si>
  <si>
    <t>貝児    00014</t>
  </si>
  <si>
    <t>貝児    00015</t>
  </si>
  <si>
    <t>貝児    00016</t>
  </si>
  <si>
    <t>貝児    00017</t>
  </si>
  <si>
    <t>貝児    00019</t>
  </si>
  <si>
    <t>貝児    00020</t>
  </si>
  <si>
    <t>貝児    00023</t>
  </si>
  <si>
    <t>貝児    00024</t>
  </si>
  <si>
    <t>貝診    00006</t>
  </si>
  <si>
    <t>貝診    00008</t>
  </si>
  <si>
    <t>貝診    00010</t>
  </si>
  <si>
    <t>貝百    00001</t>
  </si>
  <si>
    <t>貝百    00012</t>
  </si>
  <si>
    <t>貝百    00014</t>
  </si>
  <si>
    <t>貝病    00001</t>
  </si>
  <si>
    <t>貝病    00002</t>
  </si>
  <si>
    <t>貝病    00003</t>
  </si>
  <si>
    <t>貝病    00004</t>
  </si>
  <si>
    <t>貝病    00005</t>
  </si>
  <si>
    <t>貝病    00006</t>
  </si>
  <si>
    <t>貝病    00007</t>
  </si>
  <si>
    <t>貝病    00012</t>
  </si>
  <si>
    <t>貝遊    00005</t>
  </si>
  <si>
    <t>貝遊個  00008</t>
  </si>
  <si>
    <t>貝浴    00002</t>
  </si>
  <si>
    <t>貝浴    00003</t>
  </si>
  <si>
    <t>狭寄    00007</t>
  </si>
  <si>
    <t>狭寄特  00014</t>
  </si>
  <si>
    <t>狭児    00001</t>
  </si>
  <si>
    <t>狭児    00002</t>
  </si>
  <si>
    <t>狭児    00003</t>
  </si>
  <si>
    <t>狭児    00004</t>
  </si>
  <si>
    <t>狭児    00006</t>
  </si>
  <si>
    <t>狭児    00008</t>
  </si>
  <si>
    <t>狭児    00010</t>
  </si>
  <si>
    <t>狭児    00011</t>
  </si>
  <si>
    <t>狭児    00012</t>
  </si>
  <si>
    <t>狭児    00013</t>
  </si>
  <si>
    <t>狭児    00014</t>
  </si>
  <si>
    <t>狭百    00005</t>
  </si>
  <si>
    <t>狭百    00009</t>
  </si>
  <si>
    <t>狭病    00001</t>
  </si>
  <si>
    <t>狭病    00003</t>
  </si>
  <si>
    <t>狭病    00004</t>
  </si>
  <si>
    <t>狭病    00006</t>
  </si>
  <si>
    <t>狭病    00007</t>
  </si>
  <si>
    <t>狭病    00010</t>
  </si>
  <si>
    <t>狭病    00011</t>
  </si>
  <si>
    <t>狭浴    00002</t>
  </si>
  <si>
    <t>熊寄    00006</t>
  </si>
  <si>
    <t>熊寄特  00009</t>
  </si>
  <si>
    <t>熊児    00001</t>
  </si>
  <si>
    <t>熊児    00003</t>
  </si>
  <si>
    <t>熊児    00004</t>
  </si>
  <si>
    <t>熊児    00007</t>
  </si>
  <si>
    <t>熊児    00010</t>
  </si>
  <si>
    <t>熊児    00011</t>
  </si>
  <si>
    <t>熊児    00012</t>
  </si>
  <si>
    <t>熊百    00005</t>
  </si>
  <si>
    <t>熊病    00001</t>
  </si>
  <si>
    <t>熊病    00002</t>
  </si>
  <si>
    <t>熊病    00004</t>
  </si>
  <si>
    <t>交寄    00006</t>
  </si>
  <si>
    <t>交寄    00008</t>
  </si>
  <si>
    <t>交寄    00009</t>
  </si>
  <si>
    <t>交寄特  00010</t>
  </si>
  <si>
    <t>交児    00001</t>
  </si>
  <si>
    <t>交児    00002</t>
  </si>
  <si>
    <t>交児    00003</t>
  </si>
  <si>
    <t>交児    00004</t>
  </si>
  <si>
    <t>交児    00005</t>
  </si>
  <si>
    <t>交児    00009</t>
  </si>
  <si>
    <t>交児    00010</t>
  </si>
  <si>
    <t>交児    00011</t>
  </si>
  <si>
    <t>交児    00013</t>
  </si>
  <si>
    <t>交児    00014</t>
  </si>
  <si>
    <t>交児    00016</t>
  </si>
  <si>
    <t>交児    00018</t>
  </si>
  <si>
    <t>交児    00019</t>
  </si>
  <si>
    <t>交児    00020</t>
  </si>
  <si>
    <t>交百    00011</t>
  </si>
  <si>
    <t>交百    00014</t>
  </si>
  <si>
    <t>交病    00002</t>
  </si>
  <si>
    <t>交病    00005</t>
  </si>
  <si>
    <t>佐飲    00003</t>
  </si>
  <si>
    <t>佐寄    00013</t>
  </si>
  <si>
    <t>佐寄    00015</t>
  </si>
  <si>
    <t>佐寄    00021</t>
  </si>
  <si>
    <t>佐寄    00022</t>
  </si>
  <si>
    <t>佐寄    00023</t>
  </si>
  <si>
    <t>佐寄特  00025</t>
  </si>
  <si>
    <t>佐寄特  00026</t>
  </si>
  <si>
    <t>佐寄特  00027</t>
  </si>
  <si>
    <t>佐混    00001</t>
  </si>
  <si>
    <t>佐混    00003</t>
  </si>
  <si>
    <t>佐混    00008</t>
  </si>
  <si>
    <t>佐混    00010</t>
  </si>
  <si>
    <t>佐混    00011</t>
  </si>
  <si>
    <t>佐児    00001</t>
  </si>
  <si>
    <t>佐児    00002</t>
  </si>
  <si>
    <t>佐児    00003</t>
  </si>
  <si>
    <t>佐児    00004</t>
  </si>
  <si>
    <t>佐児    00006</t>
  </si>
  <si>
    <t>佐児    00007</t>
  </si>
  <si>
    <t>佐児    00008</t>
  </si>
  <si>
    <t>佐児    00010</t>
  </si>
  <si>
    <t>佐児    00012</t>
  </si>
  <si>
    <t>佐児    00013</t>
  </si>
  <si>
    <t>佐児    00014</t>
  </si>
  <si>
    <t>佐児    00016</t>
  </si>
  <si>
    <t>佐児    00017</t>
  </si>
  <si>
    <t>佐児    00018</t>
  </si>
  <si>
    <t>佐児    00019</t>
  </si>
  <si>
    <t>佐児    00020</t>
  </si>
  <si>
    <t>佐児    00025</t>
  </si>
  <si>
    <t>佐児    00026</t>
  </si>
  <si>
    <t>佐児    00027</t>
  </si>
  <si>
    <t>佐児    00029</t>
  </si>
  <si>
    <t>佐児    00031</t>
  </si>
  <si>
    <t>佐児    00032</t>
  </si>
  <si>
    <t>佐児    00034</t>
  </si>
  <si>
    <t>佐診    00012</t>
  </si>
  <si>
    <t>佐診    00014</t>
  </si>
  <si>
    <t>佐百    00010</t>
  </si>
  <si>
    <t>佐百    00011</t>
  </si>
  <si>
    <t>佐百    00016</t>
  </si>
  <si>
    <t>佐百    00018</t>
  </si>
  <si>
    <t>佐百    00025</t>
  </si>
  <si>
    <t>佐百    00028</t>
  </si>
  <si>
    <t>佐百    00031</t>
  </si>
  <si>
    <t>佐病    00007</t>
  </si>
  <si>
    <t>佐病    00008</t>
  </si>
  <si>
    <t>佐病    00009</t>
  </si>
  <si>
    <t>佐病    00013</t>
  </si>
  <si>
    <t>佐病    00014</t>
  </si>
  <si>
    <t>佐病    00015</t>
  </si>
  <si>
    <t>佐病    00016</t>
  </si>
  <si>
    <t>佐病    00017</t>
  </si>
  <si>
    <t>佐病    00019</t>
  </si>
  <si>
    <t>佐病    00020</t>
  </si>
  <si>
    <t>佐病    00021</t>
  </si>
  <si>
    <t>阪児    00002</t>
  </si>
  <si>
    <t>阪児    00006</t>
  </si>
  <si>
    <t>阪児    00007</t>
  </si>
  <si>
    <t>阪児    00009</t>
  </si>
  <si>
    <t>阪児    00011</t>
  </si>
  <si>
    <t>阪児    00012</t>
  </si>
  <si>
    <t>阪児    00013</t>
  </si>
  <si>
    <t>阪児    00015</t>
  </si>
  <si>
    <t>阪診    00008</t>
  </si>
  <si>
    <t>阪百    00001</t>
  </si>
  <si>
    <t>阪百    00003</t>
  </si>
  <si>
    <t>阪病    00001</t>
  </si>
  <si>
    <t>阪病    00005</t>
  </si>
  <si>
    <t>阪病    00007</t>
  </si>
  <si>
    <t>阪病    00009</t>
  </si>
  <si>
    <t>阪遊個  00006</t>
  </si>
  <si>
    <t>四寄    00014</t>
  </si>
  <si>
    <t>四混    00001</t>
  </si>
  <si>
    <t>四児    00002</t>
  </si>
  <si>
    <t>四児    00003</t>
  </si>
  <si>
    <t>四児    00004</t>
  </si>
  <si>
    <t>四児    00005</t>
  </si>
  <si>
    <t>四児    00006</t>
  </si>
  <si>
    <t>四児    00008</t>
  </si>
  <si>
    <t>四児    00009</t>
  </si>
  <si>
    <t>四児    00010</t>
  </si>
  <si>
    <t>四児    00012</t>
  </si>
  <si>
    <t>四児    00014</t>
  </si>
  <si>
    <t>四児    00017</t>
  </si>
  <si>
    <t>四診    00002</t>
  </si>
  <si>
    <t>四百    00003</t>
  </si>
  <si>
    <t>四百    00006</t>
  </si>
  <si>
    <t>四百    00010</t>
  </si>
  <si>
    <t>四病    00001</t>
  </si>
  <si>
    <t>四病    00002</t>
  </si>
  <si>
    <t>四病    00004</t>
  </si>
  <si>
    <t>四病    00005</t>
  </si>
  <si>
    <t>松飲    00002</t>
  </si>
  <si>
    <t>松寄    00013</t>
  </si>
  <si>
    <t>松寄    00022</t>
  </si>
  <si>
    <t>松寄特  00028</t>
  </si>
  <si>
    <t>松寄特  00030</t>
  </si>
  <si>
    <t>松混    00001</t>
  </si>
  <si>
    <t>松児    00002</t>
  </si>
  <si>
    <t>松児    00003</t>
  </si>
  <si>
    <t>松児    00004</t>
  </si>
  <si>
    <t>松児    00006</t>
  </si>
  <si>
    <t>松児    00007</t>
  </si>
  <si>
    <t>松児    00008</t>
  </si>
  <si>
    <t>松児    00009</t>
  </si>
  <si>
    <t>松児    00010</t>
  </si>
  <si>
    <t>松児    00011</t>
  </si>
  <si>
    <t>松児    00012</t>
  </si>
  <si>
    <t>松児    00014</t>
  </si>
  <si>
    <t>松児    00015</t>
  </si>
  <si>
    <t>松児    00016</t>
  </si>
  <si>
    <t>松児    00017</t>
  </si>
  <si>
    <t>松児    00018</t>
  </si>
  <si>
    <t>松児    00019</t>
  </si>
  <si>
    <t>松児    00021</t>
  </si>
  <si>
    <t>松児    00022</t>
  </si>
  <si>
    <t>松児    00025</t>
  </si>
  <si>
    <t>松児    00026</t>
  </si>
  <si>
    <t>松児    00027</t>
  </si>
  <si>
    <t>松児    00028</t>
  </si>
  <si>
    <t>松児    00031</t>
  </si>
  <si>
    <t>松児    00032</t>
  </si>
  <si>
    <t>松児    00033</t>
  </si>
  <si>
    <t>松児    00034</t>
  </si>
  <si>
    <t>松児    00035</t>
  </si>
  <si>
    <t>松児    00037</t>
  </si>
  <si>
    <t>松診    00010</t>
  </si>
  <si>
    <t>松診    00011</t>
  </si>
  <si>
    <t>松診    00012</t>
  </si>
  <si>
    <t>松百    00006</t>
  </si>
  <si>
    <t>松百    00012</t>
  </si>
  <si>
    <t>松百    00014</t>
  </si>
  <si>
    <t>松百    00016</t>
  </si>
  <si>
    <t>松百    00021</t>
  </si>
  <si>
    <t>松百    00025</t>
  </si>
  <si>
    <t>松百    00027</t>
  </si>
  <si>
    <t>松百    00031</t>
  </si>
  <si>
    <t>松病    00001</t>
  </si>
  <si>
    <t>松病    00002</t>
  </si>
  <si>
    <t>松病    00006</t>
  </si>
  <si>
    <t>松病    00007</t>
  </si>
  <si>
    <t>松病    00009</t>
  </si>
  <si>
    <t>松病    00010</t>
  </si>
  <si>
    <t>松遊    00001</t>
  </si>
  <si>
    <t>松遊    00003</t>
  </si>
  <si>
    <t>松遊    00004</t>
  </si>
  <si>
    <t>松遊個  00013</t>
  </si>
  <si>
    <t>勢児    00003</t>
  </si>
  <si>
    <t>勢児    00004</t>
  </si>
  <si>
    <t>勢百    00002</t>
  </si>
  <si>
    <t>石寄    00019</t>
  </si>
  <si>
    <t>石寄    00021</t>
  </si>
  <si>
    <t>石寄    00023</t>
  </si>
  <si>
    <t>石混    00002</t>
  </si>
  <si>
    <t>石児    00001</t>
  </si>
  <si>
    <t>石児    00003</t>
  </si>
  <si>
    <t>石児    00004</t>
  </si>
  <si>
    <t>石児    00006</t>
  </si>
  <si>
    <t>石児    00007</t>
  </si>
  <si>
    <t>石児    00008</t>
  </si>
  <si>
    <t>石児    00009</t>
  </si>
  <si>
    <t>石児    00012</t>
  </si>
  <si>
    <t>石児    00014</t>
  </si>
  <si>
    <t>石児    00015</t>
  </si>
  <si>
    <t>石児    00016</t>
  </si>
  <si>
    <t>石診    00005</t>
  </si>
  <si>
    <t>石百    00010</t>
  </si>
  <si>
    <t>石百    00011</t>
  </si>
  <si>
    <t>石百    00015</t>
  </si>
  <si>
    <t>石百    00017</t>
  </si>
  <si>
    <t>石病    00002</t>
  </si>
  <si>
    <t>石病    00003</t>
  </si>
  <si>
    <t>石病    00005</t>
  </si>
  <si>
    <t>石病    00006</t>
  </si>
  <si>
    <t>石病    00007</t>
  </si>
  <si>
    <t>石病    00008</t>
  </si>
  <si>
    <t>石病    00009</t>
  </si>
  <si>
    <t>摂寄    00002</t>
  </si>
  <si>
    <t>摂寄    00005</t>
  </si>
  <si>
    <t>摂寄    00010</t>
  </si>
  <si>
    <t>摂寄    00015</t>
  </si>
  <si>
    <t>摂寄    00024</t>
  </si>
  <si>
    <t>摂寄    00025</t>
  </si>
  <si>
    <t>摂寄特  00027</t>
  </si>
  <si>
    <t>摂混    00001</t>
  </si>
  <si>
    <t>摂混    00002</t>
  </si>
  <si>
    <t>摂児    00001</t>
  </si>
  <si>
    <t>摂児    00002</t>
  </si>
  <si>
    <t>摂児    00003</t>
  </si>
  <si>
    <t>摂児    00004</t>
  </si>
  <si>
    <t>摂児    00005</t>
  </si>
  <si>
    <t>摂児    00007</t>
  </si>
  <si>
    <t>摂児    00008</t>
  </si>
  <si>
    <t>摂児    00010</t>
  </si>
  <si>
    <t>摂児    00012</t>
  </si>
  <si>
    <t>摂児    00013</t>
  </si>
  <si>
    <t>摂診    00008</t>
  </si>
  <si>
    <t>摂診    00009</t>
  </si>
  <si>
    <t>摂百    00017</t>
  </si>
  <si>
    <t>摂百    00020</t>
  </si>
  <si>
    <t>摂百    00021</t>
  </si>
  <si>
    <t>摂百    00027</t>
  </si>
  <si>
    <t>摂百    00033</t>
  </si>
  <si>
    <t>摂百    00037</t>
  </si>
  <si>
    <t>摂百    00038</t>
  </si>
  <si>
    <t>摂病    00001</t>
  </si>
  <si>
    <t>摂病    00003</t>
  </si>
  <si>
    <t>摂病    00007</t>
  </si>
  <si>
    <t>摂病    00008</t>
  </si>
  <si>
    <t>摂遊    00003</t>
  </si>
  <si>
    <t>摂遊    00006</t>
  </si>
  <si>
    <t>千児    00002</t>
  </si>
  <si>
    <t>泉飲    00002</t>
  </si>
  <si>
    <t>泉寄    00012</t>
  </si>
  <si>
    <t>泉混    00003</t>
  </si>
  <si>
    <t>泉混個  00005</t>
  </si>
  <si>
    <t>泉児    00001</t>
  </si>
  <si>
    <t>泉児    00003</t>
  </si>
  <si>
    <t>泉児    00006</t>
  </si>
  <si>
    <t>泉児    00007</t>
  </si>
  <si>
    <t>泉児    00012</t>
  </si>
  <si>
    <t>泉児    00013</t>
  </si>
  <si>
    <t>泉児    00014</t>
  </si>
  <si>
    <t>泉児    00015</t>
  </si>
  <si>
    <t>泉児    00017</t>
  </si>
  <si>
    <t>泉診    00001</t>
  </si>
  <si>
    <t>泉百    00012</t>
  </si>
  <si>
    <t>泉病    00002</t>
  </si>
  <si>
    <t>泉病    00003</t>
  </si>
  <si>
    <t>泉病    00005</t>
  </si>
  <si>
    <t>泉病    00006</t>
  </si>
  <si>
    <t>泉病    00008</t>
  </si>
  <si>
    <t>泉病    00009</t>
  </si>
  <si>
    <t>泉病    00010</t>
  </si>
  <si>
    <t>泉病    00011</t>
  </si>
  <si>
    <t>太児    00001</t>
  </si>
  <si>
    <t>太児    00002</t>
  </si>
  <si>
    <t>太児    00004</t>
  </si>
  <si>
    <t>太児    00005</t>
  </si>
  <si>
    <t>太児    00006</t>
  </si>
  <si>
    <t>大飲    00002</t>
  </si>
  <si>
    <t>大寄    00010</t>
  </si>
  <si>
    <t>大寄    00042</t>
  </si>
  <si>
    <t>大寄    00043</t>
  </si>
  <si>
    <t>大混    00002</t>
  </si>
  <si>
    <t>大混    00003</t>
  </si>
  <si>
    <t>大児    00002</t>
  </si>
  <si>
    <t>大児    00003</t>
  </si>
  <si>
    <t>大児    00004</t>
  </si>
  <si>
    <t>大児    00005</t>
  </si>
  <si>
    <t>大児    00009</t>
  </si>
  <si>
    <t>大児    00010</t>
  </si>
  <si>
    <t>大児    00011</t>
  </si>
  <si>
    <t>大児    00013</t>
  </si>
  <si>
    <t>大児    00015</t>
  </si>
  <si>
    <t>大児    00016</t>
  </si>
  <si>
    <t>大児    00017</t>
  </si>
  <si>
    <t>大児    00019</t>
  </si>
  <si>
    <t>大児    00022</t>
  </si>
  <si>
    <t>大児    00023</t>
  </si>
  <si>
    <t>大診    00005</t>
  </si>
  <si>
    <t>大診    00013</t>
  </si>
  <si>
    <t>大百    00005</t>
  </si>
  <si>
    <t>大百    00017</t>
  </si>
  <si>
    <t>大百    00022</t>
  </si>
  <si>
    <t>大百    00024</t>
  </si>
  <si>
    <t>大百    00028</t>
  </si>
  <si>
    <t>大百    00030</t>
  </si>
  <si>
    <t>大百    00032</t>
  </si>
  <si>
    <t>大百    00035</t>
  </si>
  <si>
    <t>大百    00036</t>
  </si>
  <si>
    <t>大百    00039</t>
  </si>
  <si>
    <t>大病    00002</t>
  </si>
  <si>
    <t>大病    00006</t>
  </si>
  <si>
    <t>大病    00007</t>
  </si>
  <si>
    <t>大病    00010</t>
  </si>
  <si>
    <t>大病    00012</t>
  </si>
  <si>
    <t>大病    00013</t>
  </si>
  <si>
    <t>大遊    00004</t>
  </si>
  <si>
    <t>大遊    00019</t>
  </si>
  <si>
    <t>大遊    00020</t>
  </si>
  <si>
    <t>大遊個  00011</t>
  </si>
  <si>
    <t>大遊個  00013</t>
  </si>
  <si>
    <t>忠寄    00002</t>
  </si>
  <si>
    <t>忠児    00005</t>
  </si>
  <si>
    <t>忠診    00002</t>
  </si>
  <si>
    <t>忠遊    00001</t>
  </si>
  <si>
    <t>長混    00004</t>
  </si>
  <si>
    <t>長児    00003</t>
  </si>
  <si>
    <t>長児    00004</t>
  </si>
  <si>
    <t>長児    00005</t>
  </si>
  <si>
    <t>長児    00006</t>
  </si>
  <si>
    <t>長児    00007</t>
  </si>
  <si>
    <t>長児    00008</t>
  </si>
  <si>
    <t>長児    00009</t>
  </si>
  <si>
    <t>長児    00012</t>
  </si>
  <si>
    <t>長児    00013</t>
  </si>
  <si>
    <t>長児    00014</t>
  </si>
  <si>
    <t>長児    00015</t>
  </si>
  <si>
    <t>長児    00017</t>
  </si>
  <si>
    <t>長児    00018</t>
  </si>
  <si>
    <t>長児    00019</t>
  </si>
  <si>
    <t>長児    00020</t>
  </si>
  <si>
    <t>長児    00022</t>
  </si>
  <si>
    <t>長児    00023</t>
  </si>
  <si>
    <t>長児    00024</t>
  </si>
  <si>
    <t>長児    00025</t>
  </si>
  <si>
    <t>長児    00028</t>
  </si>
  <si>
    <t>長児    00029</t>
  </si>
  <si>
    <t>長児    00031</t>
  </si>
  <si>
    <t>長診    00006</t>
  </si>
  <si>
    <t>長診    00007</t>
  </si>
  <si>
    <t>長百    00002</t>
  </si>
  <si>
    <t>長百    00003</t>
  </si>
  <si>
    <t>長百    00008</t>
  </si>
  <si>
    <t>長百    00009</t>
  </si>
  <si>
    <t>長百    00010</t>
  </si>
  <si>
    <t>長百    00011</t>
  </si>
  <si>
    <t>長百    00016</t>
  </si>
  <si>
    <t>長百    00019</t>
  </si>
  <si>
    <t>長百    00021</t>
  </si>
  <si>
    <t>長百    00025</t>
  </si>
  <si>
    <t>長病    00001</t>
  </si>
  <si>
    <t>長病    00004</t>
  </si>
  <si>
    <t>長病    00007</t>
  </si>
  <si>
    <t>長病    00008</t>
  </si>
  <si>
    <t>長病    00009</t>
  </si>
  <si>
    <t>長病    00010</t>
  </si>
  <si>
    <t>長病    00011</t>
  </si>
  <si>
    <t>長病    00014</t>
  </si>
  <si>
    <t>津寄    00020</t>
  </si>
  <si>
    <t>津寄    00022</t>
  </si>
  <si>
    <t>津寄    00027</t>
  </si>
  <si>
    <t>津寄特  00029</t>
  </si>
  <si>
    <t>津混    00001</t>
  </si>
  <si>
    <t>津混    00002</t>
  </si>
  <si>
    <t>津児    00002</t>
  </si>
  <si>
    <t>津児    00003</t>
  </si>
  <si>
    <t>津児    00004</t>
  </si>
  <si>
    <t>津児    00005</t>
  </si>
  <si>
    <t>津児    00007</t>
  </si>
  <si>
    <t>津児    00009</t>
  </si>
  <si>
    <t>津児    00010</t>
  </si>
  <si>
    <t>津児    00011</t>
  </si>
  <si>
    <t>津児    00012</t>
  </si>
  <si>
    <t>津児    00013</t>
  </si>
  <si>
    <t>津児    00014</t>
  </si>
  <si>
    <t>津児    00016</t>
  </si>
  <si>
    <t>津百    00011</t>
  </si>
  <si>
    <t>津百    00017</t>
  </si>
  <si>
    <t>津百    00018</t>
  </si>
  <si>
    <t>津百    00019</t>
  </si>
  <si>
    <t>津百    00022</t>
  </si>
  <si>
    <t>津百    00028</t>
  </si>
  <si>
    <t>津百    00032</t>
  </si>
  <si>
    <t>津百    00033</t>
  </si>
  <si>
    <t>津病    00003</t>
  </si>
  <si>
    <t>津病    00004</t>
  </si>
  <si>
    <t>津病    00005</t>
  </si>
  <si>
    <t>津病    00006</t>
  </si>
  <si>
    <t>津遊個  00005</t>
  </si>
  <si>
    <t>津遊個  00008</t>
  </si>
  <si>
    <t>田寄    00005</t>
  </si>
  <si>
    <t>田混    00001</t>
  </si>
  <si>
    <t>田児    00002</t>
  </si>
  <si>
    <t>田児    00005</t>
  </si>
  <si>
    <t>田児    00006</t>
  </si>
  <si>
    <t>島寄    00009</t>
  </si>
  <si>
    <t>島寄特  00012</t>
  </si>
  <si>
    <t>島児    00001</t>
  </si>
  <si>
    <t>島児    00002</t>
  </si>
  <si>
    <t>島児    00003</t>
  </si>
  <si>
    <t>島診    00001</t>
  </si>
  <si>
    <t>島百    00003</t>
  </si>
  <si>
    <t>島百    00004</t>
  </si>
  <si>
    <t>島病    00001</t>
  </si>
  <si>
    <t>島病    00002</t>
  </si>
  <si>
    <t>藤混    00002</t>
  </si>
  <si>
    <t>藤混個  00004</t>
  </si>
  <si>
    <t>藤児    00001</t>
  </si>
  <si>
    <t>藤児    00003</t>
  </si>
  <si>
    <t>藤児    00004</t>
  </si>
  <si>
    <t>藤児    00008</t>
  </si>
  <si>
    <t>藤児    00011</t>
  </si>
  <si>
    <t>藤児    00012</t>
  </si>
  <si>
    <t>藤児    00013</t>
  </si>
  <si>
    <t>藤児    00014</t>
  </si>
  <si>
    <t>藤児    00015</t>
  </si>
  <si>
    <t>藤児    00016</t>
  </si>
  <si>
    <t>藤児    00018</t>
  </si>
  <si>
    <t>藤児    00019</t>
  </si>
  <si>
    <t>藤児    00020</t>
  </si>
  <si>
    <t>藤児    00021</t>
  </si>
  <si>
    <t>藤診    00009</t>
  </si>
  <si>
    <t>藤百    00014</t>
  </si>
  <si>
    <t>藤病    00005</t>
  </si>
  <si>
    <t>藤病    00006</t>
  </si>
  <si>
    <t>藤病    00007</t>
  </si>
  <si>
    <t>藤病    00008</t>
  </si>
  <si>
    <t>藤病    00009</t>
  </si>
  <si>
    <t>藤遊    00005</t>
  </si>
  <si>
    <t>能児    00003</t>
  </si>
  <si>
    <t>能児    00005</t>
  </si>
  <si>
    <t>能児    00006</t>
  </si>
  <si>
    <t>能児    00007</t>
  </si>
  <si>
    <t>能児    00008</t>
  </si>
  <si>
    <t>柏寄    00014</t>
  </si>
  <si>
    <t>柏寄特  00021</t>
  </si>
  <si>
    <t>柏混個  00001</t>
  </si>
  <si>
    <t>柏児    00004</t>
  </si>
  <si>
    <t>柏児    00005</t>
  </si>
  <si>
    <t>柏児    00006</t>
  </si>
  <si>
    <t>柏児    00007</t>
  </si>
  <si>
    <t>柏児    00008</t>
  </si>
  <si>
    <t>柏児    00009</t>
  </si>
  <si>
    <t>柏児    00015</t>
  </si>
  <si>
    <t>柏児    00016</t>
  </si>
  <si>
    <t>柏児    00017</t>
  </si>
  <si>
    <t>柏児    00018</t>
  </si>
  <si>
    <t>柏児    00019</t>
  </si>
  <si>
    <t>柏児    00021</t>
  </si>
  <si>
    <t>柏児    00024</t>
  </si>
  <si>
    <t>柏児    00025</t>
  </si>
  <si>
    <t>柏児    00027</t>
  </si>
  <si>
    <t>柏児    00028</t>
  </si>
  <si>
    <t>柏診    00003</t>
  </si>
  <si>
    <t>柏百    00002</t>
  </si>
  <si>
    <t>柏百    00011</t>
  </si>
  <si>
    <t>柏百    00016</t>
  </si>
  <si>
    <t>柏百    00018</t>
  </si>
  <si>
    <t>柏百    00020</t>
  </si>
  <si>
    <t>柏病    00001</t>
  </si>
  <si>
    <t>柏病    00003</t>
  </si>
  <si>
    <t>柏病    00005</t>
  </si>
  <si>
    <t>柏病    00007</t>
  </si>
  <si>
    <t>富寄    00004</t>
  </si>
  <si>
    <t>富寄    00023</t>
  </si>
  <si>
    <t>富寄    00024</t>
  </si>
  <si>
    <t>富寄    00025</t>
  </si>
  <si>
    <t>富寄    00026</t>
  </si>
  <si>
    <t>富混個  00002</t>
  </si>
  <si>
    <t>富児    00003</t>
  </si>
  <si>
    <t>富児    00005</t>
  </si>
  <si>
    <t>富児    00006</t>
  </si>
  <si>
    <t>富児    00007</t>
  </si>
  <si>
    <t>富児    00008</t>
  </si>
  <si>
    <t>富児    00009</t>
  </si>
  <si>
    <t>富児    00010</t>
  </si>
  <si>
    <t>富児    00012</t>
  </si>
  <si>
    <t>富児    00013</t>
  </si>
  <si>
    <t>富児    00015</t>
  </si>
  <si>
    <t>富児    00017</t>
  </si>
  <si>
    <t>富児    00025</t>
  </si>
  <si>
    <t>富児    00026</t>
  </si>
  <si>
    <t>富児    00027</t>
  </si>
  <si>
    <t>富児    00029</t>
  </si>
  <si>
    <t>富児    00030</t>
  </si>
  <si>
    <t>富児    00031</t>
  </si>
  <si>
    <t>富児    00032</t>
  </si>
  <si>
    <t>富診    00006</t>
  </si>
  <si>
    <t>富診    00008</t>
  </si>
  <si>
    <t>富百    00007</t>
  </si>
  <si>
    <t>富百    00008</t>
  </si>
  <si>
    <t>富百    00009</t>
  </si>
  <si>
    <t>富百    00010</t>
  </si>
  <si>
    <t>富百    00015</t>
  </si>
  <si>
    <t>富百    00017</t>
  </si>
  <si>
    <t>富百    00018</t>
  </si>
  <si>
    <t>富百    00020</t>
  </si>
  <si>
    <t>富百    00021</t>
  </si>
  <si>
    <t>富百    00022</t>
  </si>
  <si>
    <t>富百    00023</t>
  </si>
  <si>
    <t>富病    00001</t>
  </si>
  <si>
    <t>富病    00005</t>
  </si>
  <si>
    <t>富病    00007</t>
  </si>
  <si>
    <t>富病    00008</t>
  </si>
  <si>
    <t>富病    00010</t>
  </si>
  <si>
    <t>富遊    00002</t>
  </si>
  <si>
    <t>岬児    00002</t>
  </si>
  <si>
    <t>岬児    00003</t>
  </si>
  <si>
    <t>岬児    00005</t>
  </si>
  <si>
    <t>岬児    00006</t>
  </si>
  <si>
    <t>岬児    00007</t>
  </si>
  <si>
    <t>岬児    00008</t>
  </si>
  <si>
    <t>岬児    00009</t>
  </si>
  <si>
    <t>岬児    00010</t>
  </si>
  <si>
    <t>岬百    00001</t>
  </si>
  <si>
    <t>岬病    00001</t>
  </si>
  <si>
    <t>岬病    00002</t>
  </si>
  <si>
    <t>菊水苑</t>
  </si>
  <si>
    <t>草笛の家</t>
  </si>
  <si>
    <t>軽費老人ホーム河南荘</t>
  </si>
  <si>
    <t>池藤織布株式会社　女子寮</t>
  </si>
  <si>
    <t>ハピネス秋桜の里</t>
  </si>
  <si>
    <t>ＨＩＢＩＳＵ貝塚</t>
  </si>
  <si>
    <t>イオン貝塚店</t>
  </si>
  <si>
    <t>社会福祉法人貝塚誠心園</t>
  </si>
  <si>
    <t>社会福祉法人三ケ山学園</t>
  </si>
  <si>
    <t>特別養護老人ホーム　水間ヶ丘</t>
  </si>
  <si>
    <t>医療法人桐葉会　コスモスガーデン</t>
  </si>
  <si>
    <t>貝塚こすもすの里</t>
  </si>
  <si>
    <t>二色の浜　あんしん住宅</t>
  </si>
  <si>
    <t>介護付き住宅みのり貝塚</t>
  </si>
  <si>
    <t>高齢者施設きしまの里</t>
  </si>
  <si>
    <t>ほっこりの里</t>
  </si>
  <si>
    <t>有料老人ホーム　めぐみ苑</t>
  </si>
  <si>
    <t>まんじゅ貝塚</t>
  </si>
  <si>
    <t>水間ヶ丘高齢者複合施設ミモザ</t>
  </si>
  <si>
    <t>有料老人ホームライフコート貝塚</t>
  </si>
  <si>
    <t>エクセレンス花水木</t>
  </si>
  <si>
    <t>飛翔園</t>
  </si>
  <si>
    <t>医療法人清名台外科</t>
  </si>
  <si>
    <t>医療法人あかねレディースクリニック</t>
  </si>
  <si>
    <t>おさきマタニティクリニック</t>
  </si>
  <si>
    <t>医療法人尚生会　貝塚西出クリニック</t>
  </si>
  <si>
    <t>貝塚駅前ビル（シェルピア　ドゥ）</t>
  </si>
  <si>
    <t>ＤＣＭ貝塚店</t>
  </si>
  <si>
    <t>ヤマダアウトレット貝塚店</t>
  </si>
  <si>
    <t>医療法人快生会　貝塚記念病院</t>
  </si>
  <si>
    <t>医療法人桐葉会　木島病院</t>
  </si>
  <si>
    <t>こころあ病院</t>
  </si>
  <si>
    <t>市立貝塚病院</t>
  </si>
  <si>
    <t>医療法人田村会　貝塚中央病院</t>
  </si>
  <si>
    <t>医療法人河﨑会　水間病院</t>
  </si>
  <si>
    <t>社会医療法人慈薫会　河崎病院</t>
  </si>
  <si>
    <t>医療法人桐葉会　コスモス楽寿苑</t>
  </si>
  <si>
    <t>イルサローネ貝塚店</t>
  </si>
  <si>
    <t>カラオケまねきねこ貝塚店</t>
  </si>
  <si>
    <t>虹の湯　二色の浜店</t>
  </si>
  <si>
    <t>積善温泉　美笹のゆ</t>
  </si>
  <si>
    <t>ゼトラホーム（近畿大学医学部学生寮）</t>
  </si>
  <si>
    <t>トルチェ狭山池</t>
  </si>
  <si>
    <t>指定介護老人福祉施設　くみのき苑</t>
  </si>
  <si>
    <t>ケアハウス　フレスコ</t>
  </si>
  <si>
    <t>特別養護老人ホーム　ファヴォーレ</t>
  </si>
  <si>
    <t>介護付き有料老人ホーム　エコハウスくみのき</t>
  </si>
  <si>
    <t>小規模多機能ホーム　ひなた</t>
  </si>
  <si>
    <t>地域密着型介護老人福祉施設　寿里苑花舞の郷</t>
  </si>
  <si>
    <t>さくらの杜</t>
  </si>
  <si>
    <t>くみのき苑グループホーム</t>
  </si>
  <si>
    <t>さくらの杜・半田</t>
  </si>
  <si>
    <t>有料老人ホームはぴねす金剛</t>
  </si>
  <si>
    <t>ファヴォーレ狭山</t>
  </si>
  <si>
    <t>大阪さやまショッピングセンター　ハーティー</t>
  </si>
  <si>
    <t>Ｊｏｓｈｉｎ　狭山店</t>
  </si>
  <si>
    <t>近畿大学病院</t>
  </si>
  <si>
    <t>辻本病院</t>
  </si>
  <si>
    <t>社会医療法人さくら会　さくら会病院</t>
  </si>
  <si>
    <t>樫本病院</t>
  </si>
  <si>
    <t>医療法人六三会　大阪さやま病院</t>
  </si>
  <si>
    <t>老人保健施設　さやまの里</t>
  </si>
  <si>
    <t>医療法人恒昭会　青葉丘病院</t>
  </si>
  <si>
    <t>虹の湯　大阪狭山店</t>
  </si>
  <si>
    <t>レイクヒル不二</t>
  </si>
  <si>
    <t>サービス付高齢者向住宅　しんえいの郷</t>
  </si>
  <si>
    <t>ハンモック</t>
  </si>
  <si>
    <t>熊取療育園</t>
  </si>
  <si>
    <t>障害者支援施設くまとり弥栄園･特別養護老人ホーム弥栄園</t>
  </si>
  <si>
    <t>障害者支援施設　なかまの里</t>
  </si>
  <si>
    <t>ケアハウス永楽</t>
  </si>
  <si>
    <t>セカンドライフ・ウィズ大久保有料老人ホーム</t>
  </si>
  <si>
    <t>特別養護老人ホーム　第３永楽荘</t>
  </si>
  <si>
    <t>特別養護老人ホーム　第１永楽荘</t>
  </si>
  <si>
    <t>特別養護老人ホーム　第２永楽荘</t>
  </si>
  <si>
    <t>じゃんぼスクエア熊取</t>
  </si>
  <si>
    <t>社会医療法人三和会　永山病院・永山病院別館</t>
  </si>
  <si>
    <t>医療法人爽神堂　七山病院</t>
  </si>
  <si>
    <t>社会医療法人三和会　介護老人保健施設　ライフケアながやま</t>
  </si>
  <si>
    <t>関西創価中学校・高等学校　生徒センター</t>
  </si>
  <si>
    <t>ほっこりａｔホーム星田</t>
  </si>
  <si>
    <t>関西創価中学校・高等学校　金星寮　</t>
  </si>
  <si>
    <t>社会医療法人信愛会　介護老人保健施設　逢々館かたの</t>
  </si>
  <si>
    <t>きんもくせい　特別養護老人ホーム</t>
  </si>
  <si>
    <t>特別養護老人ホーム　明星</t>
  </si>
  <si>
    <t>特別養護老人ホーム　天の川明星</t>
  </si>
  <si>
    <t>ケアハウスきんもくせい</t>
  </si>
  <si>
    <t>そんぽの家　交野</t>
  </si>
  <si>
    <t>そんぽの家　交野駅前</t>
  </si>
  <si>
    <t>グループホームおだやか星田</t>
  </si>
  <si>
    <t>はなまる星田</t>
  </si>
  <si>
    <t>ケアタウン交野</t>
  </si>
  <si>
    <t>ほっこりatホーム星田北</t>
  </si>
  <si>
    <t>はっぴーらいふ交野</t>
  </si>
  <si>
    <t>フォーユー交野</t>
  </si>
  <si>
    <t>特別養護老人ホーム　美来</t>
  </si>
  <si>
    <t>エクラ交野</t>
  </si>
  <si>
    <t>特別養護老人ホーム　かたの美来</t>
  </si>
  <si>
    <t>じゃんぼスクエア交野</t>
  </si>
  <si>
    <t>関西スーパー　河内磐船店</t>
  </si>
  <si>
    <t>医療法人和敬会　星田南病院</t>
  </si>
  <si>
    <t>社会医療法人信愛会　交野病院</t>
  </si>
  <si>
    <t>ＳｉＳりんくうタワー</t>
  </si>
  <si>
    <t>株式会社きんでん　泉南寮</t>
  </si>
  <si>
    <t>アビヨンＫＡＢ２</t>
  </si>
  <si>
    <t>ＫＩＸ泉佐野第２寮</t>
  </si>
  <si>
    <t>大阪富士工業株式会社　泉佐野社員寮</t>
  </si>
  <si>
    <t>優人会小規模多機能ｾﾝﾀｰ・高齢者専用賃貸住宅ﾚｼﾞﾃﾞﾝﾄ泉佐野</t>
  </si>
  <si>
    <t>木の香　井原の里</t>
  </si>
  <si>
    <t>スマイルパワーピース</t>
  </si>
  <si>
    <t>ハル日根野</t>
  </si>
  <si>
    <t>関西空港　旅客ターミナルビル</t>
  </si>
  <si>
    <t>りんくうエルガビル</t>
  </si>
  <si>
    <t>りんくうプレミアム・アウトレット</t>
  </si>
  <si>
    <t>りんくうプレジャータウン　シークル</t>
  </si>
  <si>
    <t>りんくうＰａｐｉｌｌｉｏ</t>
  </si>
  <si>
    <t>医療法人桂信会　羽原病院</t>
  </si>
  <si>
    <t>社会福祉法人泉ヶ丘福祉会　特別養護老人ホーム　泉ヶ丘園</t>
  </si>
  <si>
    <t>社会福祉法人泉ヶ丘福祉会　身体障害者療護施設　泉ヶ丘療護園</t>
  </si>
  <si>
    <t>社会福祉法人　犬鳴山　犬鳴山荘</t>
  </si>
  <si>
    <t>軽費老人ホーム　来友館</t>
  </si>
  <si>
    <t>障がい者支援施設　光園</t>
  </si>
  <si>
    <t>社会福祉法人清光会　和泉の里</t>
  </si>
  <si>
    <t>社会福祉法人清光会　ゆかりの里</t>
  </si>
  <si>
    <t>社会福祉法人優和会　ケアハウス泉佐野</t>
  </si>
  <si>
    <t>社会福祉法人泉ヶ丘福祉会　泉ヶ丘園グル－プホ－ム</t>
  </si>
  <si>
    <t>介護付有料老人ホーム　スカンセン泉佐野</t>
  </si>
  <si>
    <t>特別養護老人ホーム　ホライズン</t>
  </si>
  <si>
    <t>社会福祉法人泉ヶ丘福祉会　泉ヶ丘園</t>
  </si>
  <si>
    <t>社会福祉法人泉ヶ丘福祉会　泉ヶ丘園りんくう</t>
  </si>
  <si>
    <t>有料老人ホーム　いずみ野</t>
  </si>
  <si>
    <t>グループホーム桂苑</t>
  </si>
  <si>
    <t>社会福祉法人清光会　恵誠の里</t>
  </si>
  <si>
    <t>天寿</t>
  </si>
  <si>
    <t>住宅型有料老人ホーム　メゾン・デ・サントネール泉佐野</t>
  </si>
  <si>
    <t>住宅型有料老人ホーム　はぐら荘</t>
  </si>
  <si>
    <t>社会福祉法人泉ヶ丘福祉会　泉ヶ丘療護園</t>
  </si>
  <si>
    <t>地域密着型介護老人福祉施設エルダーケア</t>
  </si>
  <si>
    <t>サービス付き高齢者向け住宅　花りぼん日根野東館</t>
  </si>
  <si>
    <t>サービス付き高齢者向け住宅　花りぼん日根野西館</t>
  </si>
  <si>
    <t>聖愛クリニック</t>
  </si>
  <si>
    <t>メディカルりんくうポート</t>
  </si>
  <si>
    <t>イオンモール日根野</t>
  </si>
  <si>
    <t>南海泉佐野ビル</t>
  </si>
  <si>
    <t>いこらも～る泉佐野</t>
  </si>
  <si>
    <t>ダイエー泉佐野店</t>
  </si>
  <si>
    <t>テックランド大阪りんくう店</t>
  </si>
  <si>
    <t>ニトリ　りんくう店</t>
  </si>
  <si>
    <t>コープ泉佐野</t>
  </si>
  <si>
    <t>医療法人康生会　泉佐野優人会病院</t>
  </si>
  <si>
    <t>医療法人徳洲会　東佐野病院</t>
  </si>
  <si>
    <t>医療法人定生会　谷口病院</t>
  </si>
  <si>
    <t>医療法人青松記念病院</t>
  </si>
  <si>
    <t>地方独立行政法人りんくう総合医療センター</t>
  </si>
  <si>
    <t>介護老人保健施設ホライズン、グループホームホライズン</t>
  </si>
  <si>
    <t>医療法人良秀会　泉南藤井病院</t>
  </si>
  <si>
    <t>楓こころのホスピタル</t>
  </si>
  <si>
    <t>佐野記念病院・介護老人保健施設　栄公苑</t>
  </si>
  <si>
    <t>介護老人保健施設エルダーケア</t>
  </si>
  <si>
    <t>りんくう永山病院</t>
  </si>
  <si>
    <t>社会福祉法人大泉会　ゆいの希</t>
  </si>
  <si>
    <t>ピープルハウス阪南</t>
  </si>
  <si>
    <t>野のはな</t>
  </si>
  <si>
    <t>グループホーム・ミズナス</t>
  </si>
  <si>
    <t>メゾン・デ・サントネール　阪南</t>
  </si>
  <si>
    <t>特別養護老人ホーム　ふれ愛四季の郷</t>
  </si>
  <si>
    <t>メゾン・デ・サントネール　アネックス</t>
  </si>
  <si>
    <t>アルファケア阪南</t>
  </si>
  <si>
    <t>尾崎あいホーム二番館</t>
  </si>
  <si>
    <t>特別養護老人ホーム　玉井泉陽園</t>
  </si>
  <si>
    <t>医療法人藪下脳神経外科・内科</t>
  </si>
  <si>
    <t>南海ショッピングデパート</t>
  </si>
  <si>
    <t>オークワわくわくシティ尾崎店</t>
  </si>
  <si>
    <t>玉井病院</t>
  </si>
  <si>
    <t>老人保健施設　メデケアタマイ</t>
  </si>
  <si>
    <t>医療法人交詢会　大阪リハビリテーション病院</t>
  </si>
  <si>
    <t>社会医療法人生長会　阪南市民病院</t>
  </si>
  <si>
    <t>カラオケバンバン　阪南店</t>
  </si>
  <si>
    <t>四條畷　岡山東　高齢者専用マンション</t>
  </si>
  <si>
    <t>イオンモール株式会社　イオンモール四條畷</t>
  </si>
  <si>
    <t>社会福祉法人幸友会　特別養護老人ホーム田原荘　デイサービスセンター田原荘</t>
  </si>
  <si>
    <t>障がい者支援施設　なわて更生園</t>
  </si>
  <si>
    <t>医療法人和幸会　援護寮　田原の里</t>
  </si>
  <si>
    <t>清滝らくらく苑</t>
  </si>
  <si>
    <t>特別養護老人ホーム四條畷荘</t>
  </si>
  <si>
    <t>サービス付き高齢者向け住宅コスモス</t>
  </si>
  <si>
    <t>エイジ・ガーデン四條畷</t>
  </si>
  <si>
    <t>社会福祉法人るうてるホーム</t>
  </si>
  <si>
    <t>チャーム四條畷</t>
  </si>
  <si>
    <t>雨塚らくらく苑</t>
  </si>
  <si>
    <t>サービス付き高齢者向け住宅　にじの家</t>
  </si>
  <si>
    <t>福田産婦人科医院</t>
  </si>
  <si>
    <t>楠公シャル</t>
  </si>
  <si>
    <t>ポップタウン四条畷サンリッチ</t>
  </si>
  <si>
    <t>ナカタⅡ番館ラッキー忍ヶ丘店</t>
  </si>
  <si>
    <t>医療法人和幸会　阪奈サナトリウム</t>
  </si>
  <si>
    <t>北河内藤井病院</t>
  </si>
  <si>
    <t>社会医療法人信愛会　介護老人保健施設　畷生会遊々館</t>
  </si>
  <si>
    <t>社会医療法人信愛会　畷生会脳神経外科病院</t>
  </si>
  <si>
    <t>カラオケＢｅ－１</t>
  </si>
  <si>
    <t>かに道楽　松原店</t>
  </si>
  <si>
    <t>山崎製パン株式会社　大阪第二工場　男子寮・女子寮</t>
  </si>
  <si>
    <t>カサブランカ松原</t>
  </si>
  <si>
    <t>フジパレス天美西あんしんらいふ</t>
  </si>
  <si>
    <t>サービス付高齢者向け住宅　スマイル</t>
  </si>
  <si>
    <t>ゆめニティまつばら</t>
  </si>
  <si>
    <t>社会福祉法人堺暁福祉会　特別養護老人ホーム　遊づる</t>
  </si>
  <si>
    <t>大阪老人ホーム</t>
  </si>
  <si>
    <t>介護老人福祉施設　寿里苑サラ</t>
  </si>
  <si>
    <t>松原ケアセンターそよ風</t>
  </si>
  <si>
    <t>介護付有料老人ホーム　田坐の家</t>
  </si>
  <si>
    <t>パームコートまつばら</t>
  </si>
  <si>
    <t>松原　なごみの里</t>
  </si>
  <si>
    <t>スーパーコート松原</t>
  </si>
  <si>
    <t>特別養護老人ホーム　大阪老人ホームうえだ</t>
  </si>
  <si>
    <t>グループホーム華まつばら</t>
  </si>
  <si>
    <t>コープアイメゾン松原</t>
  </si>
  <si>
    <t>ピュアネス高見の里</t>
  </si>
  <si>
    <t>オアシス北燦しばがき</t>
  </si>
  <si>
    <t>ライフパートナー松原</t>
  </si>
  <si>
    <t>シニアコート徳洲会　天美</t>
  </si>
  <si>
    <t>オアシス北燦松原</t>
  </si>
  <si>
    <t>地域密着型特別養護老人ホームきらきら</t>
  </si>
  <si>
    <t>なごやかレジデンス河内天美</t>
  </si>
  <si>
    <t>地域生活支援センター　かーさ</t>
  </si>
  <si>
    <t>エターナル松原</t>
  </si>
  <si>
    <t>コープスマイルホーム松原</t>
  </si>
  <si>
    <t>サービス付高齢者向け住宅コアハウスまつばら</t>
  </si>
  <si>
    <t>パナソニックエイジフリーケアセンター松原一津屋</t>
  </si>
  <si>
    <t>ビーバープレイス松原</t>
  </si>
  <si>
    <t>ビーバープレイス一津屋</t>
  </si>
  <si>
    <t>パナソニックエイジフリーケアセンター松原天美我堂</t>
  </si>
  <si>
    <t>サービス付高齢者向け住宅　春風</t>
  </si>
  <si>
    <t>認知症対応型共同生活介護　フィレールまつばら</t>
  </si>
  <si>
    <t>住宅型有料老人ホーム結い・デイサービスユニール</t>
  </si>
  <si>
    <t>住宅型　有料老人ホームアスター上田</t>
  </si>
  <si>
    <t>メディコビル</t>
  </si>
  <si>
    <t>西本産婦人科</t>
  </si>
  <si>
    <t>伊藤クリニックビル</t>
  </si>
  <si>
    <t>イズミヤショッピングセンター松原</t>
  </si>
  <si>
    <t>ミライブ大阪会場</t>
  </si>
  <si>
    <t>ホームセンターコーナン　松原市役所前店</t>
  </si>
  <si>
    <t>ＭＥＧＡドン・キホーテ松原店</t>
  </si>
  <si>
    <t>サンプラザ　天美我堂店</t>
  </si>
  <si>
    <t>サンプラザ三宅店</t>
  </si>
  <si>
    <t>カナートモール松原店</t>
  </si>
  <si>
    <t>コーナンＰＲＯ天美西店</t>
  </si>
  <si>
    <t>阪南中央病院</t>
  </si>
  <si>
    <t>医療法人徳洲会　松原中央病院</t>
  </si>
  <si>
    <t>医療法人敬寿会　吉村病院</t>
  </si>
  <si>
    <t>明治橋病院</t>
  </si>
  <si>
    <t>寺下病院</t>
  </si>
  <si>
    <t>医療法人徳洲会　松原徳洲会病院</t>
  </si>
  <si>
    <t>アロー松原店</t>
  </si>
  <si>
    <t>１２３松原店</t>
  </si>
  <si>
    <t>マルハン　松原店</t>
  </si>
  <si>
    <t>ロイヤルパレ天美</t>
  </si>
  <si>
    <t>社会福祉法人豊悠福祉会　祥雲館　本館・別館</t>
  </si>
  <si>
    <t>グループホーム祥雲館　新館</t>
  </si>
  <si>
    <t>ニチイメゾン東ときわ台</t>
  </si>
  <si>
    <t>デイリーカナートイズミヤ光風台店</t>
  </si>
  <si>
    <t>株式会社横河ブリッジ　パル横河</t>
  </si>
  <si>
    <t>東亜建設工業株式会社　高石寮</t>
  </si>
  <si>
    <t>三井化学羽衣寮</t>
  </si>
  <si>
    <t>アプラたかいし</t>
  </si>
  <si>
    <t>高石特別養護老人ホーム</t>
  </si>
  <si>
    <t>特別養護老人ホーム　アウェイク東羽衣</t>
  </si>
  <si>
    <t>社会福祉法人福昭会　ケアハウスたかいし苑</t>
  </si>
  <si>
    <t>介護付有料老人ホーム　和</t>
  </si>
  <si>
    <t>医療法人良秀会　高石在宅総合センター　蝶ちょ</t>
  </si>
  <si>
    <t>ソラスト高石</t>
  </si>
  <si>
    <t>スーパーコート高石羽衣</t>
  </si>
  <si>
    <t>こもれび高師浜（シニアライフ高師浜）</t>
  </si>
  <si>
    <t>住宅型有料老人ホーム　カレッタハウス高石</t>
  </si>
  <si>
    <t>ケアプラス鳳</t>
  </si>
  <si>
    <t>瑞松苑</t>
  </si>
  <si>
    <t>高石市立　診療センター・母子健康センター</t>
  </si>
  <si>
    <t>ゴルフ５　高石店</t>
  </si>
  <si>
    <t>コノミヤ　新高石店</t>
  </si>
  <si>
    <t>関西スーパー　高石店</t>
  </si>
  <si>
    <t>ライフ高石店</t>
  </si>
  <si>
    <t>高石病院</t>
  </si>
  <si>
    <t>浜寺病院</t>
  </si>
  <si>
    <t>高石加茂病院</t>
  </si>
  <si>
    <t>老人保健施設サンシャイン高石</t>
  </si>
  <si>
    <t>高石市立　老人保健施設</t>
  </si>
  <si>
    <t>医療法人良秀会　高石藤井病院</t>
  </si>
  <si>
    <t>医療法人良秀会　高石藤井心臓血管病院</t>
  </si>
  <si>
    <t>ダイキン工業株式会社　江風寮</t>
  </si>
  <si>
    <t>浩然寮</t>
  </si>
  <si>
    <t>金子奨学会　金子学生寮</t>
  </si>
  <si>
    <t>岸辺寮</t>
  </si>
  <si>
    <t>株式会社大阪西物流</t>
  </si>
  <si>
    <t>ヒルコート</t>
  </si>
  <si>
    <t>グループホームきらら千里丘</t>
  </si>
  <si>
    <t>フォルテ摂津</t>
  </si>
  <si>
    <t>ルッツ南摂津</t>
  </si>
  <si>
    <t>とりかい白鷺園</t>
  </si>
  <si>
    <t>社会福祉法人成晃会　摂津ひかり苑</t>
  </si>
  <si>
    <t>社会福祉法人　成光苑　せっつ桜苑</t>
  </si>
  <si>
    <t>摂津いやし園</t>
  </si>
  <si>
    <t>社会福祉法人成晃会　指定介護老人福祉施設　摂津特養ひかり</t>
  </si>
  <si>
    <t>ラポール摂津</t>
  </si>
  <si>
    <t>クレスト摂津</t>
  </si>
  <si>
    <t>小規模特養　摂津いやし園</t>
  </si>
  <si>
    <t>マーコット摂津</t>
  </si>
  <si>
    <t>マーガレット千里丘</t>
  </si>
  <si>
    <t>医療法人千里丘協立診療所</t>
  </si>
  <si>
    <t>ジュンレディースクリニック千里丘</t>
  </si>
  <si>
    <t>ライフ　正雀店</t>
  </si>
  <si>
    <t>マイセルビル</t>
  </si>
  <si>
    <t>洋服の青山　千里丘店</t>
  </si>
  <si>
    <t>ホームセンターコーナン　摂津鳥飼西店</t>
  </si>
  <si>
    <t>ディスカウントドラッグコスモス　摂津南店</t>
  </si>
  <si>
    <t>フォーエル　吹田千里丘店</t>
  </si>
  <si>
    <t>ネクステージ摂津</t>
  </si>
  <si>
    <t>医療法人千里厚生会　千里丘中央病院</t>
  </si>
  <si>
    <t>昭和病院</t>
  </si>
  <si>
    <t>摂津医誠会病院・エスペラル摂津</t>
  </si>
  <si>
    <t>社会福祉法人成晃会　介護老人保健施設　老健ひかり</t>
  </si>
  <si>
    <t>マルハン　摂津ライト館</t>
  </si>
  <si>
    <t>１２３摂津店</t>
  </si>
  <si>
    <t>特別養護老人ホーム　千早赤阪春の家</t>
  </si>
  <si>
    <t>関空クラシックゴルフ倶楽部</t>
  </si>
  <si>
    <t>キャムテックエデュックアカデミー</t>
  </si>
  <si>
    <t>イオンモールりんくう泉南</t>
  </si>
  <si>
    <t>１００ＫＩＮＧ泉南</t>
  </si>
  <si>
    <t>ｹｱﾊｳｽ長寿苑　特別養護老人ﾎｰﾑ六尾の郷　ｸﾞﾙｰﾌﾟﾎｰﾑ六尾の郷</t>
  </si>
  <si>
    <t>特別養護老人ホームせんわ</t>
  </si>
  <si>
    <t>ケアハウス田園</t>
  </si>
  <si>
    <t>救護施設　りんくうみなと</t>
  </si>
  <si>
    <t>あっとほーむ六尾の郷</t>
  </si>
  <si>
    <t>グループホーム虹Ⅱ</t>
  </si>
  <si>
    <t>サービス付き高齢者住宅　富士桜</t>
  </si>
  <si>
    <t>特別養護老人ホーム　ぶどうの木</t>
  </si>
  <si>
    <t>ちなみマタニティホーム</t>
  </si>
  <si>
    <t>医療法人のがみ泉州リハビリテーションクリニック</t>
  </si>
  <si>
    <t>ハードオフ・オフハウス・ホビーオフ　大阪泉南店</t>
  </si>
  <si>
    <t>医療法人白水会　紀泉病院</t>
  </si>
  <si>
    <t>医療法人白卯会　白井病院</t>
  </si>
  <si>
    <t>泉南大阪晴愛病院</t>
  </si>
  <si>
    <t>医療法人功徳会　大阪晴愛病院</t>
  </si>
  <si>
    <t>介護老人保健施設　ケアセンター虹</t>
  </si>
  <si>
    <t>和泉南病院</t>
  </si>
  <si>
    <t>（大阪府済生会）泉南医療福祉センター</t>
  </si>
  <si>
    <t>医療法人晴心会　野上病院</t>
  </si>
  <si>
    <t>四天王寺悲田太子乃園</t>
  </si>
  <si>
    <t>美野の里</t>
  </si>
  <si>
    <t>介護老人保健施設　すずの音</t>
  </si>
  <si>
    <t>デイサービスなかつじ</t>
  </si>
  <si>
    <t>地域密着型特別養護老人ホーム　ふくの音</t>
  </si>
  <si>
    <t>木曽路　大東店</t>
  </si>
  <si>
    <t>大鉄工業みとせ寮</t>
  </si>
  <si>
    <t>コート仁泉</t>
  </si>
  <si>
    <t>レガート深北緑地</t>
  </si>
  <si>
    <t>大東サンメイツ２番館</t>
  </si>
  <si>
    <t>ポップタウン住道オペラパーク</t>
  </si>
  <si>
    <t>特別養護老人ホーム　生駒園</t>
  </si>
  <si>
    <t>特別養護老人ホーム　和光苑</t>
  </si>
  <si>
    <t>特別養護老人ホーム　あいの里竜間</t>
  </si>
  <si>
    <t>ホーリーハート大東</t>
  </si>
  <si>
    <t>社会福祉法人蒼生福祉会　特別養護老人ホーム南郷の里</t>
  </si>
  <si>
    <t>和光苑北条ふれあいホーム</t>
  </si>
  <si>
    <t>ケアハウスほたる</t>
  </si>
  <si>
    <t>スーパーコート大東</t>
  </si>
  <si>
    <t>有料老人ホーム　ツクイ・サンシャイン大東</t>
  </si>
  <si>
    <t>そんぽの家　住道</t>
  </si>
  <si>
    <t>特別養護老人ホーム　諸福苑</t>
  </si>
  <si>
    <t>アーバニティ若水</t>
  </si>
  <si>
    <t>サンサリテ大東</t>
  </si>
  <si>
    <t>特別養護老人ホーム百楽荘　寺川館</t>
  </si>
  <si>
    <t>特別養護老人ホーム　サテライト諸福苑Ⅱ</t>
  </si>
  <si>
    <t>医療法人井上産婦人科クリニック</t>
  </si>
  <si>
    <t>医療法人たかばたけウィメンズクリニック</t>
  </si>
  <si>
    <t>カナートモール和泉府中</t>
  </si>
  <si>
    <t>ダイエー四条畷店</t>
  </si>
  <si>
    <t>ダイエーグルメシティ野崎店</t>
  </si>
  <si>
    <t>アルビ住道</t>
  </si>
  <si>
    <t>オートバックスセブン東大阪店</t>
  </si>
  <si>
    <t>コジマ×ビックカメラ　大東店</t>
  </si>
  <si>
    <t>Ｊｏｓｈｉｎ　大東店</t>
  </si>
  <si>
    <t>ニトリ　大東諸福店</t>
  </si>
  <si>
    <t>エディオン　外環大東店</t>
  </si>
  <si>
    <t>ホームセンターコーナン　大東御領店</t>
  </si>
  <si>
    <t>カナートモール　住道店</t>
  </si>
  <si>
    <t>大東中央病院</t>
  </si>
  <si>
    <t>医療法人仁泉会　阪奈病院</t>
  </si>
  <si>
    <t>医療法人仁泉会　仁泉会病院</t>
  </si>
  <si>
    <t>医療法人仁泉会　老人保健施設　阪奈苑</t>
  </si>
  <si>
    <t>指定介護老人福祉施設　百楽荘</t>
  </si>
  <si>
    <t>医療法人徳洲会　野崎徳洲会病院</t>
  </si>
  <si>
    <t>キコーナ　大東店</t>
  </si>
  <si>
    <t>キコーナ　野崎店</t>
  </si>
  <si>
    <t>アミパラ大東店</t>
  </si>
  <si>
    <t>カラオケ　ワイワイランド</t>
  </si>
  <si>
    <t>はりまや住道ビル</t>
  </si>
  <si>
    <t>信和寮</t>
  </si>
  <si>
    <t>ピープルハウス忠岡</t>
  </si>
  <si>
    <t>ピープルケアハウスいずみ</t>
  </si>
  <si>
    <t>ピープルライティングスクール泉北</t>
  </si>
  <si>
    <t>リーブル忠岡</t>
  </si>
  <si>
    <t>安藤外科整形外科医院</t>
  </si>
  <si>
    <t>忠岡ライオンズ</t>
  </si>
  <si>
    <t>フォレスト三日市</t>
  </si>
  <si>
    <t>老人ホーム　ふれあいの丘</t>
  </si>
  <si>
    <t>特別養護老人ホーム　寿里苑</t>
  </si>
  <si>
    <t>社会福祉法人天聖会　ケアハウス　オーパス</t>
  </si>
  <si>
    <t>特別養護老人ホーム　泰昌園</t>
  </si>
  <si>
    <t>障害者支援施設　あまの園</t>
  </si>
  <si>
    <t>介護老人保健施設　寿里苑フェリス</t>
  </si>
  <si>
    <t>生登福祉ケアセンター</t>
  </si>
  <si>
    <t>コープアイメゾン河内長野</t>
  </si>
  <si>
    <t>救護施設　みなと寮</t>
  </si>
  <si>
    <t>美加の台　生登福祉ケアセンター</t>
  </si>
  <si>
    <t>クローバーの丘</t>
  </si>
  <si>
    <t>ロイヤル・ライフ　河内の郷</t>
  </si>
  <si>
    <t>さくらの杜・千代田</t>
  </si>
  <si>
    <t>地域密着型介護老人福祉施設　寿里苑フルール</t>
  </si>
  <si>
    <t>フィオレ・シニアレジデンス河内長野</t>
  </si>
  <si>
    <t>パークサイド千代田</t>
  </si>
  <si>
    <t>有料老人ホーム青空の杜</t>
  </si>
  <si>
    <t>サービス付き高齢者向け住宅　寿里苑風香</t>
  </si>
  <si>
    <t>生登福祉介護サービスセンター</t>
  </si>
  <si>
    <t>特別養護老人ホーム　スリーハートの丘</t>
  </si>
  <si>
    <t>ロイヤル・ライフ信照の郷</t>
  </si>
  <si>
    <t>スマイルハウスⅢ</t>
  </si>
  <si>
    <t>ナカノレディスクリニック</t>
  </si>
  <si>
    <t>医療法人柏友会　柏友千代田クリニック</t>
  </si>
  <si>
    <t>千代田ショッピングセンター</t>
  </si>
  <si>
    <t>イズミヤショッピングセンター河内長野</t>
  </si>
  <si>
    <t>コノミヤ南花台店</t>
  </si>
  <si>
    <t>じゃんぼスクェアー河内長野</t>
  </si>
  <si>
    <t>コノミヤ北青葉台店</t>
  </si>
  <si>
    <t>コノミヤ河内長野店</t>
  </si>
  <si>
    <t>ロイヤルホームセンター河内長野店</t>
  </si>
  <si>
    <t>オークワ河内長野店</t>
  </si>
  <si>
    <t>エディオン河内長野店</t>
  </si>
  <si>
    <t>Ｊｏｓｈｉｎ　河内長野店</t>
  </si>
  <si>
    <t>滝谷病院</t>
  </si>
  <si>
    <t>老寿やすらぎ病院</t>
  </si>
  <si>
    <t>医療法人ラポール会　青山第二病院</t>
  </si>
  <si>
    <t>寺元記念病院</t>
  </si>
  <si>
    <t>医療法人孝仁会　澤田病院</t>
  </si>
  <si>
    <t>てらもと総合福祉センター</t>
  </si>
  <si>
    <t>介護老人保健施設あかしあ・介護老人福祉施設あかしあ</t>
  </si>
  <si>
    <t>てらもと医療リハビリ病院・てらもとショートスティセンター</t>
  </si>
  <si>
    <t>ブランテスタ泉大津</t>
  </si>
  <si>
    <t>コーラルハウス</t>
  </si>
  <si>
    <t>エルプレイス泉大津</t>
  </si>
  <si>
    <t>レーベンスエーデル泉大津</t>
  </si>
  <si>
    <t>サザンクレスト泉大津</t>
  </si>
  <si>
    <t>弥生桜参番館</t>
  </si>
  <si>
    <t>アルザＩ　ルネサンスアルザ　</t>
  </si>
  <si>
    <t>アルザⅡ</t>
  </si>
  <si>
    <t>軽費老人ホーム　めぐみ荘</t>
  </si>
  <si>
    <t>軽費老人ホーム　慈恵園</t>
  </si>
  <si>
    <t>特別養護老人ホーム　百楽園</t>
  </si>
  <si>
    <t>社会福祉法人覚寿園</t>
  </si>
  <si>
    <t>特別養護老人ホーム　オズ</t>
  </si>
  <si>
    <t>特別養護老人ホーム　ローズガーデン条南苑</t>
  </si>
  <si>
    <t>有料老人ホーム　リーブル泉大津</t>
  </si>
  <si>
    <t>アザリアの森</t>
  </si>
  <si>
    <t>特別養護老人ホーム　オズだいすき倶楽部</t>
  </si>
  <si>
    <t>ライオンズ高石</t>
  </si>
  <si>
    <t>社会福祉法人和泉乳児院</t>
  </si>
  <si>
    <t>サービス付き高齢者向け住宅しののめ</t>
  </si>
  <si>
    <t>特別養護老人ホーム美休</t>
  </si>
  <si>
    <t>ホームセンターコーナン　泉大津店</t>
  </si>
  <si>
    <t>ＴＯＡＢＯ　Ｓｈｏｐｐｉｎｇ　Ｃｅｎｔｅｒ　泉大津</t>
  </si>
  <si>
    <t>ダイエー泉大津店</t>
  </si>
  <si>
    <t>あすと松之浜</t>
  </si>
  <si>
    <t>ホームプラザナフコ　泉大津店</t>
  </si>
  <si>
    <t>ＩＡＡ大阪</t>
  </si>
  <si>
    <t>テックランド泉大津店</t>
  </si>
  <si>
    <t>コノミヤ　泉大津店</t>
  </si>
  <si>
    <t>泉大津市立病院</t>
  </si>
  <si>
    <t>医療法人泉秀会　かわい病院</t>
  </si>
  <si>
    <t>原病院</t>
  </si>
  <si>
    <t>老人保健施設アザリア</t>
  </si>
  <si>
    <t>金太郎　泉大津店</t>
  </si>
  <si>
    <t>松ノ浜フタバボウル</t>
  </si>
  <si>
    <t>独立行政法人国際交流基金　関西国際センター</t>
  </si>
  <si>
    <t>第２ターミナルビル（国際線）</t>
  </si>
  <si>
    <t>特別養護老人ホ－ム　フィオーレ南海</t>
  </si>
  <si>
    <t>社会福祉法人犬鳴山　高齢者複合施設　インテフィール</t>
  </si>
  <si>
    <t>コスモスの家　田尻</t>
  </si>
  <si>
    <t>関西電力株式会社　水無瀬独身寮</t>
  </si>
  <si>
    <t>グループホームみなせ</t>
  </si>
  <si>
    <t>児童養護施設　シード館・新児童棟</t>
  </si>
  <si>
    <t>特別養護老人ホーム　弥栄の郷</t>
  </si>
  <si>
    <t>島本の郷</t>
  </si>
  <si>
    <t>加藤産婦人科クリニック</t>
  </si>
  <si>
    <t>生活協同組合コープこうべ　コープ島本店</t>
  </si>
  <si>
    <t>株式会社マナベインテリアハーツ高槻店</t>
  </si>
  <si>
    <t>医療法人清仁会　水無瀬病院</t>
  </si>
  <si>
    <t>介護老人保健施設　若山荘</t>
  </si>
  <si>
    <t>ＳＯＬ’ＹＡ</t>
  </si>
  <si>
    <t>ビッグエコー藤井寺店</t>
  </si>
  <si>
    <t>賀光寮</t>
  </si>
  <si>
    <t>藤井寺特別養護老人ホーム</t>
  </si>
  <si>
    <t>フィレンツェライフ青山</t>
  </si>
  <si>
    <t>特別養護老人ホームつどうホール</t>
  </si>
  <si>
    <t>ナービス藤井寺恵美坂</t>
  </si>
  <si>
    <t>総合福祉施設　どうみょうじ高殿苑</t>
  </si>
  <si>
    <t>ＶｉＶｉ藤井寺</t>
  </si>
  <si>
    <t>ラ・カーサ青山</t>
  </si>
  <si>
    <t>藤井寺敬任会クリニック分院　住宅型有料老人ホーム花林</t>
  </si>
  <si>
    <t>ベストライフ藤井寺</t>
  </si>
  <si>
    <t>地域密着型特別養護老人ホーム　松が苑</t>
  </si>
  <si>
    <t>医療法人真世会　看護小規模多機能型居宅介護まごのて</t>
  </si>
  <si>
    <t>ケアホーム藤井寺　</t>
  </si>
  <si>
    <t>ハピネスもみじの里</t>
  </si>
  <si>
    <t>医療法人平成会　平松産婦人科クリニック</t>
  </si>
  <si>
    <t>井上カーグウド本社</t>
  </si>
  <si>
    <t>イオン藤井寺ショッピングセンター</t>
  </si>
  <si>
    <t>青山病院</t>
  </si>
  <si>
    <t>老人保健施設　ふじいでら</t>
  </si>
  <si>
    <t>医療法人ラポール会　青山脳神経外科病院</t>
  </si>
  <si>
    <t>医療法人真世会　佐井胃腸科肛門科</t>
  </si>
  <si>
    <t>青山藤ヶ丘病院</t>
  </si>
  <si>
    <t>イルサローネ藤井寺店</t>
  </si>
  <si>
    <t>特別養護老人ホーム　青山荘</t>
  </si>
  <si>
    <t>第２三恵園</t>
  </si>
  <si>
    <t>社会福祉法人四幸舎和会　くりのみ園</t>
  </si>
  <si>
    <t>障害者支援施設　ともがき</t>
  </si>
  <si>
    <t>救護三恵園</t>
  </si>
  <si>
    <t>関西福祉科学大学　学生寮</t>
  </si>
  <si>
    <t>グループホームくるみの樹</t>
  </si>
  <si>
    <t>明邦ボウル</t>
  </si>
  <si>
    <t>特別養護老人ホーム　大阪好意の庭</t>
  </si>
  <si>
    <t>グリーンデル柏原</t>
  </si>
  <si>
    <t>特別養護老人ホーム　第二好意の庭</t>
  </si>
  <si>
    <t>高井田苑</t>
  </si>
  <si>
    <t>武田塾</t>
  </si>
  <si>
    <t>はくとう</t>
  </si>
  <si>
    <t>南河学園　児童養護施設</t>
  </si>
  <si>
    <t>柏原地域密着型高齢者施設　太寿</t>
  </si>
  <si>
    <t>コープアイメゾン柏原</t>
  </si>
  <si>
    <t>エイジ・ガーデン柏原</t>
  </si>
  <si>
    <t>ＨＩＢＩＳＵ柏原Ａｎｎｅｘ</t>
  </si>
  <si>
    <t>ＨＩＢＩＳＵ柏原</t>
  </si>
  <si>
    <t>アストライ国分</t>
  </si>
  <si>
    <t>高齢者総合ケアセンター　柏原寿光園</t>
  </si>
  <si>
    <t>共同生活援助事業所ひなた</t>
  </si>
  <si>
    <t>グループホームはくとう</t>
  </si>
  <si>
    <t>吉原クリニック</t>
  </si>
  <si>
    <t>食品館アプロ国分店</t>
  </si>
  <si>
    <t>ジョイフル国分</t>
  </si>
  <si>
    <t>カーザ　ｄｉ　ポルタ</t>
  </si>
  <si>
    <t>アゼリア柏原</t>
  </si>
  <si>
    <t>ジョーシン外環柏原複合施設</t>
  </si>
  <si>
    <t>市立柏原病院</t>
  </si>
  <si>
    <t>医療法人養心会　国分病院、介護老人保健施設　ローズウッド国分</t>
  </si>
  <si>
    <t>医療法人徳州会　全南病院</t>
  </si>
  <si>
    <t>医療法人仁悠会　介護老人保健施設　知恵の和苑</t>
  </si>
  <si>
    <t>金剛寮他</t>
  </si>
  <si>
    <t>聖志寮</t>
  </si>
  <si>
    <t>ＰＬ病院まみち寮（保育所付）</t>
  </si>
  <si>
    <t>学校法人藍野大学　短期大学部　青葉丘校　学生寮</t>
  </si>
  <si>
    <t>加美弥真荘</t>
  </si>
  <si>
    <t>ＮＥＷ　ＫＡＮＡＹＡビル</t>
  </si>
  <si>
    <t>社会福祉法人四天王寺福祉事業団　四天王寺　悲田富田林苑</t>
  </si>
  <si>
    <t>特別養護老人ホーム　オレンジ荘</t>
  </si>
  <si>
    <t>養護老人ホーム　柳生苑</t>
  </si>
  <si>
    <t>ケアハウス　春の家</t>
  </si>
  <si>
    <t>特別養護老人ホーム　錦織荘</t>
  </si>
  <si>
    <t>社会福祉法人悠生会　ケアハウスゆう</t>
  </si>
  <si>
    <t>社会福祉法人　四天王寺福祉事業団　四天王寺和らぎ苑</t>
  </si>
  <si>
    <t>特別養護老人ホーム　喜志菊水苑</t>
  </si>
  <si>
    <t>富田林市ケアセンター</t>
  </si>
  <si>
    <t>すくよか</t>
  </si>
  <si>
    <t>地域密着型介護老人福祉施設　寿里苑夢の杜</t>
  </si>
  <si>
    <t>ショートステイ弥生　デイサービス弥生</t>
  </si>
  <si>
    <t>ベストライフ富田林</t>
  </si>
  <si>
    <t>社会福祉法人天寿会　地域密着型介護老人福祉施設さえずり</t>
  </si>
  <si>
    <t>寿福の郷　富田林西板持</t>
  </si>
  <si>
    <t>ケアセンターＮｉｓｈｉｋｉ</t>
  </si>
  <si>
    <t>富田林特別養護老人ホーム　富美ヶ丘荘</t>
  </si>
  <si>
    <t>ディーフェスタ金剛藤沢台</t>
  </si>
  <si>
    <t>医療法人今城クリニックサービス付き高齢者向け住宅　花笑み</t>
  </si>
  <si>
    <t>ラ・フォート向陽台</t>
  </si>
  <si>
    <t>医療法人昭仁会　小川外科</t>
  </si>
  <si>
    <t>澤井レディースクリニック</t>
  </si>
  <si>
    <t>ライフ　滝谷店</t>
  </si>
  <si>
    <t>サンプラザ　喜志店</t>
  </si>
  <si>
    <t>ショッピングセンター　エコール・ロゼ</t>
  </si>
  <si>
    <t>金剛ショッピングモール</t>
  </si>
  <si>
    <t>万代　梅の里店</t>
  </si>
  <si>
    <t>Ｊｏｓｈｉｎ　富田林店</t>
  </si>
  <si>
    <t>サンプラザ　富田林店</t>
  </si>
  <si>
    <t>ニトリ　富田林店</t>
  </si>
  <si>
    <t>ＭＥＧＡドン・キホーテ富田林店</t>
  </si>
  <si>
    <t>キタバ薬局　ＭＳＫ店</t>
  </si>
  <si>
    <t>コノミヤ富田林店</t>
  </si>
  <si>
    <t>医療法人正清会　金剛病院</t>
  </si>
  <si>
    <t>富田林田中病院</t>
  </si>
  <si>
    <t>介護老人保健施設　きし</t>
  </si>
  <si>
    <t>医療法人宝生会　ＰＬ病院</t>
  </si>
  <si>
    <t>一般財団法人成研会　結のぞみ病院</t>
  </si>
  <si>
    <t>キコーナ　富田林店</t>
  </si>
  <si>
    <t>在宅介護支援センター　淡輪園</t>
  </si>
  <si>
    <t>知的障害者綜合福祉施設　愛の家</t>
  </si>
  <si>
    <t>生活支援ハウス　きみさと</t>
  </si>
  <si>
    <t>さくらの丘　安心ハウス岬</t>
  </si>
  <si>
    <t>特別養護老人ホーム　淡輪園</t>
  </si>
  <si>
    <t>アトリオ岬</t>
  </si>
  <si>
    <t>医療法人誠人会　与田病院　住宅型有料老人ホーム花水木</t>
  </si>
  <si>
    <t>オークワ岬店</t>
  </si>
  <si>
    <t>医療法人誠人会　与田病院</t>
  </si>
  <si>
    <t>介護老人保健施設　みさき</t>
  </si>
  <si>
    <t>河南町大字加納元南１７</t>
  </si>
  <si>
    <t>河南町白木１０３３－４</t>
  </si>
  <si>
    <t>河南町白木９０５</t>
  </si>
  <si>
    <t>貝塚市窪田２７７</t>
  </si>
  <si>
    <t>貝塚市小瀬６－１</t>
  </si>
  <si>
    <t>貝塚市半田５９３－１</t>
  </si>
  <si>
    <t>貝塚市地蔵堂７４－２</t>
  </si>
  <si>
    <t>貝塚市森１１０３－２</t>
  </si>
  <si>
    <t>貝塚市東山２－１－１</t>
  </si>
  <si>
    <t>貝塚市水間１３７－１</t>
  </si>
  <si>
    <t>貝塚市森８５３</t>
  </si>
  <si>
    <t>貝塚市名越１０８７－５</t>
  </si>
  <si>
    <t>貝塚市澤１０２８－１３</t>
  </si>
  <si>
    <t>貝塚市王子１０９２－２</t>
  </si>
  <si>
    <t>貝塚市三ツ松８６９－１</t>
  </si>
  <si>
    <t>貝塚市三ツ松１７０８－１</t>
  </si>
  <si>
    <t>貝塚市窪田１８７</t>
  </si>
  <si>
    <t>貝塚市加神２－２－７</t>
  </si>
  <si>
    <t>貝塚市加神１－２４－３６</t>
  </si>
  <si>
    <t>貝塚市石才１４５</t>
  </si>
  <si>
    <t>貝塚市浦田１１６</t>
  </si>
  <si>
    <t>貝塚市三ツ松２１９０－１</t>
  </si>
  <si>
    <t>貝塚市清児８２０－１７</t>
  </si>
  <si>
    <t>貝塚市石才５５２</t>
  </si>
  <si>
    <t>貝塚市堀２－１９－１５</t>
  </si>
  <si>
    <t>貝塚市海塚２３１５－３</t>
  </si>
  <si>
    <t>貝塚市近木町４－１</t>
  </si>
  <si>
    <t>貝塚市石才２１７</t>
  </si>
  <si>
    <t>貝塚市小瀬１－３０－２３</t>
  </si>
  <si>
    <t>貝塚市新町１１－５</t>
  </si>
  <si>
    <t>貝塚市森８９２</t>
  </si>
  <si>
    <t>貝塚市森４９７</t>
  </si>
  <si>
    <t>貝塚市堀３－１０－２０</t>
  </si>
  <si>
    <t>貝塚市橋本１０００　</t>
  </si>
  <si>
    <t>貝塚市水間５１</t>
  </si>
  <si>
    <t>貝塚市水間２４４</t>
  </si>
  <si>
    <t>貝塚市森８５８</t>
  </si>
  <si>
    <t>貝塚市半田４－１２－１</t>
  </si>
  <si>
    <t>貝塚市石才３５６－１</t>
  </si>
  <si>
    <t>貝塚市澤８９０－１５</t>
  </si>
  <si>
    <t>貝塚市橋本９９１－１</t>
  </si>
  <si>
    <t>大阪狭山市大野台１－３１－３３</t>
  </si>
  <si>
    <t>大阪狭山市池尻中２－８－３０</t>
  </si>
  <si>
    <t>大阪狭山市東茱萸木４－１９７７</t>
  </si>
  <si>
    <t>大阪狭山市大野西７４２－１１</t>
  </si>
  <si>
    <t>大阪狭山市大野西５６６－２</t>
  </si>
  <si>
    <t>大阪狭山市東茱萸木４－１１５５</t>
  </si>
  <si>
    <t>大阪狭山市池之原３－５６４－１</t>
  </si>
  <si>
    <t>大阪狭山市東池尻４－１３３６－１</t>
  </si>
  <si>
    <t>大阪狭山市池之原２－１１１３（１１１４の一部）</t>
  </si>
  <si>
    <t>大阪狭山市東茱萸木４－１１６０－２</t>
  </si>
  <si>
    <t>大阪狭山市半田３－４７１－１</t>
  </si>
  <si>
    <t>大阪狭山市半田２－４６８－５</t>
  </si>
  <si>
    <t>大阪狭山市大野西５６６－１</t>
  </si>
  <si>
    <t>大阪狭山市大野台２－１－５８</t>
  </si>
  <si>
    <t>大阪狭山市池之原３－１０５２－１</t>
  </si>
  <si>
    <t>大阪狭山市大野東３７７－２</t>
  </si>
  <si>
    <t>大阪狭山市池之原２－１１２８－２</t>
  </si>
  <si>
    <t>大阪狭山市半田５－２６１０－１</t>
  </si>
  <si>
    <t>大阪狭山市東茱萸木４－１１５１</t>
  </si>
  <si>
    <t>大阪狭山市岩室３－２１６－１</t>
  </si>
  <si>
    <t>大阪狭山市岩室２－１８５－１１</t>
  </si>
  <si>
    <t>大阪狭山市東池尻１－２１９８－１</t>
  </si>
  <si>
    <t>大阪狭山市東野西２－８３７</t>
  </si>
  <si>
    <t>熊取町大宮４－８０８</t>
  </si>
  <si>
    <t>熊取町小谷南１－１３５</t>
  </si>
  <si>
    <t>熊取町七山２－５－６</t>
  </si>
  <si>
    <t>熊取町朝代東４－２２－１２</t>
  </si>
  <si>
    <t>熊取町大久保南３－１３８０－３</t>
  </si>
  <si>
    <t>熊取町大字久保２３２９</t>
  </si>
  <si>
    <t>熊取町野田３－２２８１</t>
  </si>
  <si>
    <t>熊取町大久保東２－２－１</t>
  </si>
  <si>
    <t>熊取町野田３－２２８１－１</t>
  </si>
  <si>
    <t>熊取町野田３－１１１１－２</t>
  </si>
  <si>
    <t>熊取町野田３－２０７０－１</t>
  </si>
  <si>
    <t>熊取町紺屋１－２６－１６</t>
  </si>
  <si>
    <t>熊取町大久保東１－１－１０・１－２－１４</t>
  </si>
  <si>
    <t>熊取町七山２－２－１</t>
  </si>
  <si>
    <t>熊取町大久保中２－１－２６</t>
  </si>
  <si>
    <t>交野市寺３－２０－１</t>
  </si>
  <si>
    <t>交野市星田５－１７－２７</t>
  </si>
  <si>
    <t>交野市寺３－２３－１５</t>
  </si>
  <si>
    <t>交野市私部２－１１－３８</t>
  </si>
  <si>
    <t>交野市星田５１５６－８</t>
  </si>
  <si>
    <t>交野市星田８－６－７</t>
  </si>
  <si>
    <t>交野市藤が尾２－５－２２</t>
  </si>
  <si>
    <t>交野市南星台２－５－１５</t>
  </si>
  <si>
    <t>交野市森北１－２１－７</t>
  </si>
  <si>
    <t>交野市私部２－５－２</t>
  </si>
  <si>
    <t>交野市星田５－２－９</t>
  </si>
  <si>
    <t>交野市星田５－１２－３</t>
  </si>
  <si>
    <t>交野市郡津３－１１－１０</t>
  </si>
  <si>
    <t>交野市星田北７－１３－３</t>
  </si>
  <si>
    <t>交野市森北１－３６－１２</t>
  </si>
  <si>
    <t>交野市私部４－４８－１</t>
  </si>
  <si>
    <t>交野市倉治４－４０－７</t>
  </si>
  <si>
    <t>交野市私部１－３０－１０</t>
  </si>
  <si>
    <t>交野市東倉治５－８－８</t>
  </si>
  <si>
    <t>交野市私部西１－３３－２０</t>
  </si>
  <si>
    <t>交野市森北１－１８－１１</t>
  </si>
  <si>
    <t>交野市藤が尾３－５－１</t>
  </si>
  <si>
    <t>交野市松塚３９－１</t>
  </si>
  <si>
    <t>泉佐野市りんくう往来北１</t>
  </si>
  <si>
    <t>泉佐野市日根野４１９３－３</t>
  </si>
  <si>
    <t>泉佐野市葵町４－６－４１</t>
  </si>
  <si>
    <t>泉佐野市市場西３－４－３４</t>
  </si>
  <si>
    <t>泉佐野市南中安松１６４４</t>
  </si>
  <si>
    <t>泉佐野市湊４－５－１３</t>
  </si>
  <si>
    <t>泉佐野市下瓦屋３－１－４０</t>
  </si>
  <si>
    <t>泉佐野市鶴原１５３４</t>
  </si>
  <si>
    <t>泉佐野市日根野１４３３</t>
  </si>
  <si>
    <t>泉佐野市泉州空港北１</t>
  </si>
  <si>
    <t>泉佐野市りんくう往来南２－２</t>
  </si>
  <si>
    <t>泉佐野市りんくう往来南３－２８</t>
  </si>
  <si>
    <t>泉佐野市りんくう往来南３</t>
  </si>
  <si>
    <t>泉佐野市羽倉崎１－１－４</t>
  </si>
  <si>
    <t>泉佐野市土丸５３１</t>
  </si>
  <si>
    <t>泉佐野市土丸５２５</t>
  </si>
  <si>
    <t>泉佐野市土丸３８８</t>
  </si>
  <si>
    <t>泉佐野市春日町２－７</t>
  </si>
  <si>
    <t>泉佐野市大木１１１７</t>
  </si>
  <si>
    <t>泉佐野市大木２２４７－１</t>
  </si>
  <si>
    <t>泉佐野市大木１０</t>
  </si>
  <si>
    <t>泉佐野市南泉ヶ丘１－８－９</t>
  </si>
  <si>
    <t>泉佐野市日根野５５６５－１３６</t>
  </si>
  <si>
    <t>泉佐野市泉ヶ丘２－４－１０</t>
  </si>
  <si>
    <t>泉佐野市鶴原１０７１－１</t>
  </si>
  <si>
    <t>泉佐野市土丸７１０</t>
  </si>
  <si>
    <t>泉佐野市りんくう往来南５－１７</t>
  </si>
  <si>
    <t>泉佐野市高松南３－１－９</t>
  </si>
  <si>
    <t>泉佐野市上之郷２００７－１</t>
  </si>
  <si>
    <t>泉佐野市新町３－１－１</t>
  </si>
  <si>
    <t>泉佐野市上瓦屋４８－４</t>
  </si>
  <si>
    <t>泉佐野市羽倉崎上町３－２－３５</t>
  </si>
  <si>
    <t>泉佐野市中町３－４－５</t>
  </si>
  <si>
    <t>泉佐野市鶴原９３５－３</t>
  </si>
  <si>
    <t>泉佐野市中庄１３０５－３</t>
  </si>
  <si>
    <t>泉佐野市俵屋２４０－３</t>
  </si>
  <si>
    <t>泉佐野市栄町８－２０</t>
  </si>
  <si>
    <t>泉佐野市俵屋２４０－１</t>
  </si>
  <si>
    <t>泉佐野市大西１－１２－１</t>
  </si>
  <si>
    <t>泉佐野市りんくう往来南３－４１</t>
  </si>
  <si>
    <t>泉佐野市日根野２４９６－１</t>
  </si>
  <si>
    <t>泉佐野市上町３－１１－２５</t>
  </si>
  <si>
    <t>泉佐野市下瓦屋２－２－７７</t>
  </si>
  <si>
    <t>泉佐野市湊２－１６１６－２</t>
  </si>
  <si>
    <t>泉佐野市りんくう往来南２－１０</t>
  </si>
  <si>
    <t>泉佐野市りんくう往来南３－２７</t>
  </si>
  <si>
    <t>泉佐野市市場西３－２－４５</t>
  </si>
  <si>
    <t>泉佐野市湊４－５－１７</t>
  </si>
  <si>
    <t>泉佐野市鶴原９６９－１</t>
  </si>
  <si>
    <t>泉佐野市大西１－５－２０</t>
  </si>
  <si>
    <t>泉佐野市上瓦屋８７６－1</t>
  </si>
  <si>
    <t>泉佐野市りんくう往来北２－２３</t>
  </si>
  <si>
    <t>泉佐野市下瓦屋２２１－１</t>
  </si>
  <si>
    <t>泉佐野市上瓦屋１４－７</t>
  </si>
  <si>
    <t>泉佐野市中庄１０２５</t>
  </si>
  <si>
    <t>泉佐野市中町２－４－２８</t>
  </si>
  <si>
    <t>泉佐野市中庄１３１０</t>
  </si>
  <si>
    <t>泉佐野市りんくう往来南２－３</t>
  </si>
  <si>
    <t>泉佐野市高松東２－６４３７</t>
  </si>
  <si>
    <t>阪南市下出５１３－１</t>
  </si>
  <si>
    <t>阪南市貝掛１７９－４</t>
  </si>
  <si>
    <t>阪南市和泉鳥取９５０－７</t>
  </si>
  <si>
    <t>阪南市鳥取４７５－１</t>
  </si>
  <si>
    <t>阪南市桃の木台８－４２３－２９</t>
  </si>
  <si>
    <t>阪南市尾崎町５０４－１</t>
  </si>
  <si>
    <t>阪南市桃の木台８－４２３－３３</t>
  </si>
  <si>
    <t>阪南市鳥取４３２</t>
  </si>
  <si>
    <t>阪南市下出２７４－１</t>
  </si>
  <si>
    <t>阪南市下出３７１－１</t>
  </si>
  <si>
    <t>阪南市鳥取４４０－１</t>
  </si>
  <si>
    <t>阪南市尾崎町８６－１</t>
  </si>
  <si>
    <t>阪南市下出１６７－１</t>
  </si>
  <si>
    <t>阪南市下出４９２</t>
  </si>
  <si>
    <t>阪南市箱作２０４７－３</t>
  </si>
  <si>
    <t>阪南市自然田９４０</t>
  </si>
  <si>
    <t>阪南市下出１７</t>
  </si>
  <si>
    <t>阪南市自然田３１５－３</t>
  </si>
  <si>
    <t>四條畷市岡山東３－８－５</t>
  </si>
  <si>
    <t>四條畷市砂４－３－２</t>
  </si>
  <si>
    <t>四條畷市上田原５９７</t>
  </si>
  <si>
    <t>四條畷市南野２４６３</t>
  </si>
  <si>
    <t>四條畷市田原台４－８－６</t>
  </si>
  <si>
    <t>四條畷市清滝中町１－３</t>
  </si>
  <si>
    <t>四條畷市北出町２８－１</t>
  </si>
  <si>
    <t>四條畷市蔀屋新町７－１７</t>
  </si>
  <si>
    <t>四條畷市雁屋南町１７－３１</t>
  </si>
  <si>
    <t>四條畷市岡山５－１９－２０</t>
  </si>
  <si>
    <t>四條畷市西中野１－２－１８</t>
  </si>
  <si>
    <t>四條畷市清瀧５１１－１</t>
  </si>
  <si>
    <t>四條畷市大字岡山１０１－２</t>
  </si>
  <si>
    <t>四條畷市岡山１－４－１２</t>
  </si>
  <si>
    <t>四條畷市楠公１－１２－１９</t>
  </si>
  <si>
    <t>四條畷市楠公１－１３－１６</t>
  </si>
  <si>
    <t>四條畷市岡山２－１－６７</t>
  </si>
  <si>
    <t>四條畷市上田原６１３</t>
  </si>
  <si>
    <t>四條畷市岡山東３－１－６</t>
  </si>
  <si>
    <t>四條畷市江瀬美町２６－７</t>
  </si>
  <si>
    <t>四條畷市中野本町２８－１</t>
  </si>
  <si>
    <t>四條畷市蔀屋本町２－５</t>
  </si>
  <si>
    <t>松原市丹南３－２－１２</t>
  </si>
  <si>
    <t>松原市三宅東２－１８３５－５</t>
  </si>
  <si>
    <t>松原市一津屋４－２－５</t>
  </si>
  <si>
    <t>松原市天美西３－４－２１</t>
  </si>
  <si>
    <t>松原市北新町４－２－３６</t>
  </si>
  <si>
    <t>松原市上田３－６－１</t>
  </si>
  <si>
    <t>松原市岡１－１８４－１</t>
  </si>
  <si>
    <t>松原市阿保３－１４－２２</t>
  </si>
  <si>
    <t>松原市丹南４－１７２</t>
  </si>
  <si>
    <t>松原市天美我堂７－４６３</t>
  </si>
  <si>
    <t>松原市田井城１－１７７－１</t>
  </si>
  <si>
    <t>松原市阿保３－６－１８</t>
  </si>
  <si>
    <t>松原市別所７－１２－２６</t>
  </si>
  <si>
    <t>松原市西野々１－１－１</t>
  </si>
  <si>
    <t>松原市上田８－１１－１１</t>
  </si>
  <si>
    <t>松原市松ヶ丘１－１０－６１</t>
  </si>
  <si>
    <t>松原市岡７－２２９－１</t>
  </si>
  <si>
    <t>松原市高見の里６－４－１６</t>
  </si>
  <si>
    <t>松原市柴垣２－５２７</t>
  </si>
  <si>
    <t>松原市別所３－３－５</t>
  </si>
  <si>
    <t>松原市天美北６－４９９－１</t>
  </si>
  <si>
    <t>松原市一津屋３－５－２２</t>
  </si>
  <si>
    <t>松原市南新町２－４－２８</t>
  </si>
  <si>
    <t>松原市天美東１－９３－２</t>
  </si>
  <si>
    <t>松原市天美北５－１０－３７</t>
  </si>
  <si>
    <t>松原市南新町５－１－４０</t>
  </si>
  <si>
    <t>松原市岡７－２３２</t>
  </si>
  <si>
    <t>松原市阿保３－４－３１</t>
  </si>
  <si>
    <t>松原市一津屋１－２１－２１</t>
  </si>
  <si>
    <t>松原市一津屋６－１５－２２</t>
  </si>
  <si>
    <t>松原市一津屋４－６－１７</t>
  </si>
  <si>
    <t>松原市天美我堂２－３９３</t>
  </si>
  <si>
    <t>松原市天美東９－１１－２</t>
  </si>
  <si>
    <t>松原市阿保３－１５－２２</t>
  </si>
  <si>
    <t>松原市東新町２－２１５－１</t>
  </si>
  <si>
    <t>松原市上田６－８－２５</t>
  </si>
  <si>
    <t>松原市西野々２－２－１０</t>
  </si>
  <si>
    <t>松原市上田３－７－２５</t>
  </si>
  <si>
    <t>松原市上田１－１０－１２</t>
  </si>
  <si>
    <t>松原市上田６－４－８</t>
  </si>
  <si>
    <t>松原市一津屋２－１０－７</t>
  </si>
  <si>
    <t>松原市三宅西１－３１３－１</t>
  </si>
  <si>
    <t>松原市丹南３－２－１０</t>
  </si>
  <si>
    <t>松原市天美我堂２－４２３</t>
  </si>
  <si>
    <t>松原市三宅西４－８００－１</t>
  </si>
  <si>
    <t>松原市田井城１－１－１</t>
  </si>
  <si>
    <t>松原市天美西５－１７２－１</t>
  </si>
  <si>
    <t>松原市南新町３－３－２８</t>
  </si>
  <si>
    <t>松原市阿保１－２－３２</t>
  </si>
  <si>
    <t>松原市別所７－５－３</t>
  </si>
  <si>
    <t>松原市三宅西１－３５８－３</t>
  </si>
  <si>
    <t>松原市岡７－１９１－１</t>
  </si>
  <si>
    <t>松原市天美東７－１３－２６</t>
  </si>
  <si>
    <t>松原市大堀１－１－７</t>
  </si>
  <si>
    <t>松原市丹南１－３１７－１</t>
  </si>
  <si>
    <t>松原市三宅西１－２８１－１</t>
  </si>
  <si>
    <t>松原市天美東７－１０－２０</t>
  </si>
  <si>
    <t>豊能町吉川１８７－１</t>
  </si>
  <si>
    <t>豊能町吉川３６－１</t>
  </si>
  <si>
    <t>豊能町東ときわ台５－１－５</t>
  </si>
  <si>
    <t>豊能町光風台２－１１－２</t>
  </si>
  <si>
    <t>高石市千代田２－９－２６</t>
  </si>
  <si>
    <t>高石市千代田２－２－２４</t>
  </si>
  <si>
    <t>高石市東羽衣６－２１－１１</t>
  </si>
  <si>
    <t>高石市綾園１－９－１</t>
  </si>
  <si>
    <t>高石市取石５－８－１５</t>
  </si>
  <si>
    <t>高石市東羽衣２－１４－１８</t>
  </si>
  <si>
    <t>高石市取石３－４－７３</t>
  </si>
  <si>
    <t>高石市西取石３－６－２１</t>
  </si>
  <si>
    <t>高石市千代田１－２５－１５</t>
  </si>
  <si>
    <t>高石市加茂４－１０－９</t>
  </si>
  <si>
    <t>高石市高師浜４－１－２２</t>
  </si>
  <si>
    <t>高石市高師浜４－７－２６</t>
  </si>
  <si>
    <t>高石市千代田２－１１－１９</t>
  </si>
  <si>
    <t>高石市取石２－４８－１６</t>
  </si>
  <si>
    <t>高石市千代田４－５－２５</t>
  </si>
  <si>
    <t>高石市羽衣４－４－２６</t>
  </si>
  <si>
    <t>高石市西取石５－４－２３</t>
  </si>
  <si>
    <t>高石市西取石８－４－２０</t>
  </si>
  <si>
    <t>高石市加茂１－２１－２３</t>
  </si>
  <si>
    <t>高石市高師浜３－２０－２０</t>
  </si>
  <si>
    <t>高石市高師浜３－３－３１</t>
  </si>
  <si>
    <t>高石市東羽衣７－１０－３９</t>
  </si>
  <si>
    <t>高石市西取石３－２３－１７</t>
  </si>
  <si>
    <t>高石市取石５－８－３８</t>
  </si>
  <si>
    <t>高石市綾園１－１４－２５</t>
  </si>
  <si>
    <t>高石市綾園２－１５－１８</t>
  </si>
  <si>
    <t>摂津市一津屋２－２１－２１</t>
  </si>
  <si>
    <t>摂津市鳥飼西５－２－２３</t>
  </si>
  <si>
    <t>摂津市学園町１－４－１</t>
  </si>
  <si>
    <t>摂津市千里丘７－５－３</t>
  </si>
  <si>
    <t>摂津市鳥飼本町２－６－１６</t>
  </si>
  <si>
    <t>摂津市千里丘２－１５－２</t>
  </si>
  <si>
    <t>摂津市千里丘６－３５</t>
  </si>
  <si>
    <t>摂津市千里丘東２－１０－１</t>
  </si>
  <si>
    <t>摂津市東一津屋４－１０</t>
  </si>
  <si>
    <t>摂津市鳥飼中１－１９－８</t>
  </si>
  <si>
    <t>摂津市学園町２－１０－１５</t>
  </si>
  <si>
    <t>摂津市桜町１－１－１１</t>
  </si>
  <si>
    <t>摂津市鳥飼下１－１３－７</t>
  </si>
  <si>
    <t>摂津市鳥飼八防２－７－１２</t>
  </si>
  <si>
    <t>摂津市鳥飼下２－３－４</t>
  </si>
  <si>
    <t>摂津市鳥飼下２－３－５</t>
  </si>
  <si>
    <t>摂津市鳥飼下１－１３－１５</t>
  </si>
  <si>
    <t>摂津市東別府５－３－６</t>
  </si>
  <si>
    <t>摂津市千里丘東２－１２－１０</t>
  </si>
  <si>
    <t>摂津市千里丘２－１５－１６</t>
  </si>
  <si>
    <t>摂津市正雀本町１－１－３９</t>
  </si>
  <si>
    <t>摂津市千里丘１－１２－２７</t>
  </si>
  <si>
    <t>摂津市千里丘６－４－８</t>
  </si>
  <si>
    <t>摂津市鳥飼西５－５－５</t>
  </si>
  <si>
    <t>摂津市南別府町１－４３</t>
  </si>
  <si>
    <t>摂津市千里丘1-157-1、157-6　吹田市千里丘上3-2</t>
  </si>
  <si>
    <t>摂津市学園町２－１－２５</t>
  </si>
  <si>
    <t>摂津市千里丘１－１１－３１</t>
  </si>
  <si>
    <t>摂津市昭和園１１－２９</t>
  </si>
  <si>
    <t>摂津市南千里丘１－２３・１－２４</t>
  </si>
  <si>
    <t>摂津市東別府５－２－４５</t>
  </si>
  <si>
    <t>摂津市鶴野２－３－２５</t>
  </si>
  <si>
    <t>摂津市鶴野２－２－９</t>
  </si>
  <si>
    <t>千早赤阪村東阪１２２－１</t>
  </si>
  <si>
    <t>泉南市信達牧野７８０</t>
  </si>
  <si>
    <t>泉南市岡田６－２５－１</t>
  </si>
  <si>
    <t>泉南市りんくう南浜３－１２</t>
  </si>
  <si>
    <t>泉南市信達牧野８７６－１</t>
  </si>
  <si>
    <t>泉南市信達六尾５４７</t>
  </si>
  <si>
    <t>泉南市信逹金熊寺５３０－１</t>
  </si>
  <si>
    <t>泉南市幡代３－４４</t>
  </si>
  <si>
    <t>泉南市りんくう南浜３－１０</t>
  </si>
  <si>
    <t>泉南市信達六尾５５４－１</t>
  </si>
  <si>
    <t>泉南市中小路２－１８６０</t>
  </si>
  <si>
    <t>泉南市樽井１－２－５</t>
  </si>
  <si>
    <t>泉南市樽井７－２３－３</t>
  </si>
  <si>
    <t>泉南市信達市場２２３７－２</t>
  </si>
  <si>
    <t>泉南市樽井１－４－１１</t>
  </si>
  <si>
    <t>泉南市馬場１－４－８</t>
  </si>
  <si>
    <t>泉南市新家４２９６</t>
  </si>
  <si>
    <t>泉南市新家２７７６</t>
  </si>
  <si>
    <t>泉南市新家３４６９－１</t>
  </si>
  <si>
    <t>泉南市馬場２－３８－１４</t>
  </si>
  <si>
    <t>泉南市りんくう南浜３－７</t>
  </si>
  <si>
    <t>太子町山田３５５２</t>
  </si>
  <si>
    <t>太子町山田２５５０</t>
  </si>
  <si>
    <t>太子町春日９７９－５９</t>
  </si>
  <si>
    <t>太子町太子１７６３</t>
  </si>
  <si>
    <t>太子町山田３３６９</t>
  </si>
  <si>
    <t>大東市曙町４３７－１</t>
  </si>
  <si>
    <t>大東市新田本町４－１５</t>
  </si>
  <si>
    <t>大東市扇町３－８</t>
  </si>
  <si>
    <t>大東市三箇６－２３－２</t>
  </si>
  <si>
    <t>大東市住道２－２</t>
  </si>
  <si>
    <t>大東市赤井１－４－３</t>
  </si>
  <si>
    <t>大東市龍間１３０４－４</t>
  </si>
  <si>
    <t>大東市野崎３－１２－１</t>
  </si>
  <si>
    <t>大東市龍間６７３－３</t>
  </si>
  <si>
    <t>大東市赤井３－５－１１</t>
  </si>
  <si>
    <t>大東市氷野２－１－１３</t>
  </si>
  <si>
    <t>大東市北条７－４－１</t>
  </si>
  <si>
    <t>岬町淡輪１４７１－１</t>
  </si>
  <si>
    <t>大東市扇町１３－１</t>
  </si>
  <si>
    <t>大東市南津の辺町１８－１１</t>
  </si>
  <si>
    <t>大東市御領１－７－２２</t>
  </si>
  <si>
    <t>大東市諸福７－４－４５</t>
  </si>
  <si>
    <t>大東市末広町１５－２５</t>
  </si>
  <si>
    <t>大東市深野２－６－１</t>
  </si>
  <si>
    <t>大東市寺川４－３－３０</t>
  </si>
  <si>
    <t>大東市氷野１－８－２６</t>
  </si>
  <si>
    <t>大東市扇町４－１８</t>
  </si>
  <si>
    <t>泉大津市東豊中町１－５－１０</t>
  </si>
  <si>
    <t>大東市北楠の里町２４－２０</t>
  </si>
  <si>
    <t>大東市南津の辺町２４－２</t>
  </si>
  <si>
    <t>大東市住道２－３－１</t>
  </si>
  <si>
    <t>大東市南郷町３－３７</t>
  </si>
  <si>
    <t>大東市諸福５－１３－２５</t>
  </si>
  <si>
    <t>大東市新田旭町２－８</t>
  </si>
  <si>
    <t>大東市寺川３－１２－１９</t>
  </si>
  <si>
    <t>大東市御領１－１０－６０</t>
  </si>
  <si>
    <t>大東市大野１－３－１</t>
  </si>
  <si>
    <t>大東市大野２－１－１１</t>
  </si>
  <si>
    <t>大東市寺川１－１－３１</t>
  </si>
  <si>
    <t>大東市諸福８－２－２２</t>
  </si>
  <si>
    <t>大東市寺川１－１－１</t>
  </si>
  <si>
    <t>大東市栄和町９－２０</t>
  </si>
  <si>
    <t>大東市谷川２－１０－５０</t>
  </si>
  <si>
    <t>大東市扇町１６－１１</t>
  </si>
  <si>
    <t>大東市野崎１－１－１４</t>
  </si>
  <si>
    <t>大東市南新田２－３－５</t>
  </si>
  <si>
    <t>大東市野崎１－１４－１１</t>
  </si>
  <si>
    <t>大東市赤井１－３－２２</t>
  </si>
  <si>
    <t>忠岡町高月南３－２１</t>
  </si>
  <si>
    <t>忠岡町高月北１－１１－３</t>
  </si>
  <si>
    <t>忠岡町高月北１－１２－４</t>
  </si>
  <si>
    <t>忠岡町高月北１－１２－２</t>
  </si>
  <si>
    <t>忠岡町忠岡東１－１７－８</t>
  </si>
  <si>
    <t>忠岡町忠岡東１－３９－２９</t>
  </si>
  <si>
    <t>忠岡町忠岡南１－５－１５</t>
  </si>
  <si>
    <t>河内長野市長野町５－１</t>
  </si>
  <si>
    <t>河内長野市三日市町３２－１</t>
  </si>
  <si>
    <t>河内長野市上田町１５５－５</t>
  </si>
  <si>
    <t>河内長野市小山田町４４８－２</t>
  </si>
  <si>
    <t>河内長野市松ヶ丘中町１４５４－１</t>
  </si>
  <si>
    <t>河内長野市寺元９２８</t>
  </si>
  <si>
    <t>河内長野市小山田町６７－８</t>
  </si>
  <si>
    <t>河内長野市加賀田８８５－２</t>
  </si>
  <si>
    <t>河内長野市高向２７４－１</t>
  </si>
  <si>
    <t>河内長野市末広町２－３５</t>
  </si>
  <si>
    <t>河内長野市北青葉台５１－４６</t>
  </si>
  <si>
    <t>河内長野市河合寺４２３－１</t>
  </si>
  <si>
    <t>河内長野市石仏３００</t>
  </si>
  <si>
    <t>河内長野市小塩町４３１－３</t>
  </si>
  <si>
    <t>河内長野市向野町７３４</t>
  </si>
  <si>
    <t>河内長野市木戸1－３３－１</t>
  </si>
  <si>
    <t>河内長野市南青葉台６－１５</t>
  </si>
  <si>
    <t>河内長野市清見台１－１５－３</t>
  </si>
  <si>
    <t>河内長野市木戸町２－２６－１</t>
  </si>
  <si>
    <t>河内長野市上原町４９５－１</t>
  </si>
  <si>
    <t>河内長野市昭栄町３－５６</t>
  </si>
  <si>
    <t>河内長野市原町５－６－１２</t>
  </si>
  <si>
    <t>河内長野市上原町５５４</t>
  </si>
  <si>
    <t>河内長野市向野町６８１</t>
  </si>
  <si>
    <t>河内長野市木戸２－３３－２２</t>
  </si>
  <si>
    <t>河内長野市北貴望ヶ丘３－２０</t>
  </si>
  <si>
    <t>河内長野市木戸西町２－１－２５</t>
  </si>
  <si>
    <t>河内長野市木戸西町２－１－２０</t>
  </si>
  <si>
    <t>河内長野市喜多町６６３</t>
  </si>
  <si>
    <t>河内長野市南花台３－６－１０</t>
  </si>
  <si>
    <t>河内長野市西之山町５－２０</t>
  </si>
  <si>
    <t>河内長野市北青葉台５１－５３</t>
  </si>
  <si>
    <t>河内長野市松ヶ丘中町１２９０－１</t>
  </si>
  <si>
    <t>河内長野市本多町４－３３</t>
  </si>
  <si>
    <t>河内長野市上原町８９５－１</t>
  </si>
  <si>
    <t>河内長野市上原西町３４－１６</t>
  </si>
  <si>
    <t>河内長野市寿町１－８</t>
  </si>
  <si>
    <t>河内長野市松ヶ丘中町１４５３</t>
  </si>
  <si>
    <t>河内長野市小山田町３７９－５</t>
  </si>
  <si>
    <t>河内長野市喜多町１９２－１</t>
  </si>
  <si>
    <t>河内長野市古野町４－１１</t>
  </si>
  <si>
    <t>河内長野市長野町７－１１</t>
  </si>
  <si>
    <t>河内長野市小山田町１７０１－１</t>
  </si>
  <si>
    <t>河内長野市あかしあ台２－６－１５</t>
  </si>
  <si>
    <t>河内長野市喜多町１４－１</t>
  </si>
  <si>
    <t>泉大津市昭和町１０－２６</t>
  </si>
  <si>
    <t>泉大津市下条町１７－３７</t>
  </si>
  <si>
    <t>泉大津市池浦町１－２－１９</t>
  </si>
  <si>
    <t>泉大津市田中町１１－６</t>
  </si>
  <si>
    <t>泉大津市旭町１９－３</t>
  </si>
  <si>
    <t>泉大津市池浦町４－８－３０</t>
  </si>
  <si>
    <t>泉大津市旭町１８－３</t>
  </si>
  <si>
    <t>泉大津市旭町２０－１</t>
  </si>
  <si>
    <t>泉大津市寿町８－４０</t>
  </si>
  <si>
    <t>泉大津市千原町２－４－２２</t>
  </si>
  <si>
    <t>泉大津市板原１－９－１８</t>
  </si>
  <si>
    <t>泉大津市曽根町２－２－３８</t>
  </si>
  <si>
    <t>泉大津市菅原町１０－３３</t>
  </si>
  <si>
    <t>泉大津市東豊中町３－１－１５</t>
  </si>
  <si>
    <t>泉大津市東豊中町２－４－２６</t>
  </si>
  <si>
    <t>泉大津市条南町４－１２</t>
  </si>
  <si>
    <t>泉大津市森町１－８－１３</t>
  </si>
  <si>
    <t>泉大津市池浦町３－１０－１６</t>
  </si>
  <si>
    <t>泉大津市助松町３－８－７　</t>
  </si>
  <si>
    <t>泉大津市東雲町４－３０</t>
  </si>
  <si>
    <t>泉大津市河原町１１－６</t>
  </si>
  <si>
    <t>泉大津市千原町２－２３</t>
  </si>
  <si>
    <t>泉大津市虫取１－１－１２</t>
  </si>
  <si>
    <t>泉大津市我孫子１２０－１</t>
  </si>
  <si>
    <t>泉大津市二田町１－１３－１６</t>
  </si>
  <si>
    <t>泉大津市春日町３－２１</t>
  </si>
  <si>
    <t>泉大津市夕凪町１－２</t>
  </si>
  <si>
    <t>泉大津市松之浜町２－１０－５５</t>
  </si>
  <si>
    <t>泉大津市旭町１６－１７</t>
  </si>
  <si>
    <t>泉大津市下条町１６－１</t>
  </si>
  <si>
    <t>泉大津市豊中町２－６－５</t>
  </si>
  <si>
    <t>泉大津市東助松町１－７－１</t>
  </si>
  <si>
    <t>泉大津市下条町１３－１０</t>
  </si>
  <si>
    <t>泉大津市穴田５７－２</t>
  </si>
  <si>
    <t>泉大津市東豊中町２－１－１８</t>
  </si>
  <si>
    <t>泉大津市松之浜町１－２－５３</t>
  </si>
  <si>
    <t>田尻町りんくうポ－ト北３－１４</t>
  </si>
  <si>
    <t>田尻町泉州空港中１３</t>
  </si>
  <si>
    <t>田尻町吉見３２６－１</t>
  </si>
  <si>
    <t>田尻町りんくうポート北３－２５</t>
  </si>
  <si>
    <t>田尻町嘉祥寺４７７－１</t>
  </si>
  <si>
    <t>島本町百山３－４</t>
  </si>
  <si>
    <t>島本町青葉１－２０－１３</t>
  </si>
  <si>
    <t>島本町山崎５－３－１８</t>
  </si>
  <si>
    <t>島本町山崎５－３－２５</t>
  </si>
  <si>
    <t>島本町若山台１－３－８</t>
  </si>
  <si>
    <t>島本町水無瀬１－１４－１３</t>
  </si>
  <si>
    <t>島本町青葉１－２－１０</t>
  </si>
  <si>
    <t>島本町高浜３－５－７</t>
  </si>
  <si>
    <t>島本町高浜３－２－２６</t>
  </si>
  <si>
    <t>島本町大字広瀬１１２１</t>
  </si>
  <si>
    <t>藤井寺市岡２－８－４１</t>
  </si>
  <si>
    <t>藤井寺市沢田１－２９－１３</t>
  </si>
  <si>
    <t>藤井寺市藤井寺４－１１－８</t>
  </si>
  <si>
    <t>藤井寺市藤井寺４－１１－７</t>
  </si>
  <si>
    <t>藤井寺市青山２－６５１</t>
  </si>
  <si>
    <t>藤井寺市小山３－１５１－１</t>
  </si>
  <si>
    <t>藤井寺市恵美坂１－２－３</t>
  </si>
  <si>
    <t>藤井寺市道明寺３－２－２</t>
  </si>
  <si>
    <t>藤井寺市野中１－１００－１</t>
  </si>
  <si>
    <t>藤井寺市野中４－１－３９</t>
  </si>
  <si>
    <t>藤井寺市林２－６－２１</t>
  </si>
  <si>
    <t>藤井寺市沢田２－１－１１</t>
  </si>
  <si>
    <t>藤井寺市古室１－１－１５</t>
  </si>
  <si>
    <t>藤井寺市北岡２－１３－６</t>
  </si>
  <si>
    <t>藤井寺市林２－２１０－４</t>
  </si>
  <si>
    <t>藤井寺市小山１－１４－１８</t>
  </si>
  <si>
    <t>藤井寺市藤井寺１－６－１</t>
  </si>
  <si>
    <t>藤井寺市野中１－２４０</t>
  </si>
  <si>
    <t>藤井寺市岡２－１０－１１</t>
  </si>
  <si>
    <t>藤井寺市野中４－１６－２５</t>
  </si>
  <si>
    <t>藤井寺市野中１－１０３－１</t>
  </si>
  <si>
    <t>藤井寺市野中２－９１</t>
  </si>
  <si>
    <t>藤井寺市岡２－１１－６</t>
  </si>
  <si>
    <t>藤井寺市藤ヶ丘３－１３－１６</t>
  </si>
  <si>
    <t>藤井寺市林２－１－１０</t>
  </si>
  <si>
    <t>能勢町平野１４２－１</t>
  </si>
  <si>
    <t>能勢町大里２２２－５</t>
  </si>
  <si>
    <t>能勢町下田尻２０</t>
  </si>
  <si>
    <t>能勢町倉垣６０</t>
  </si>
  <si>
    <t>能勢町大里２２２－４</t>
  </si>
  <si>
    <t>柏原市旭ケ丘３－１０８０</t>
  </si>
  <si>
    <t>柏原市旭ケ丘３－１３－８０</t>
  </si>
  <si>
    <t>柏原市国分本町２－１－１３</t>
  </si>
  <si>
    <t>柏原市旭ケ丘３－１３－４５</t>
  </si>
  <si>
    <t>柏原市青谷５０</t>
  </si>
  <si>
    <t>柏原市国分市場１－９－４５</t>
  </si>
  <si>
    <t>柏原市高井田１０２０－５８</t>
  </si>
  <si>
    <t>柏原市高井田１０２０－５９</t>
  </si>
  <si>
    <t>柏原市青谷２１０４－１</t>
  </si>
  <si>
    <t>柏原市国分本町７－６－１４</t>
  </si>
  <si>
    <t>柏原市太平寺１－４－３０</t>
  </si>
  <si>
    <t>柏原市田辺２－７－５</t>
  </si>
  <si>
    <t>柏原市古町３－３－５</t>
  </si>
  <si>
    <t>柏原市田辺２－７－１００</t>
  </si>
  <si>
    <t>柏原市国分市場２－１１－４８</t>
  </si>
  <si>
    <t>柏原市旭ヶ丘３－１－３４</t>
  </si>
  <si>
    <t>柏原市高井田６５０－１</t>
  </si>
  <si>
    <t>柏原市高井田１０２０－７６</t>
  </si>
  <si>
    <t>柏原市大正３－２－３３</t>
  </si>
  <si>
    <t>柏原市上市３－１０－１３</t>
  </si>
  <si>
    <t>柏原市国分西２－３－２３</t>
  </si>
  <si>
    <t>柏原市国分本町１－１－１</t>
  </si>
  <si>
    <t>柏原市国分西１－３－４３</t>
  </si>
  <si>
    <t>柏原市上市１－２－２</t>
  </si>
  <si>
    <t>柏原市本郷５－９６９</t>
  </si>
  <si>
    <t>柏原市法善寺１－７－９</t>
  </si>
  <si>
    <t>柏原市旭ヶ丘４－６７２</t>
  </si>
  <si>
    <t>柏原市国分本町２－３－１８</t>
  </si>
  <si>
    <t>柏原市古町３－２－１７</t>
  </si>
  <si>
    <t>富田林市喜志２０５５</t>
  </si>
  <si>
    <t>富田林市向陽台１－５－１５</t>
  </si>
  <si>
    <t>富田林市新堂１９９８・１９７２</t>
  </si>
  <si>
    <t>富田林市青葉丘１１－１</t>
  </si>
  <si>
    <t>富田林市新堂２１７２－１</t>
  </si>
  <si>
    <t>富田林市本町１８－１９</t>
  </si>
  <si>
    <t>富田林市向陽台１－３－２０</t>
  </si>
  <si>
    <t>富田林市龍泉８７７－７８</t>
  </si>
  <si>
    <t>富田林市東板持町１－３－３３</t>
  </si>
  <si>
    <t>富田林市佐備２４９７－５</t>
  </si>
  <si>
    <t>富田林市錦織東３－４－１８</t>
  </si>
  <si>
    <t>富田林市新家２－１４－５０</t>
  </si>
  <si>
    <t>富田林市向陽台１－３－２１</t>
  </si>
  <si>
    <t>富田林市喜志町３－１－３３</t>
  </si>
  <si>
    <t>富田林市向陽台１－４－３０</t>
  </si>
  <si>
    <t>富田林市大字甘南備２１６</t>
  </si>
  <si>
    <t>富田林市高辺台２－８－１２</t>
  </si>
  <si>
    <t>富田林市喜志町３－１５－１７</t>
  </si>
  <si>
    <t>富田林市寺池台５－８－５</t>
  </si>
  <si>
    <t>富田林市五軒家１－２５－１０</t>
  </si>
  <si>
    <t>富田林市西板持町７－１－２５</t>
  </si>
  <si>
    <t>富田林市錦織南２－１－１</t>
  </si>
  <si>
    <t>富田林市向陽台１－３－２２</t>
  </si>
  <si>
    <t>富田林市藤沢台５－２－８</t>
  </si>
  <si>
    <t>富田林市向陽台５－７－５</t>
  </si>
  <si>
    <t>富田林市向陽台２－２－７</t>
  </si>
  <si>
    <t>富田林市甲田３－１０－２</t>
  </si>
  <si>
    <t>富田林市喜志町３－１－２２</t>
  </si>
  <si>
    <t>富田林市須賀２－１４－６</t>
  </si>
  <si>
    <t>富田林市喜志町３－１１－３</t>
  </si>
  <si>
    <t>富田林市向陽台３－１－１</t>
  </si>
  <si>
    <t>富田林市寺池台１－９－６０</t>
  </si>
  <si>
    <t>富田林市梅の里３－１－４</t>
  </si>
  <si>
    <t>富田林市若松町西１－１８１６－１</t>
  </si>
  <si>
    <t>富田林市富田林町３１－１</t>
  </si>
  <si>
    <t>富田林市宮町２－１０－３９</t>
  </si>
  <si>
    <t>富田林市若松町西３－１５６０</t>
  </si>
  <si>
    <t>富田林市向陽台２－１－１２</t>
  </si>
  <si>
    <t>富田林市昭和町１－７－１</t>
  </si>
  <si>
    <t>富田林市寿町１－６－１０</t>
  </si>
  <si>
    <t>富田林市旭ヶ丘町９５８－４</t>
  </si>
  <si>
    <t>富田林市中野町西２－２７３</t>
  </si>
  <si>
    <t>富田林市新堂２２０４</t>
  </si>
  <si>
    <t>富田林市伏見堂９５</t>
  </si>
  <si>
    <t>富田林市若松町西３－１５８３－１</t>
  </si>
  <si>
    <t>岬町淡輪１７７０</t>
  </si>
  <si>
    <t>岬町淡輪１６００</t>
  </si>
  <si>
    <t>岬町淡輪１１４９－３</t>
  </si>
  <si>
    <t>岬町淡輪１７０５</t>
  </si>
  <si>
    <t>岬町淡輪５６３５－１</t>
  </si>
  <si>
    <t>岬町深日１３０８</t>
  </si>
  <si>
    <t>岬町深日１４８４－１</t>
  </si>
  <si>
    <t>岬町深日１８２８－１</t>
  </si>
  <si>
    <t>岬町多奈川谷川１８４９－１１</t>
  </si>
  <si>
    <t>岬町淡輪１７９０</t>
  </si>
  <si>
    <t>建物住所</t>
    <rPh sb="0" eb="4">
      <t>タテモノジュウショ</t>
    </rPh>
    <phoneticPr fontId="1"/>
  </si>
  <si>
    <t>児童福祉施設等</t>
  </si>
  <si>
    <t>寄宿舎</t>
  </si>
  <si>
    <t>混合用途</t>
  </si>
  <si>
    <t>診療所</t>
  </si>
  <si>
    <t>物販店</t>
  </si>
  <si>
    <t>病院（老健含む）</t>
  </si>
  <si>
    <t>遊技場</t>
  </si>
  <si>
    <t>個室ビデオ店等</t>
  </si>
  <si>
    <t>公衆浴場</t>
  </si>
  <si>
    <t>マーケット</t>
  </si>
  <si>
    <t>飲食店</t>
  </si>
  <si>
    <t>貝学    00017</t>
  </si>
  <si>
    <t>貝集    00008</t>
  </si>
  <si>
    <t>貝旅    00018</t>
  </si>
  <si>
    <t>交集    00002</t>
  </si>
  <si>
    <t>佐集    00009</t>
  </si>
  <si>
    <t>佐集    00012</t>
  </si>
  <si>
    <t>佐集    00016</t>
  </si>
  <si>
    <t>佐集    00019</t>
  </si>
  <si>
    <t>松学    00031</t>
  </si>
  <si>
    <t>松集    00009</t>
  </si>
  <si>
    <t>松集    00011</t>
  </si>
  <si>
    <t>松集    00012</t>
  </si>
  <si>
    <t>松集    00014</t>
  </si>
  <si>
    <t>松旅    00007</t>
  </si>
  <si>
    <t>摂学    00001</t>
  </si>
  <si>
    <t>千学    00001</t>
  </si>
  <si>
    <t>千学    00003</t>
  </si>
  <si>
    <t>千学    00004</t>
  </si>
  <si>
    <t>千集    00001</t>
  </si>
  <si>
    <t>大集    00003</t>
  </si>
  <si>
    <t>長学    00001</t>
  </si>
  <si>
    <t>長学    00028</t>
  </si>
  <si>
    <t>津学    00013</t>
  </si>
  <si>
    <t>田旅    00007</t>
  </si>
  <si>
    <t>柏学    00001</t>
  </si>
  <si>
    <t>柏学    00021</t>
  </si>
  <si>
    <t>富学    00002</t>
  </si>
  <si>
    <t>大阪河﨑リハビリテーション大学</t>
  </si>
  <si>
    <t>貝塚セレモ平安</t>
  </si>
  <si>
    <t>松葉温泉　滝の湯</t>
  </si>
  <si>
    <t>交野市立保健福祉総合センター</t>
  </si>
  <si>
    <t>泉佐野セレモ平安</t>
  </si>
  <si>
    <t>泉佐野市立北部市民交流センター　（本館）</t>
  </si>
  <si>
    <t>泉佐野市立北部市民交流センター　青少年分館</t>
  </si>
  <si>
    <t>りんくうセレモ平安</t>
  </si>
  <si>
    <t>学校法人松原学園　松原ひかり幼稚園</t>
  </si>
  <si>
    <t>松原商工会議所</t>
  </si>
  <si>
    <t>池内総合会館</t>
  </si>
  <si>
    <t>池内記念会館</t>
  </si>
  <si>
    <t>松原仏光殿</t>
  </si>
  <si>
    <t>ＨＯＴＥＬ　ＰＬＡＺＡ</t>
  </si>
  <si>
    <t>学校法人浪工学園　星翔高等学校</t>
  </si>
  <si>
    <t>千早赤阪村立中学校</t>
  </si>
  <si>
    <t>千早赤阪村立千早小吹台小学校</t>
  </si>
  <si>
    <t>千早赤阪村立赤阪小学校</t>
  </si>
  <si>
    <t>くすのきホール</t>
  </si>
  <si>
    <t>大東市立市民会館</t>
  </si>
  <si>
    <t>大阪暁光高等学校</t>
  </si>
  <si>
    <t>大阪千代田短期大学</t>
  </si>
  <si>
    <t>学校法人村川学園</t>
  </si>
  <si>
    <t>ＨＯＴＥＬ　ＢＡＹ　ＧＵＬＬＳ</t>
  </si>
  <si>
    <t>学校法人玉手山学園（関西福祉科学大学）</t>
  </si>
  <si>
    <t>関西福祉科学大学　総合体育館</t>
  </si>
  <si>
    <t>大阪大谷大学　大阪大谷大学院</t>
  </si>
  <si>
    <t>貝塚市水間１５８</t>
  </si>
  <si>
    <t>貝塚市堤２７３</t>
  </si>
  <si>
    <t>貝塚市木積３４８８</t>
  </si>
  <si>
    <t>交野市天野が原町５－５－１</t>
  </si>
  <si>
    <t>泉佐野市中庄１０９０－１</t>
  </si>
  <si>
    <t>泉佐野市下瓦屋２２２－１</t>
  </si>
  <si>
    <t>泉佐野市鶴原１０１６－１</t>
  </si>
  <si>
    <t>泉佐野市松原１－３－１５</t>
  </si>
  <si>
    <t>松原市阿保３－１６－４１</t>
  </si>
  <si>
    <t>松原市阿保１－２－３０</t>
  </si>
  <si>
    <t>松原市天美東８－２－２３</t>
  </si>
  <si>
    <t>松原市天美東８－６－６</t>
  </si>
  <si>
    <t>松原市立部５－９－２２</t>
  </si>
  <si>
    <t>松原市三宅中７－９－１１</t>
  </si>
  <si>
    <t>摂津市三島３－５－３６</t>
  </si>
  <si>
    <t>千早赤阪村大字東阪２５</t>
  </si>
  <si>
    <t>千早赤阪村大字小吹６８－７８０</t>
  </si>
  <si>
    <t>千早赤阪村大字水分５６</t>
  </si>
  <si>
    <t>千早赤阪村大字水分２６３</t>
  </si>
  <si>
    <t>大東市曙町４－６</t>
  </si>
  <si>
    <t>河内長野市楠町西１０９０</t>
  </si>
  <si>
    <t>河内長野市小山田町１６８５</t>
  </si>
  <si>
    <t>田尻町りんくうポート北３－５</t>
  </si>
  <si>
    <t>柏原市旭ケ丘３－１１－１</t>
  </si>
  <si>
    <t>柏原市旭ケ丘３－１３</t>
  </si>
  <si>
    <t>富田林市錦織北３－１１－１</t>
  </si>
  <si>
    <t>学校</t>
  </si>
  <si>
    <t>集会場</t>
  </si>
  <si>
    <t>旅館</t>
  </si>
  <si>
    <t>ホテル</t>
  </si>
  <si>
    <t>学校施設の体育館</t>
  </si>
  <si>
    <t>石旅    00009</t>
  </si>
  <si>
    <t>石旅    00010</t>
  </si>
  <si>
    <t>石館    00002</t>
  </si>
  <si>
    <t>石事    00001</t>
  </si>
  <si>
    <t>富学    00001</t>
  </si>
  <si>
    <t>富学    00004</t>
  </si>
  <si>
    <t>富学    00005</t>
  </si>
  <si>
    <t>富学    00006</t>
  </si>
  <si>
    <t>富学    00007</t>
  </si>
  <si>
    <t>富学    00008</t>
  </si>
  <si>
    <t>富学    00009</t>
  </si>
  <si>
    <t>富学    00010</t>
  </si>
  <si>
    <t>富学    00011</t>
  </si>
  <si>
    <t>富学    00012</t>
  </si>
  <si>
    <t>富学    00013</t>
  </si>
  <si>
    <t>富学    00014</t>
  </si>
  <si>
    <t>富学    00015</t>
  </si>
  <si>
    <t>富学    00016</t>
  </si>
  <si>
    <t>富学    00017</t>
  </si>
  <si>
    <t>富学    00018</t>
  </si>
  <si>
    <t>富学    00019</t>
  </si>
  <si>
    <t>富学    00020</t>
  </si>
  <si>
    <t>富学    00021</t>
  </si>
  <si>
    <t>富学    00022</t>
  </si>
  <si>
    <t>富学    00023</t>
  </si>
  <si>
    <t>富学    00024</t>
  </si>
  <si>
    <t>富学    00025</t>
  </si>
  <si>
    <t>富学    00026</t>
  </si>
  <si>
    <t>富学    00027</t>
  </si>
  <si>
    <t>富学    00028</t>
  </si>
  <si>
    <t>富学    00030</t>
  </si>
  <si>
    <t>富学    00031</t>
  </si>
  <si>
    <t>富集    00006</t>
  </si>
  <si>
    <t>富集    00007</t>
  </si>
  <si>
    <t>富集    00009</t>
  </si>
  <si>
    <t>富集    00012</t>
  </si>
  <si>
    <t>富映    00001</t>
  </si>
  <si>
    <t>富映    00002</t>
  </si>
  <si>
    <t>富旅    00011</t>
  </si>
  <si>
    <t>富館    00001</t>
  </si>
  <si>
    <t>富事    00001</t>
  </si>
  <si>
    <t>富事    00002</t>
  </si>
  <si>
    <t>藤学    00001</t>
  </si>
  <si>
    <t>藤学    00002</t>
  </si>
  <si>
    <t>藤学    00003</t>
  </si>
  <si>
    <t>藤学    00004</t>
  </si>
  <si>
    <t>藤学    00005</t>
  </si>
  <si>
    <t>藤学    00006</t>
  </si>
  <si>
    <t>藤学    00007</t>
  </si>
  <si>
    <t>藤学    00008</t>
  </si>
  <si>
    <t>藤学    00009</t>
  </si>
  <si>
    <t>藤学    00010</t>
  </si>
  <si>
    <t>藤学    00011</t>
  </si>
  <si>
    <t>藤学    00014</t>
  </si>
  <si>
    <t>藤集    00002</t>
  </si>
  <si>
    <t>藤集    00003</t>
  </si>
  <si>
    <t>藤集    00004</t>
  </si>
  <si>
    <t>藤博    00001</t>
  </si>
  <si>
    <t>藤事    00002</t>
  </si>
  <si>
    <t>藤事    00003</t>
  </si>
  <si>
    <t>藤事    00005</t>
  </si>
  <si>
    <t>松学    00003</t>
  </si>
  <si>
    <t>松学    00004</t>
  </si>
  <si>
    <t>松学    00005</t>
  </si>
  <si>
    <t>松学    00006</t>
  </si>
  <si>
    <t>松学    00007</t>
  </si>
  <si>
    <t>松学    00008</t>
  </si>
  <si>
    <t>松学    00009</t>
  </si>
  <si>
    <t>松学    00010</t>
  </si>
  <si>
    <t>松学    00011</t>
  </si>
  <si>
    <t>松学    00012</t>
  </si>
  <si>
    <t>松学    00013</t>
  </si>
  <si>
    <t>松学    00014</t>
  </si>
  <si>
    <t>松学    00015</t>
  </si>
  <si>
    <t>松学    00016</t>
  </si>
  <si>
    <t>松学    00017</t>
  </si>
  <si>
    <t>松学    00018</t>
  </si>
  <si>
    <t>松学    00019</t>
  </si>
  <si>
    <t>松学    00020</t>
  </si>
  <si>
    <t>松学    00021</t>
  </si>
  <si>
    <t>松学    00022</t>
  </si>
  <si>
    <t>松学    00023</t>
  </si>
  <si>
    <t>松学    00026</t>
  </si>
  <si>
    <t>松学    00027</t>
  </si>
  <si>
    <t>松学    00029</t>
  </si>
  <si>
    <t>松学    00030</t>
  </si>
  <si>
    <t>松学    00033</t>
  </si>
  <si>
    <t>松集    00005</t>
  </si>
  <si>
    <t>松集    00006</t>
  </si>
  <si>
    <t>松集    00010</t>
  </si>
  <si>
    <t>松集    00016</t>
  </si>
  <si>
    <t>松集    00017</t>
  </si>
  <si>
    <t>松集    00018</t>
  </si>
  <si>
    <t>松映    00001</t>
  </si>
  <si>
    <t>松旅    00003</t>
  </si>
  <si>
    <t>松旅    00004</t>
  </si>
  <si>
    <t>松旅    00009</t>
  </si>
  <si>
    <t>松博    00001</t>
  </si>
  <si>
    <t>松館    00007</t>
  </si>
  <si>
    <t>松事    00002</t>
  </si>
  <si>
    <t>熊学    00001</t>
  </si>
  <si>
    <t>熊学    00002</t>
  </si>
  <si>
    <t>熊学    00003</t>
  </si>
  <si>
    <t>熊学    00004</t>
  </si>
  <si>
    <t>熊学    00005</t>
  </si>
  <si>
    <t>熊学    00006</t>
  </si>
  <si>
    <t>熊学    00008</t>
  </si>
  <si>
    <t>熊学    00009</t>
  </si>
  <si>
    <t>熊学    00011</t>
  </si>
  <si>
    <t>熊学    00012</t>
  </si>
  <si>
    <t>熊学    00013</t>
  </si>
  <si>
    <t>熊学    00016</t>
  </si>
  <si>
    <t>熊学    00017</t>
  </si>
  <si>
    <t>熊集    00002</t>
  </si>
  <si>
    <t>熊博    00001</t>
  </si>
  <si>
    <t>熊館    00001</t>
  </si>
  <si>
    <t>田学    00001</t>
  </si>
  <si>
    <t>田学    00002</t>
  </si>
  <si>
    <t>田集    00001</t>
  </si>
  <si>
    <t>田旅    00005</t>
  </si>
  <si>
    <t>田事    00001</t>
  </si>
  <si>
    <t>阪学    00004</t>
  </si>
  <si>
    <t>阪学    00005</t>
  </si>
  <si>
    <t>阪学    00006</t>
  </si>
  <si>
    <t>阪学    00007</t>
  </si>
  <si>
    <t>阪学    00008</t>
  </si>
  <si>
    <t>阪学    00009</t>
  </si>
  <si>
    <t>阪学    00011</t>
  </si>
  <si>
    <t>阪学    00012</t>
  </si>
  <si>
    <t>阪学    00013</t>
  </si>
  <si>
    <t>阪学    00014</t>
  </si>
  <si>
    <t>阪学    00015</t>
  </si>
  <si>
    <t>阪学    00016</t>
  </si>
  <si>
    <t>阪集    00001</t>
  </si>
  <si>
    <t>阪集    00003</t>
  </si>
  <si>
    <t>阪旅    00006</t>
  </si>
  <si>
    <t>阪旅    00008</t>
  </si>
  <si>
    <t>阪館    00001</t>
  </si>
  <si>
    <t>岬学    00001</t>
  </si>
  <si>
    <t>岬学    00002</t>
  </si>
  <si>
    <t>岬学    00003</t>
  </si>
  <si>
    <t>岬学    00004</t>
  </si>
  <si>
    <t>岬集    00002</t>
  </si>
  <si>
    <t>岬集    00003</t>
  </si>
  <si>
    <t>岬旅    00011</t>
  </si>
  <si>
    <t>岬旅    00015</t>
  </si>
  <si>
    <t>岬旅    00018</t>
  </si>
  <si>
    <t>忠学    00001</t>
  </si>
  <si>
    <t>忠学    00002</t>
  </si>
  <si>
    <t>忠学    00003</t>
  </si>
  <si>
    <t>忠集    00005</t>
  </si>
  <si>
    <t>忠事    00001</t>
  </si>
  <si>
    <t>能学    00010</t>
  </si>
  <si>
    <t>能学    00012</t>
  </si>
  <si>
    <t>能映    00001</t>
  </si>
  <si>
    <t>能館    00001</t>
  </si>
  <si>
    <t>勢学    00001</t>
  </si>
  <si>
    <t>勢学    00003</t>
  </si>
  <si>
    <t>勢学    00004</t>
  </si>
  <si>
    <t>勢学    00006</t>
  </si>
  <si>
    <t>勢学    00007</t>
  </si>
  <si>
    <t>勢映    00001</t>
  </si>
  <si>
    <t>勢映    00002</t>
  </si>
  <si>
    <t>島学    00001</t>
  </si>
  <si>
    <t>島学    00002</t>
  </si>
  <si>
    <t>島学    00003</t>
  </si>
  <si>
    <t>島学    00004</t>
  </si>
  <si>
    <t>島学    00005</t>
  </si>
  <si>
    <t>島学    00006</t>
  </si>
  <si>
    <t>島学    00007</t>
  </si>
  <si>
    <t>島集    00002</t>
  </si>
  <si>
    <t>島事    00001</t>
  </si>
  <si>
    <t>河学    00002</t>
  </si>
  <si>
    <t>河学    00005</t>
  </si>
  <si>
    <t>河学    00006</t>
  </si>
  <si>
    <t>河学    00007</t>
  </si>
  <si>
    <t>河集    00001</t>
  </si>
  <si>
    <t>河集    00002</t>
  </si>
  <si>
    <t>河集    00003</t>
  </si>
  <si>
    <t>太学    00001</t>
  </si>
  <si>
    <t>太学    00002</t>
  </si>
  <si>
    <t>太学    00003</t>
  </si>
  <si>
    <t>太学    00004</t>
  </si>
  <si>
    <t>太学    00005</t>
  </si>
  <si>
    <t>太館    00001</t>
  </si>
  <si>
    <t>津学    00015</t>
  </si>
  <si>
    <t>津集    00003</t>
  </si>
  <si>
    <t>津集    00004</t>
  </si>
  <si>
    <t>津集    00005</t>
  </si>
  <si>
    <t>津集    00006</t>
  </si>
  <si>
    <t>津映    00002</t>
  </si>
  <si>
    <t>津旅    00022</t>
  </si>
  <si>
    <t>津館    00004</t>
  </si>
  <si>
    <t>津事    00001</t>
  </si>
  <si>
    <t>津事    00004</t>
  </si>
  <si>
    <t>佐学    00001</t>
  </si>
  <si>
    <t>佐学    00002</t>
  </si>
  <si>
    <t>佐学    00003</t>
  </si>
  <si>
    <t>佐学    00004</t>
  </si>
  <si>
    <t>佐学    00005</t>
  </si>
  <si>
    <t>佐学    00006</t>
  </si>
  <si>
    <t>佐学    00007</t>
  </si>
  <si>
    <t>佐学    00008</t>
  </si>
  <si>
    <t>佐学    00009</t>
  </si>
  <si>
    <t>佐学    00010</t>
  </si>
  <si>
    <t>佐学    00011</t>
  </si>
  <si>
    <t>佐学    00013</t>
  </si>
  <si>
    <t>佐学    00014</t>
  </si>
  <si>
    <t>佐学    00015</t>
  </si>
  <si>
    <t>佐学    00016</t>
  </si>
  <si>
    <t>佐学    00018</t>
  </si>
  <si>
    <t>佐学    00019</t>
  </si>
  <si>
    <t>佐学    00020</t>
  </si>
  <si>
    <t>佐学    00022</t>
  </si>
  <si>
    <t>佐学    00023</t>
  </si>
  <si>
    <t>佐集    00004</t>
  </si>
  <si>
    <t>佐集    00010</t>
  </si>
  <si>
    <t>佐集    00015</t>
  </si>
  <si>
    <t>佐集    00017</t>
  </si>
  <si>
    <t>佐集    00018</t>
  </si>
  <si>
    <t>佐集    00021</t>
  </si>
  <si>
    <t>佐集    00022</t>
  </si>
  <si>
    <t>佐旅    00003</t>
  </si>
  <si>
    <t>佐旅    00012</t>
  </si>
  <si>
    <t>佐旅    00017</t>
  </si>
  <si>
    <t>佐旅    00021</t>
  </si>
  <si>
    <t>佐旅    00029</t>
  </si>
  <si>
    <t>佐旅    00033</t>
  </si>
  <si>
    <t>佐旅    00036</t>
  </si>
  <si>
    <t>佐旅    00038</t>
  </si>
  <si>
    <t>佐博    00001</t>
  </si>
  <si>
    <t>佐館    00003</t>
  </si>
  <si>
    <t>佐館    00004</t>
  </si>
  <si>
    <t>佐館    00005</t>
  </si>
  <si>
    <t>佐事    00002</t>
  </si>
  <si>
    <t>佐事    00007</t>
  </si>
  <si>
    <t>佐事    00008</t>
  </si>
  <si>
    <t>佐事    00009</t>
  </si>
  <si>
    <t>佐事    00011</t>
  </si>
  <si>
    <t>佐事    00013</t>
  </si>
  <si>
    <t>佐事    00014</t>
  </si>
  <si>
    <t>佐事    00015</t>
  </si>
  <si>
    <t>佐事    00016</t>
  </si>
  <si>
    <t>佐事    00017</t>
  </si>
  <si>
    <t>狭学    00001</t>
  </si>
  <si>
    <t>狭学    00013</t>
  </si>
  <si>
    <t>狭集    00001</t>
  </si>
  <si>
    <t>狭集    00002</t>
  </si>
  <si>
    <t>狭映    00001</t>
  </si>
  <si>
    <t>狭映    00002</t>
  </si>
  <si>
    <t>狭館    00003</t>
  </si>
  <si>
    <t>貝学    00002</t>
  </si>
  <si>
    <t>貝学    00003</t>
  </si>
  <si>
    <t>貝学    00004</t>
  </si>
  <si>
    <t>貝学    00005</t>
  </si>
  <si>
    <t>貝学    00006</t>
  </si>
  <si>
    <t>貝学    00007</t>
  </si>
  <si>
    <t>貝学    00008</t>
  </si>
  <si>
    <t>貝学    00009</t>
  </si>
  <si>
    <t>貝学    00010</t>
  </si>
  <si>
    <t>貝学    00011</t>
  </si>
  <si>
    <t>貝学    00012</t>
  </si>
  <si>
    <t>貝学    00013</t>
  </si>
  <si>
    <t>貝学    00014</t>
  </si>
  <si>
    <t>貝学    00015</t>
  </si>
  <si>
    <t>貝学    00016</t>
  </si>
  <si>
    <t>貝学    00020</t>
  </si>
  <si>
    <t>貝学    00021</t>
  </si>
  <si>
    <t>貝集    00003</t>
  </si>
  <si>
    <t>貝集    00005</t>
  </si>
  <si>
    <t>貝集    00006</t>
  </si>
  <si>
    <t>貝映    00002</t>
  </si>
  <si>
    <t>貝映    00003</t>
  </si>
  <si>
    <t>貝旅    00001</t>
  </si>
  <si>
    <t>貝旅    00005</t>
  </si>
  <si>
    <t>貝博    00001</t>
  </si>
  <si>
    <t>貝館    00003</t>
  </si>
  <si>
    <t>貝館    00004</t>
  </si>
  <si>
    <t>柏学    00002</t>
  </si>
  <si>
    <t>柏学    00003</t>
  </si>
  <si>
    <t>柏学    00004</t>
  </si>
  <si>
    <t>柏学    00005</t>
  </si>
  <si>
    <t>柏学    00006</t>
  </si>
  <si>
    <t>柏学    00007</t>
  </si>
  <si>
    <t>柏学    00008</t>
  </si>
  <si>
    <t>柏学    00009</t>
  </si>
  <si>
    <t>柏学    00010</t>
  </si>
  <si>
    <t>柏学    00011</t>
  </si>
  <si>
    <t>柏学    00012</t>
  </si>
  <si>
    <t>柏学    00013</t>
  </si>
  <si>
    <t>柏学    00014</t>
  </si>
  <si>
    <t>柏学    00015</t>
  </si>
  <si>
    <t>柏学    00016</t>
  </si>
  <si>
    <t>柏学    00017</t>
  </si>
  <si>
    <t>柏学    00018</t>
  </si>
  <si>
    <t>柏学    00020</t>
  </si>
  <si>
    <t>柏集    00003</t>
  </si>
  <si>
    <t>柏集    00006</t>
  </si>
  <si>
    <t>柏集    00007</t>
  </si>
  <si>
    <t>柏館    00002</t>
  </si>
  <si>
    <t>交学    00001</t>
  </si>
  <si>
    <t>交学    00005</t>
  </si>
  <si>
    <t>交学    00006</t>
  </si>
  <si>
    <t>交学    00007</t>
  </si>
  <si>
    <t>交学    00008</t>
  </si>
  <si>
    <t>交学    00009</t>
  </si>
  <si>
    <t>交学    00011</t>
  </si>
  <si>
    <t>交学    00012</t>
  </si>
  <si>
    <t>交学    00013</t>
  </si>
  <si>
    <t>交学    00014</t>
  </si>
  <si>
    <t>交学    00015</t>
  </si>
  <si>
    <t>交学    00016</t>
  </si>
  <si>
    <t>交学    00017</t>
  </si>
  <si>
    <t>交映    00001</t>
  </si>
  <si>
    <t>交館    00001</t>
  </si>
  <si>
    <t>長学    00003</t>
  </si>
  <si>
    <t>長学    00004</t>
  </si>
  <si>
    <t>長学    00005</t>
  </si>
  <si>
    <t>長学    00006</t>
  </si>
  <si>
    <t>長学    00007</t>
  </si>
  <si>
    <t>長学    00008</t>
  </si>
  <si>
    <t>長学    00009</t>
  </si>
  <si>
    <t>長学    00010</t>
  </si>
  <si>
    <t>長学    00011</t>
  </si>
  <si>
    <t>長学    00012</t>
  </si>
  <si>
    <t>長学    00013</t>
  </si>
  <si>
    <t>長学    00014</t>
  </si>
  <si>
    <t>長学    00015</t>
  </si>
  <si>
    <t>長学    00016</t>
  </si>
  <si>
    <t>長学    00017</t>
  </si>
  <si>
    <t>長学    00019</t>
  </si>
  <si>
    <t>長学    00020</t>
  </si>
  <si>
    <t>長学    00021</t>
  </si>
  <si>
    <t>長学    00022</t>
  </si>
  <si>
    <t>長学    00026</t>
  </si>
  <si>
    <t>長学    00031</t>
  </si>
  <si>
    <t>長集    00006</t>
  </si>
  <si>
    <t>長集    00007</t>
  </si>
  <si>
    <t>長集    00009</t>
  </si>
  <si>
    <t>長集    00010</t>
  </si>
  <si>
    <t>長集    00012</t>
  </si>
  <si>
    <t>長映    00002</t>
  </si>
  <si>
    <t>長旅    00008</t>
  </si>
  <si>
    <t>長旅    00012</t>
  </si>
  <si>
    <t>長事    00001</t>
  </si>
  <si>
    <t>四学    00001</t>
  </si>
  <si>
    <t>四学    00003</t>
  </si>
  <si>
    <t>四学    00004</t>
  </si>
  <si>
    <t>四学    00005</t>
  </si>
  <si>
    <t>四学    00006</t>
  </si>
  <si>
    <t>四学    00008</t>
  </si>
  <si>
    <t>四学    00010</t>
  </si>
  <si>
    <t>四学    00011</t>
  </si>
  <si>
    <t>四学    00012</t>
  </si>
  <si>
    <t>四学    00013</t>
  </si>
  <si>
    <t>四学    00014</t>
  </si>
  <si>
    <t>四学    00015</t>
  </si>
  <si>
    <t>四学    00016</t>
  </si>
  <si>
    <t>四集    00001</t>
  </si>
  <si>
    <t>四集    00002</t>
  </si>
  <si>
    <t>四集    00003</t>
  </si>
  <si>
    <t>四映    00001</t>
  </si>
  <si>
    <t>四旅    00014</t>
  </si>
  <si>
    <t>四旅    00016</t>
  </si>
  <si>
    <t>四旅    00020</t>
  </si>
  <si>
    <t>四旅    00023</t>
  </si>
  <si>
    <t>摂学    00002</t>
  </si>
  <si>
    <t>摂学    00003</t>
  </si>
  <si>
    <t>摂学    00004</t>
  </si>
  <si>
    <t>摂学    00005</t>
  </si>
  <si>
    <t>摂学    00006</t>
  </si>
  <si>
    <t>摂学    00008</t>
  </si>
  <si>
    <t>摂学    00009</t>
  </si>
  <si>
    <t>摂学    00010</t>
  </si>
  <si>
    <t>摂学    00011</t>
  </si>
  <si>
    <t>摂学    00013</t>
  </si>
  <si>
    <t>摂学    00014</t>
  </si>
  <si>
    <t>摂学    00015</t>
  </si>
  <si>
    <t>摂学    00016</t>
  </si>
  <si>
    <t>摂学    00017</t>
  </si>
  <si>
    <t>摂学    00018</t>
  </si>
  <si>
    <t>摂学    00019</t>
  </si>
  <si>
    <t>摂学    00022</t>
  </si>
  <si>
    <t>摂学    00023</t>
  </si>
  <si>
    <t>摂学    00024</t>
  </si>
  <si>
    <t>摂学    00025</t>
  </si>
  <si>
    <t>摂集    00001</t>
  </si>
  <si>
    <t>摂集    00004</t>
  </si>
  <si>
    <t>摂旅    00002</t>
  </si>
  <si>
    <t>摂博    00001</t>
  </si>
  <si>
    <t>摂館    00001</t>
  </si>
  <si>
    <t>摂館    00006</t>
  </si>
  <si>
    <t>摂事    00001</t>
  </si>
  <si>
    <t>摂事    00002</t>
  </si>
  <si>
    <t>摂事    00005</t>
  </si>
  <si>
    <t>摂事    00006</t>
  </si>
  <si>
    <t>摂事    00007</t>
  </si>
  <si>
    <t>摂事    00008</t>
  </si>
  <si>
    <t>泉学    00001</t>
  </si>
  <si>
    <t>泉学    00003</t>
  </si>
  <si>
    <t>泉学    00004</t>
  </si>
  <si>
    <t>泉学    00005</t>
  </si>
  <si>
    <t>泉学    00006</t>
  </si>
  <si>
    <t>泉学    00007</t>
  </si>
  <si>
    <t>泉学    00008</t>
  </si>
  <si>
    <t>泉学    00010</t>
  </si>
  <si>
    <t>泉学    00011</t>
  </si>
  <si>
    <t>泉学    00013</t>
  </si>
  <si>
    <t>泉学    00014</t>
  </si>
  <si>
    <t>泉学    00015</t>
  </si>
  <si>
    <t>泉学    00018</t>
  </si>
  <si>
    <t>泉集    00004</t>
  </si>
  <si>
    <t>泉集    00005</t>
  </si>
  <si>
    <t>泉映    00002</t>
  </si>
  <si>
    <t>泉旅    00009</t>
  </si>
  <si>
    <t>泉館    00001</t>
  </si>
  <si>
    <t>泉事    00003</t>
  </si>
  <si>
    <t>大学    00001</t>
  </si>
  <si>
    <t>大学    00002</t>
  </si>
  <si>
    <t>大学    00003</t>
  </si>
  <si>
    <t>大学    00005</t>
  </si>
  <si>
    <t>大学    00006</t>
  </si>
  <si>
    <t>大学    00007</t>
  </si>
  <si>
    <t>大学    00008</t>
  </si>
  <si>
    <t>大学    00009</t>
  </si>
  <si>
    <t>大学    00010</t>
  </si>
  <si>
    <t>大学    00011</t>
  </si>
  <si>
    <t>大学    00013</t>
  </si>
  <si>
    <t>大学    00014</t>
  </si>
  <si>
    <t>大学    00016</t>
  </si>
  <si>
    <t>大学    00017</t>
  </si>
  <si>
    <t>大学    00018</t>
  </si>
  <si>
    <t>大学    00019</t>
  </si>
  <si>
    <t>大学    00020</t>
  </si>
  <si>
    <t>大学    00021</t>
  </si>
  <si>
    <t>大学    00023</t>
  </si>
  <si>
    <t>大学    00024</t>
  </si>
  <si>
    <t>大学    00025</t>
  </si>
  <si>
    <t>大学    00026</t>
  </si>
  <si>
    <t>大学    00027</t>
  </si>
  <si>
    <t>大学    00028</t>
  </si>
  <si>
    <t>大学    00030</t>
  </si>
  <si>
    <t>大学    00033</t>
  </si>
  <si>
    <t>大学    00034</t>
  </si>
  <si>
    <t>大学    00035</t>
  </si>
  <si>
    <t>大学    00036</t>
  </si>
  <si>
    <t>大集    00001</t>
  </si>
  <si>
    <t>大集    00006</t>
  </si>
  <si>
    <t>大集    00008</t>
  </si>
  <si>
    <t>大集    00009</t>
  </si>
  <si>
    <t>大映    00003</t>
  </si>
  <si>
    <t>大旅    00007</t>
  </si>
  <si>
    <t>大旅    00010</t>
  </si>
  <si>
    <t>大旅    00011</t>
  </si>
  <si>
    <t>大旅    00013</t>
  </si>
  <si>
    <t>大博    00002</t>
  </si>
  <si>
    <t>大館    00001</t>
  </si>
  <si>
    <t>大館    00004</t>
  </si>
  <si>
    <t>大事    00004</t>
  </si>
  <si>
    <t>石学    00001</t>
  </si>
  <si>
    <t>石学    00002</t>
  </si>
  <si>
    <t>石学    00003</t>
  </si>
  <si>
    <t>石学    00004</t>
  </si>
  <si>
    <t>石学    00005</t>
  </si>
  <si>
    <t>石学    00006</t>
  </si>
  <si>
    <t>石学    00007</t>
  </si>
  <si>
    <t>石学    00008</t>
  </si>
  <si>
    <t>石学    00009</t>
  </si>
  <si>
    <t>石学    00010</t>
  </si>
  <si>
    <t>石学    00011</t>
  </si>
  <si>
    <t>石学    00012</t>
  </si>
  <si>
    <t>石学    00013</t>
  </si>
  <si>
    <t>石学    00014</t>
  </si>
  <si>
    <t>石集    00006</t>
  </si>
  <si>
    <t>石集    00007</t>
  </si>
  <si>
    <t>石集    00008</t>
  </si>
  <si>
    <t>石集    00010</t>
  </si>
  <si>
    <t>石集    00011</t>
  </si>
  <si>
    <t>石旅    00008</t>
  </si>
  <si>
    <t>大阪国際ユースホステル</t>
  </si>
  <si>
    <t>ホテルルートイン大阪高石－羽衣駅前－</t>
  </si>
  <si>
    <t>高石市立総合体育館</t>
  </si>
  <si>
    <t>高石市役所</t>
  </si>
  <si>
    <t>ＰＬ学園　新１号館　２～５号館　第二体育館　総合体育館</t>
  </si>
  <si>
    <t>富田林市立　第一中学校</t>
  </si>
  <si>
    <t>富田林市立　高辺台小学校</t>
  </si>
  <si>
    <t>富田林市立　彼方小学校</t>
  </si>
  <si>
    <t>富田林市立　新堂小学校</t>
  </si>
  <si>
    <t>富田林市立　喜志小学校</t>
  </si>
  <si>
    <t>富田林市立　東条小学校</t>
  </si>
  <si>
    <t>富田林市立　大伴小学校</t>
  </si>
  <si>
    <t>富田林市立　第三中学校</t>
  </si>
  <si>
    <t>富田林市立　寺池台小学校</t>
  </si>
  <si>
    <t>富田林市立　第二中学校</t>
  </si>
  <si>
    <t>富田林市立　金剛中学校</t>
  </si>
  <si>
    <t>富田林市立　久野喜台小学校</t>
  </si>
  <si>
    <t>富田林市立　錦郡小学校</t>
  </si>
  <si>
    <t>富田林市立　川西小学校</t>
  </si>
  <si>
    <t>富田林市立　富田林小学校</t>
  </si>
  <si>
    <t>富田林市立　喜志西小学校</t>
  </si>
  <si>
    <t>富田林市立　喜志中学校</t>
  </si>
  <si>
    <t>初芝富田林中学校・高等学校</t>
  </si>
  <si>
    <t>富田林市立　葛城中学校</t>
  </si>
  <si>
    <t>富田林市立　藤沢台小学校</t>
  </si>
  <si>
    <t>富田林市立　伏山台小学校</t>
  </si>
  <si>
    <t>富田林市立　藤陽中学校</t>
  </si>
  <si>
    <t>富田林市立　小金台小学校</t>
  </si>
  <si>
    <t>富田林市立　向陽台小学校</t>
  </si>
  <si>
    <t>富田林市立　明治池中学校</t>
  </si>
  <si>
    <t>ＰＬ学園　小・中学校</t>
  </si>
  <si>
    <t>平成幼稚園</t>
  </si>
  <si>
    <t>富田林市市民会館</t>
  </si>
  <si>
    <t>富田林市立中央公民館</t>
  </si>
  <si>
    <t>富田林市立東公民館</t>
  </si>
  <si>
    <t>富田林市立コミュニティーセンターかがりの郷</t>
  </si>
  <si>
    <t>富田林市立市民総合体育館</t>
  </si>
  <si>
    <t>すばるホール</t>
  </si>
  <si>
    <t>亀の井ホテル　富田林</t>
  </si>
  <si>
    <t>喜志ロイヤルゴルフセンター</t>
  </si>
  <si>
    <t>富田林市役所</t>
  </si>
  <si>
    <t>大阪緑涼高等学校</t>
  </si>
  <si>
    <t>藤井寺市立　藤井寺小学校</t>
  </si>
  <si>
    <t>藤井寺市立　道明寺南小学校</t>
  </si>
  <si>
    <t>藤井寺市立　道明寺小学校</t>
  </si>
  <si>
    <t>藤井寺市立　藤井寺中学校</t>
  </si>
  <si>
    <t>藤井寺市立　藤井寺西小学校</t>
  </si>
  <si>
    <t>藤井寺市立　藤井寺南小学校</t>
  </si>
  <si>
    <t>藤井寺市立　道明寺東小学校</t>
  </si>
  <si>
    <t>藤井寺市立　道明寺中学校</t>
  </si>
  <si>
    <t>藤井寺市立　藤井寺北小学校</t>
  </si>
  <si>
    <t>藤井寺市立　第三中学校</t>
  </si>
  <si>
    <t>四天王寺東高等学校・四天王寺東中学校・四天王寺小学校</t>
  </si>
  <si>
    <t>藤井寺市立市民総合会館</t>
  </si>
  <si>
    <t>藤井寺市立市民総合会館　別館</t>
  </si>
  <si>
    <t>藤井寺市立市民総合体育館</t>
  </si>
  <si>
    <t>藤井寺市立図書館</t>
  </si>
  <si>
    <t>藤井寺駅前ビル</t>
  </si>
  <si>
    <t>藤井寺市役所</t>
  </si>
  <si>
    <t>レッドウッド藤井寺ディストリビューションセンター</t>
  </si>
  <si>
    <t>松原市立　三宅小学校</t>
  </si>
  <si>
    <t>松原市立　松原第五中学校</t>
  </si>
  <si>
    <t>松原市立　松原第四中学校</t>
  </si>
  <si>
    <t>松原市立　松原第二中学校</t>
  </si>
  <si>
    <t>松原市立　松原中学校</t>
  </si>
  <si>
    <t>松原市立　松原小学校</t>
  </si>
  <si>
    <t>松原市立　松原西小学校</t>
  </si>
  <si>
    <t>松原市立　松原北小学校</t>
  </si>
  <si>
    <t>松原市立　松原南小学校</t>
  </si>
  <si>
    <t>松原市立　松原東小学校</t>
  </si>
  <si>
    <t>松原市立　天美南小学校</t>
  </si>
  <si>
    <t>松原市立　中央小学校</t>
  </si>
  <si>
    <t>松原市立　恵我小学校</t>
  </si>
  <si>
    <t>松原市立　天美西小学校</t>
  </si>
  <si>
    <t>松原市立　天美小学校</t>
  </si>
  <si>
    <t>松原市立　布忍小学校</t>
  </si>
  <si>
    <t>松原市立　松原第三中学校</t>
  </si>
  <si>
    <t>松原市立　天美北小学校</t>
  </si>
  <si>
    <t>松原市立　恵我南小学校</t>
  </si>
  <si>
    <t>松原市立　松原第六中学校</t>
  </si>
  <si>
    <t>松原市立　河合小学校</t>
  </si>
  <si>
    <t>松原市立　松原第七中学校</t>
  </si>
  <si>
    <t>学校法人阪南大学　南キャンパス９号館</t>
  </si>
  <si>
    <t>阪南大学高等学校</t>
  </si>
  <si>
    <t>宮前つばさ認定こども園　</t>
  </si>
  <si>
    <t>松原市文化会館・松原市松原公民館</t>
  </si>
  <si>
    <t>松原市人権交流センター</t>
  </si>
  <si>
    <t>阿保公民館</t>
  </si>
  <si>
    <t>松原メモリアルホール</t>
  </si>
  <si>
    <t>まつばらテラス（輝）</t>
  </si>
  <si>
    <t>松原市　市民体育館</t>
  </si>
  <si>
    <t>パリジェン</t>
  </si>
  <si>
    <t>ホテル　ロアール　</t>
  </si>
  <si>
    <t>ホテル　フォレスト</t>
  </si>
  <si>
    <t>松原市民ふるさとぴあプラザ</t>
  </si>
  <si>
    <t>道夢館</t>
  </si>
  <si>
    <t>成協信用組合　松原支店</t>
  </si>
  <si>
    <t>松原市役所</t>
  </si>
  <si>
    <t>熊取町立　熊取中学校</t>
  </si>
  <si>
    <t>大阪観光大学</t>
  </si>
  <si>
    <t>学校法人浪商学園</t>
  </si>
  <si>
    <t>関西医療大学</t>
  </si>
  <si>
    <t>幼保連携型認定こども園　フレンド幼稚園</t>
  </si>
  <si>
    <t>金田佛心殿（別館）</t>
  </si>
  <si>
    <t>ひまわりドーム</t>
  </si>
  <si>
    <t>大阪府泉南郡田尻町立公民館</t>
  </si>
  <si>
    <t>関西国際空港　航空会社事務所棟（南棟）</t>
  </si>
  <si>
    <t>舞小学校</t>
  </si>
  <si>
    <t>貝掛中学校</t>
  </si>
  <si>
    <t>鳥取中学校</t>
  </si>
  <si>
    <t>西鳥取小学校</t>
  </si>
  <si>
    <t>東鳥取小学校</t>
  </si>
  <si>
    <t>下荘小学校</t>
  </si>
  <si>
    <t>尾崎小学校</t>
  </si>
  <si>
    <t>上荘小学校</t>
  </si>
  <si>
    <t>朝日小学校</t>
  </si>
  <si>
    <t>鳥取東中学校</t>
  </si>
  <si>
    <t>桃の木台小学校</t>
  </si>
  <si>
    <t>飯の峯中学校</t>
  </si>
  <si>
    <t>阪南市立文化センター・図書館</t>
  </si>
  <si>
    <t>阪南市防災コミュニティセンター</t>
  </si>
  <si>
    <t>ホテル　ザ　レオ　箱作</t>
  </si>
  <si>
    <t>サンヒル都</t>
  </si>
  <si>
    <t>阪南市立総合体育館</t>
  </si>
  <si>
    <t>岬中学校</t>
  </si>
  <si>
    <t>深日小学校</t>
  </si>
  <si>
    <t>淡輪小学校</t>
  </si>
  <si>
    <t>多奈川小学校</t>
  </si>
  <si>
    <t>岬町立　淡輪公民館</t>
  </si>
  <si>
    <t>たんのわ海浜会館</t>
  </si>
  <si>
    <t>淡輪ハウス</t>
  </si>
  <si>
    <t>ホテル　ザ　レオ　岬</t>
  </si>
  <si>
    <t>株式会社栗本鐵工所　淡輪研修センター</t>
  </si>
  <si>
    <t>忠岡町立　忠岡中学校</t>
  </si>
  <si>
    <t>忠岡町立　東忠岡小学校</t>
  </si>
  <si>
    <t>忠岡町立　忠岡小学校</t>
  </si>
  <si>
    <t>忠岡町文化会館</t>
  </si>
  <si>
    <t>忠岡町シビックセンター</t>
  </si>
  <si>
    <t>学校法人西学園　認定こども園　みどり丘幼稚園</t>
  </si>
  <si>
    <t>能勢町立能勢ささゆり学園</t>
  </si>
  <si>
    <t>セレモニーホール北摂</t>
  </si>
  <si>
    <t>淨るりシアター</t>
  </si>
  <si>
    <t>能勢温泉</t>
  </si>
  <si>
    <t>国体記念スポーツセンターライフル射撃場</t>
  </si>
  <si>
    <t>東能勢小学校</t>
  </si>
  <si>
    <t>吉川小学校</t>
  </si>
  <si>
    <t>東能勢中学校</t>
  </si>
  <si>
    <t>光風台小学校</t>
  </si>
  <si>
    <t>東ときわ台小学校</t>
  </si>
  <si>
    <t>豊能町立ユーベルホール</t>
  </si>
  <si>
    <t>豊能町立スポーツセンター　シートス</t>
  </si>
  <si>
    <t>町立第一小学校</t>
  </si>
  <si>
    <t>町立第二小学校</t>
  </si>
  <si>
    <t>町立第三小学校</t>
  </si>
  <si>
    <t>町立第一中学校</t>
  </si>
  <si>
    <t>町立第二中学校</t>
  </si>
  <si>
    <t>町立第四小学校</t>
  </si>
  <si>
    <t>大阪保育福祉専門学校　本館</t>
  </si>
  <si>
    <t>島本町ふれあいセンター</t>
  </si>
  <si>
    <t>積水化学工業株式会社　開発研究所</t>
  </si>
  <si>
    <t>大阪芸術大学</t>
  </si>
  <si>
    <t>河南町立中学校</t>
  </si>
  <si>
    <t>河南町立　近つ飛鳥小学校</t>
  </si>
  <si>
    <t>河南町立　かなん桜小学校</t>
  </si>
  <si>
    <t>河南町立総合体育館</t>
  </si>
  <si>
    <t>河南町保健福祉センター　かなんぴあ</t>
  </si>
  <si>
    <t>やまなみホール</t>
  </si>
  <si>
    <t>上宮太子高等学校</t>
  </si>
  <si>
    <t>上宮太子高等学校　特別教室棟</t>
  </si>
  <si>
    <t>太子町立総合スポーツ公園総合体育館</t>
  </si>
  <si>
    <t>泉大津市立小津中学校</t>
  </si>
  <si>
    <t>泉大津市立誠風中学校</t>
  </si>
  <si>
    <t>泉大津市立東陽中学校</t>
  </si>
  <si>
    <t>泉大津市立条南小学校</t>
  </si>
  <si>
    <t>泉大津市立　戎小学校</t>
  </si>
  <si>
    <t>泉大津市立保健センター（泉大津市医師会館）</t>
  </si>
  <si>
    <t>泉大津市立　南公民館</t>
  </si>
  <si>
    <t>テクスピア大阪</t>
  </si>
  <si>
    <t>泉大津メモリアルホール</t>
  </si>
  <si>
    <t>泉大津市立総合体育館</t>
  </si>
  <si>
    <t>関空泉大津ワシントンホテル</t>
  </si>
  <si>
    <t>ヨドコウゴルフセンター</t>
  </si>
  <si>
    <t>泉大津市役所</t>
  </si>
  <si>
    <t>堺泉北港ポートサービスセンタービル</t>
  </si>
  <si>
    <t>第三中学校</t>
  </si>
  <si>
    <t>長南小学校</t>
  </si>
  <si>
    <t>泉佐野市立　佐野台小学校</t>
  </si>
  <si>
    <t>泉佐野市立　第一小学校</t>
  </si>
  <si>
    <t>末広小学校</t>
  </si>
  <si>
    <t>新池中学校</t>
  </si>
  <si>
    <t>泉佐野市立　長坂小学校</t>
  </si>
  <si>
    <t>泉佐野市立　日新小学校</t>
  </si>
  <si>
    <t>日根野小学校</t>
  </si>
  <si>
    <t>佐野中学校</t>
  </si>
  <si>
    <t>日根野中学校</t>
  </si>
  <si>
    <t>長南中学校</t>
  </si>
  <si>
    <t>上之郷小学校</t>
  </si>
  <si>
    <t>大木小学校</t>
  </si>
  <si>
    <t>泉佐野泉南医師会看護専門学校</t>
  </si>
  <si>
    <t>中央小学校</t>
  </si>
  <si>
    <t>大阪公立大学　りんくうキャンパス</t>
  </si>
  <si>
    <t>南部市民交流センター本館・青少年センター</t>
  </si>
  <si>
    <t>長南公民館</t>
  </si>
  <si>
    <t>泉光殿</t>
  </si>
  <si>
    <t>佐野公民館</t>
  </si>
  <si>
    <t>アイネスヴィラノッツェオーシャンポートサイド</t>
  </si>
  <si>
    <t>ラ・メゾンＳｕｉｔｅ</t>
  </si>
  <si>
    <t>日根野公民館</t>
  </si>
  <si>
    <t>不動口館</t>
  </si>
  <si>
    <t>み奈美亭</t>
  </si>
  <si>
    <t>シティホテル　エアポートプリンス</t>
  </si>
  <si>
    <t>ファーストホテル</t>
  </si>
  <si>
    <t>関空温泉　ホテルガーデンパレス</t>
  </si>
  <si>
    <t>ベルビューガーデンホテル関西空港</t>
  </si>
  <si>
    <t>ホテル日航関西空港　エアロプラザ</t>
  </si>
  <si>
    <t>関西エアポートワシントンホテル</t>
  </si>
  <si>
    <t>ＴＨＥ　ＰＲＥＭＩＵＭ　ＨＯＴＥＬ　ＩＮ　ＲＩＮＫＵ</t>
  </si>
  <si>
    <t>ハタゴイン関西空港</t>
  </si>
  <si>
    <t>泉佐野市総合文化センター</t>
  </si>
  <si>
    <t>南部市民交流センター　体育分館</t>
  </si>
  <si>
    <t>市民総合体育館・健康増進センター</t>
  </si>
  <si>
    <t>泉佐野市庁舎</t>
  </si>
  <si>
    <t>関西国際空港　航空会社事務所棟（北棟）</t>
  </si>
  <si>
    <t>関西国際空港　空港管理棟</t>
  </si>
  <si>
    <t>ＫＡＢりんくうビル（旧ＫＳＣ機内食工場）</t>
  </si>
  <si>
    <t>泉佐野消防署</t>
  </si>
  <si>
    <t>りんくう国際物流センター</t>
  </si>
  <si>
    <t>メインホール</t>
  </si>
  <si>
    <t>エントランスホール</t>
  </si>
  <si>
    <t>不二製油株式会社　阪南事業所　センタービル</t>
  </si>
  <si>
    <t>不二サイエンスイノベーションセンター</t>
  </si>
  <si>
    <t>近畿大学医学部</t>
  </si>
  <si>
    <t>大阪狭山市立　南第一小学校</t>
  </si>
  <si>
    <t>大阪狭山市立　西小学校</t>
  </si>
  <si>
    <t>大阪狭山市立　東小学校</t>
  </si>
  <si>
    <t>大阪狭山市立　狭山中学校</t>
  </si>
  <si>
    <t>大阪狭山市立　南第二小学校</t>
  </si>
  <si>
    <t>大阪狭山市立　南中学校</t>
  </si>
  <si>
    <t>大阪狭山市立　北小学校</t>
  </si>
  <si>
    <t>大阪狭山市立　南第三小学校</t>
  </si>
  <si>
    <t>大阪狭山市立　第三中学校</t>
  </si>
  <si>
    <t>学校法人ホンダ学園　ホンダテクニカルカレッジ関西</t>
  </si>
  <si>
    <t>大阪狭山市立　第七小学校</t>
  </si>
  <si>
    <t>大阪狭山市立公民館</t>
  </si>
  <si>
    <t>大阪狭山市立コミュニティセンター</t>
  </si>
  <si>
    <t>大阪狭山市立総合体育館</t>
  </si>
  <si>
    <t>大阪狭山市文化会館</t>
  </si>
  <si>
    <t>貝塚市立　津田小学校</t>
  </si>
  <si>
    <t>貝塚市立　第一中学校</t>
  </si>
  <si>
    <t>貝塚市立　永寿小学校</t>
  </si>
  <si>
    <t>貝塚市立　中央小学校</t>
  </si>
  <si>
    <t>貝塚市立　第二中学校</t>
  </si>
  <si>
    <t>貝塚市立　東小学校</t>
  </si>
  <si>
    <t>貝塚市立　第四中学校</t>
  </si>
  <si>
    <t>貝塚市立　西小学校</t>
  </si>
  <si>
    <t>貝塚市立　南小学校</t>
  </si>
  <si>
    <t>貝塚市立　北小学校</t>
  </si>
  <si>
    <t>貝塚市立　木島小学校</t>
  </si>
  <si>
    <t>貝塚市立　葛城小学校</t>
  </si>
  <si>
    <t>貝塚市立　第三中学校</t>
  </si>
  <si>
    <t>学校法人山椿学園　秋桜高等学校</t>
  </si>
  <si>
    <t>貝塚市立　東山小学校</t>
  </si>
  <si>
    <t>大阪社会福祉専門学校</t>
  </si>
  <si>
    <t>貝塚市立山手地区公民館</t>
  </si>
  <si>
    <t>産業文化会館</t>
  </si>
  <si>
    <t>市立総合体育館</t>
  </si>
  <si>
    <t>貝塚市民文化会館</t>
  </si>
  <si>
    <t>奥水間温泉</t>
  </si>
  <si>
    <t>ホテル　ザ　レオ　貝塚</t>
  </si>
  <si>
    <t>サンライズイン</t>
  </si>
  <si>
    <t>貝塚市民図書館</t>
  </si>
  <si>
    <t>日本生命　貝塚寮　屋内練習場</t>
  </si>
  <si>
    <t>貝塚市立青少年人権教育交流館</t>
  </si>
  <si>
    <t>柏原高等学校　本館・記念館・メモリアルスポーツホール</t>
  </si>
  <si>
    <t>柏原市立　柏原中学校</t>
  </si>
  <si>
    <t>柏原市立　柏原小学校</t>
  </si>
  <si>
    <t>柏原市立　堅下小学校</t>
  </si>
  <si>
    <t>柏原市立　玉手小学校</t>
  </si>
  <si>
    <t>柏原市立　堅下北小学校</t>
  </si>
  <si>
    <t>柏原市立　国分小学校</t>
  </si>
  <si>
    <t>柏原市立　国分中学校</t>
  </si>
  <si>
    <t>柏原市立　柏原東小学校</t>
  </si>
  <si>
    <t>柏原市立　堅下北中学校</t>
  </si>
  <si>
    <t>柏原市立　堅下南小学校</t>
  </si>
  <si>
    <t>柏原市立　堅下南中学校</t>
  </si>
  <si>
    <t>柏原市立　玉手中学校</t>
  </si>
  <si>
    <t>柏原市立　旭ヶ丘小学校</t>
  </si>
  <si>
    <t>柏原市立　堅上小学校</t>
  </si>
  <si>
    <t>柏原市立　堅上中学校</t>
  </si>
  <si>
    <t>柏原市立　国分東小学校</t>
  </si>
  <si>
    <t>柏原市民文化センター</t>
  </si>
  <si>
    <t>堅下合同会館</t>
  </si>
  <si>
    <t>柏原市民文化会館</t>
  </si>
  <si>
    <t>柏原市立体育館</t>
  </si>
  <si>
    <t>関西創価中学校　高等学校</t>
  </si>
  <si>
    <t>第一中学校</t>
  </si>
  <si>
    <t>郡津小学校</t>
  </si>
  <si>
    <t>倉治小学校</t>
  </si>
  <si>
    <t>星田小学校</t>
  </si>
  <si>
    <t>岩船小学校</t>
  </si>
  <si>
    <t>第二中学校</t>
  </si>
  <si>
    <t>旭小学校</t>
  </si>
  <si>
    <t>妙見坂小学校</t>
  </si>
  <si>
    <t>藤が尾小学校</t>
  </si>
  <si>
    <t>私市小学校</t>
  </si>
  <si>
    <t>第四中学校</t>
  </si>
  <si>
    <t>学校法人ひかりの子学園</t>
  </si>
  <si>
    <t>グリーンビレッジ交野</t>
  </si>
  <si>
    <t>交野市立総合体育施設</t>
  </si>
  <si>
    <t>学校法人清教学園　ＡＢ・Ｃ・Ｈ・Ｋ・Ｌ・Ｍ棟</t>
  </si>
  <si>
    <t>河内長野市立　高向小学校</t>
  </si>
  <si>
    <t>河内長野市立　楠小学校</t>
  </si>
  <si>
    <t>河内長野市立　小山田小学校</t>
  </si>
  <si>
    <t>河内長野市立　三日市小学校</t>
  </si>
  <si>
    <t>河内長野市立　加賀田小学校</t>
  </si>
  <si>
    <t>河内長野市立　天野小学校</t>
  </si>
  <si>
    <t>河内長野市立　長野小学校</t>
  </si>
  <si>
    <t>河内長野市立　千代田小学校</t>
  </si>
  <si>
    <t>河内長野市立　千代田中学校</t>
  </si>
  <si>
    <t>河内長野市立　西中学校</t>
  </si>
  <si>
    <t>河内長野市立　加賀田中学校</t>
  </si>
  <si>
    <t>河内長野市立　石仏小学校</t>
  </si>
  <si>
    <t>河内長野市立　川上小学校</t>
  </si>
  <si>
    <t>河内長野市立　天見小学校</t>
  </si>
  <si>
    <t>河内長野市立　美加の台小学校</t>
  </si>
  <si>
    <t>学校法人阪和学園　錦秀会看護専門学校</t>
  </si>
  <si>
    <t>河内長野市立　美加の台中学校</t>
  </si>
  <si>
    <t>認定こども園　くすのき幼稚園</t>
  </si>
  <si>
    <t>河内長野市立　市民交流センター及び市立図書館</t>
  </si>
  <si>
    <t>千代田メモリアルホール</t>
  </si>
  <si>
    <t>ティア千代田</t>
  </si>
  <si>
    <t>河内長野典礼会館</t>
  </si>
  <si>
    <t>河内長野メモリアルホール</t>
  </si>
  <si>
    <t>河内長野市立市民総合体育館</t>
  </si>
  <si>
    <t>あまみ温泉　南天苑</t>
  </si>
  <si>
    <t>河内長野市立滝畑ふるさと文化財の森センター</t>
  </si>
  <si>
    <t>河内長野市役所</t>
  </si>
  <si>
    <t>四條畷市立　くすのき小学校</t>
  </si>
  <si>
    <t>四條畷市立　四條畷中学校</t>
  </si>
  <si>
    <t>四條畷市立　忍ヶ丘小学校</t>
  </si>
  <si>
    <t>四條畷市立　四條畷南小学校</t>
  </si>
  <si>
    <t>四條畷市立　四條畷小学校</t>
  </si>
  <si>
    <t>四條畷市立　岡部小学校</t>
  </si>
  <si>
    <t>四條畷市立　四條畷西中学校</t>
  </si>
  <si>
    <t>大阪電気通信大学　四條畷学舎</t>
  </si>
  <si>
    <t>四條畷市立　田原小学校</t>
  </si>
  <si>
    <t>四條畷市立　田原中学校</t>
  </si>
  <si>
    <t>四條畷看護専門学校</t>
  </si>
  <si>
    <t>阪奈中央リハビリテーション専門学校</t>
  </si>
  <si>
    <t>阪奈中央リハビリテーション専門学校　新校舎　宿泊棟</t>
  </si>
  <si>
    <t>四條畷市立グリーンホール田原</t>
  </si>
  <si>
    <t>四條畷市市民総合センター</t>
  </si>
  <si>
    <t>四條畷市立市民総合体育館</t>
  </si>
  <si>
    <t>ホテルオーラリゾート四條畷店</t>
  </si>
  <si>
    <t>デザインホテル　グランゴルドー</t>
  </si>
  <si>
    <t>研修レクリエーションセンター　アイ・アイ・ランド</t>
  </si>
  <si>
    <t>ＳＥＩ生駒セミナーハウス</t>
  </si>
  <si>
    <t>学校法人薫英学園</t>
  </si>
  <si>
    <t>鳥飼西小学校</t>
  </si>
  <si>
    <t>摂津小学校</t>
  </si>
  <si>
    <t>味生小学校</t>
  </si>
  <si>
    <t>千里丘小学校</t>
  </si>
  <si>
    <t>味舌小学校</t>
  </si>
  <si>
    <t>別府小学校</t>
  </si>
  <si>
    <t>鳥飼小学校</t>
  </si>
  <si>
    <t>三宅柳田小学校</t>
  </si>
  <si>
    <t>鳥飼北小学校</t>
  </si>
  <si>
    <t>第五中学校</t>
  </si>
  <si>
    <t>鳥飼東小学校</t>
  </si>
  <si>
    <t>大阪人間科学大学Ａ・Ｂ棟、Ｃ棟</t>
  </si>
  <si>
    <t>学校法人成晃学院　摂津ひかり幼稚園</t>
  </si>
  <si>
    <t>近畿リハビリテーション学院</t>
  </si>
  <si>
    <t>大阪経済大学　摂津クラブハウス</t>
  </si>
  <si>
    <t>摂津市立コミュニティプラザ・保健センター</t>
  </si>
  <si>
    <t>デザインホテル　マホーラ摂津</t>
  </si>
  <si>
    <t>摂津市民図書館</t>
  </si>
  <si>
    <t>摂津市温水プール</t>
  </si>
  <si>
    <t>摂津市立味生体育館</t>
  </si>
  <si>
    <t>勝ビルディング</t>
  </si>
  <si>
    <t>コカ・コーラボトラーズジャパン株式会社　千里丘オフィス</t>
  </si>
  <si>
    <t>大阪研究インフラ（Ｒ２）</t>
  </si>
  <si>
    <t>摂津市役所</t>
  </si>
  <si>
    <t>鳥飼車両基地　総合管理棟</t>
  </si>
  <si>
    <t>株式会社かんでんエンジニアリング　大阪北事業所</t>
  </si>
  <si>
    <t>泉南市立　雄信小学校</t>
  </si>
  <si>
    <t>泉南市立　西信達小学校</t>
  </si>
  <si>
    <t>泉南市立　鳴滝小学校</t>
  </si>
  <si>
    <t>泉南市立　砂川小学校</t>
  </si>
  <si>
    <t>泉南市立　一丘中学校</t>
  </si>
  <si>
    <t>泉南市立　信達中学校</t>
  </si>
  <si>
    <t>泉南市立　一丘小学校</t>
  </si>
  <si>
    <t>泉南市立　信達小学校　</t>
  </si>
  <si>
    <t>泉南市立　新家東小学校</t>
  </si>
  <si>
    <t>泉南市立　樽井小学校</t>
  </si>
  <si>
    <t>泉南市立　新家小学校</t>
  </si>
  <si>
    <t>泉南市立　西信達中学校</t>
  </si>
  <si>
    <t>泉南市立　くすのき幼稚園</t>
  </si>
  <si>
    <t>泉南市立　樽井公民館</t>
  </si>
  <si>
    <t>ほんみち　信達荘</t>
  </si>
  <si>
    <t>ホテルオーラ関空店</t>
  </si>
  <si>
    <t>三幸アリーナ</t>
  </si>
  <si>
    <t>日本郵便株式会社　大阪国際郵便局</t>
  </si>
  <si>
    <t>学校法人四條畷学園</t>
  </si>
  <si>
    <t>大阪産業大学　中央キャンパス</t>
  </si>
  <si>
    <t>大阪産業大学　東キャンパス</t>
  </si>
  <si>
    <t>大東市立　南郷中学校</t>
  </si>
  <si>
    <t>大東市立　泉小学校</t>
  </si>
  <si>
    <t>大東市立　氷野小学校</t>
  </si>
  <si>
    <t>大東市立　住道北小学校</t>
  </si>
  <si>
    <t>大東市立　北条小学校</t>
  </si>
  <si>
    <t>大東市立　住道中学校</t>
  </si>
  <si>
    <t>大東市立　住道南小学校</t>
  </si>
  <si>
    <t>大東市立　四条中学校</t>
  </si>
  <si>
    <t>大東市立　諸福小学校</t>
  </si>
  <si>
    <t>大東市立　四条北小学校</t>
  </si>
  <si>
    <t>大東市立　深野小学校</t>
  </si>
  <si>
    <t>大東市立　深野中学校</t>
  </si>
  <si>
    <t>大東市立　四条小学校</t>
  </si>
  <si>
    <t>大東市立　灰塚小学校</t>
  </si>
  <si>
    <t>大東市立　南郷小学校</t>
  </si>
  <si>
    <t>大東市立　北条中学校</t>
  </si>
  <si>
    <t>大東市立　谷川中学校</t>
  </si>
  <si>
    <t>大東市立　諸福中学校</t>
  </si>
  <si>
    <t>大東市立　三箇小学校</t>
  </si>
  <si>
    <t>大東市立　大東中学校</t>
  </si>
  <si>
    <t>学校法人大東学園　愛真幼稚園</t>
  </si>
  <si>
    <t>学校法人同往学園　朋来幼稚園</t>
  </si>
  <si>
    <t>大東中央幼稚園</t>
  </si>
  <si>
    <t>大阪桐蔭中学校・高等学校</t>
  </si>
  <si>
    <t>ウェルネス２００８</t>
  </si>
  <si>
    <t>インタナショナル・チャーチ</t>
  </si>
  <si>
    <t>大東市立野外活動センター</t>
  </si>
  <si>
    <t>大東典礼会館</t>
  </si>
  <si>
    <t>大東市立総合文化センター</t>
  </si>
  <si>
    <t>福寿山魚捨</t>
  </si>
  <si>
    <t>ホテルサリリゾート大東店</t>
  </si>
  <si>
    <t>ホテルオーラ大東店</t>
  </si>
  <si>
    <t>ホテル　ＳＨＡＳＨＡ　ｔｅｒｒａｃｅ</t>
  </si>
  <si>
    <t>アクティブ・スクウェア・大東</t>
  </si>
  <si>
    <t>来ぶらり南郷</t>
  </si>
  <si>
    <t>大東市立市民体育館</t>
  </si>
  <si>
    <t>ＰＸＧ大阪ドライビングレンジ</t>
  </si>
  <si>
    <t>株式会社関西工具製作所</t>
  </si>
  <si>
    <t>羽衣学園　中学校・高等学校</t>
  </si>
  <si>
    <t>高石市立　加茂小学校</t>
  </si>
  <si>
    <t>高石市立　高石中学校</t>
  </si>
  <si>
    <t>高石市立　取石小学校</t>
  </si>
  <si>
    <t>高石市立　羽衣小学校</t>
  </si>
  <si>
    <t>高石市立　高陽小学校</t>
  </si>
  <si>
    <t>高石市立　清高小学校</t>
  </si>
  <si>
    <t>高石市立　高石小学校</t>
  </si>
  <si>
    <t>高石市立　東羽衣小学校</t>
  </si>
  <si>
    <t>高石市立　高南中学校</t>
  </si>
  <si>
    <t>高石市立　取石中学校</t>
  </si>
  <si>
    <t>学校法人清風南海学園</t>
  </si>
  <si>
    <t>南海福祉看護専門学校</t>
  </si>
  <si>
    <t>せいこう幼稚園</t>
  </si>
  <si>
    <t>高石市立　中央公民館</t>
  </si>
  <si>
    <t>高石市立　羽衣複合施設</t>
  </si>
  <si>
    <t>高石市複合コミュ二ティーセンター　とろしプラザ</t>
  </si>
  <si>
    <t>高石市立　千代田公民館</t>
  </si>
  <si>
    <t>高石市立　東羽衣公民館</t>
  </si>
  <si>
    <t>シティーホテル　ステージ</t>
  </si>
  <si>
    <t>高石市羽衣公園丁</t>
  </si>
  <si>
    <t>高石市羽衣１－１０－１８</t>
  </si>
  <si>
    <t>高石市西取石６－５－６</t>
  </si>
  <si>
    <t>高石市加茂４－１－１</t>
  </si>
  <si>
    <t>富田林市喜志２０５５－１</t>
  </si>
  <si>
    <t>富田林市高辺台３－１－１</t>
  </si>
  <si>
    <t>富田林市彼方４１１</t>
  </si>
  <si>
    <t>富田林市若松町４－５－４</t>
  </si>
  <si>
    <t>富田林市木戸山町１－３６</t>
  </si>
  <si>
    <t>富田林市龍泉５６６</t>
  </si>
  <si>
    <t>富田林市南大伴町１－２－２０</t>
  </si>
  <si>
    <t>富田林市佐備１５</t>
  </si>
  <si>
    <t>富田林市寺池台４－３－１</t>
  </si>
  <si>
    <t>富田林市新家１－４－１</t>
  </si>
  <si>
    <t>富田林市寺池台１－１－１</t>
  </si>
  <si>
    <t>富田林市久野喜台１－１６－１</t>
  </si>
  <si>
    <t>富田林市錦織南１－８－１</t>
  </si>
  <si>
    <t>富田林市新家１－３－１</t>
  </si>
  <si>
    <t>富田林市常盤町１６－２０</t>
  </si>
  <si>
    <t>富田林市梅の里４－６－１</t>
  </si>
  <si>
    <t>富田林市梅の里１－７－１</t>
  </si>
  <si>
    <t>富田林市彼方１８０１</t>
  </si>
  <si>
    <t>富田林市藤沢台３－４－１</t>
  </si>
  <si>
    <t>富田林市藤沢台２－３－１</t>
  </si>
  <si>
    <t>富田林市伏山２－１－１</t>
  </si>
  <si>
    <t>富田林市向陽台３－４－１</t>
  </si>
  <si>
    <t>富田林市小金台３－１１－１</t>
  </si>
  <si>
    <t>富田林市向陽台５－１－１</t>
  </si>
  <si>
    <t>富田林市小金台２－１１－１</t>
  </si>
  <si>
    <t>富田林市小金台１－１４－２６</t>
  </si>
  <si>
    <t>富田林市粟ケ池町２９６９－５</t>
  </si>
  <si>
    <t>富田林市本町１６－２８</t>
  </si>
  <si>
    <t>富田林市山中田町１－５－５０</t>
  </si>
  <si>
    <t>富田林市南大伴町４－４－１</t>
  </si>
  <si>
    <t>富田林市美山台４－１</t>
  </si>
  <si>
    <t>富田林市桜ヶ丘町２－８</t>
  </si>
  <si>
    <t>富田林市龍泉８８０－１</t>
  </si>
  <si>
    <t>富田林市喜志２５９１－１</t>
  </si>
  <si>
    <t>富田林市常盤町１－１</t>
  </si>
  <si>
    <t>富田林市甲田１－７－１</t>
  </si>
  <si>
    <t>藤井寺市春日丘３－８－１</t>
  </si>
  <si>
    <t>藤井寺市北岡１－２－２９</t>
  </si>
  <si>
    <t>藤井寺市道明寺４－９－１８</t>
  </si>
  <si>
    <t>藤井寺市沢田３－６－３７</t>
  </si>
  <si>
    <t>藤井寺市御舟町２－９</t>
  </si>
  <si>
    <t>藤井寺市藤井寺４－１－５７</t>
  </si>
  <si>
    <t>藤井寺市藤井寺３－８－１</t>
  </si>
  <si>
    <t>藤井寺市国府２－５－２１</t>
  </si>
  <si>
    <t>藤井寺市林６－２－２１</t>
  </si>
  <si>
    <t>藤井寺市小山３－２８４－１</t>
  </si>
  <si>
    <t>藤井寺市林１－２－１</t>
  </si>
  <si>
    <t>藤井寺市春日丘３－１－７８</t>
  </si>
  <si>
    <t>藤井寺市北岡１－２－３</t>
  </si>
  <si>
    <t>藤井寺市藤井寺３－１－２０</t>
  </si>
  <si>
    <t>藤井寺市大井１－２－２０</t>
  </si>
  <si>
    <t>藤井寺市林１－２－２</t>
  </si>
  <si>
    <t>藤井寺市春日丘１－８－５</t>
  </si>
  <si>
    <t>藤井寺市岡１－１－１</t>
  </si>
  <si>
    <t>藤井寺市津堂４－４３５</t>
  </si>
  <si>
    <t>松原市三宅中２－１４－２１</t>
  </si>
  <si>
    <t>松原市天美我堂３－１２４－２</t>
  </si>
  <si>
    <t>松原市別所３－１９－２８</t>
  </si>
  <si>
    <t>松原市三宅西２－１２－１</t>
  </si>
  <si>
    <t>松原市新堂１－６０４－１</t>
  </si>
  <si>
    <t>松原市新堂２－６８３－２</t>
  </si>
  <si>
    <t>松原市新堂５－５７</t>
  </si>
  <si>
    <t>松原市阿保１－１６－３</t>
  </si>
  <si>
    <t>松原市岡４－１－５</t>
  </si>
  <si>
    <t>松原市柴垣２－２３－１</t>
  </si>
  <si>
    <t>松原市天美南１－１０８－３</t>
  </si>
  <si>
    <t>松原市田井城３－７２－２</t>
  </si>
  <si>
    <t>松原市大堀３－４－１７</t>
  </si>
  <si>
    <t>松原市天美西６－２３８－１</t>
  </si>
  <si>
    <t>松原市天美東８－１２－２２</t>
  </si>
  <si>
    <t>松原市南新町１－６－１７</t>
  </si>
  <si>
    <t>松原市東新町３－１－２３</t>
  </si>
  <si>
    <t>松原市天美東４－２４０－１</t>
  </si>
  <si>
    <t>松原市一津屋１－１０－９</t>
  </si>
  <si>
    <t>松原市岡１－３４０</t>
  </si>
  <si>
    <t>松原市河合２－４０５－１</t>
  </si>
  <si>
    <t>松原市一津屋２－１－９</t>
  </si>
  <si>
    <t>松原市天美東５－４－３３</t>
  </si>
  <si>
    <t>松原市天美南１－１０８－１</t>
  </si>
  <si>
    <t>松原市河合２－１０－６５</t>
  </si>
  <si>
    <t>松原市上田６－１０－２４</t>
  </si>
  <si>
    <t>松原市田井城１－３－１１</t>
  </si>
  <si>
    <t>松原市南新町２－１４１－１</t>
  </si>
  <si>
    <t>松原市上田３－７－６</t>
  </si>
  <si>
    <t>松原市天美北１－３４７－４</t>
  </si>
  <si>
    <t>松原市田井城３－１０４－２</t>
  </si>
  <si>
    <t>松原市田井城３－１０３</t>
  </si>
  <si>
    <t>松原市岡７－７６－４</t>
  </si>
  <si>
    <t>松原市三宅中７－９－１３</t>
  </si>
  <si>
    <t>松原市岡７－３９１</t>
  </si>
  <si>
    <t>松原市上田７－１１－１９</t>
  </si>
  <si>
    <t>松原市阿保４－２１０－７</t>
  </si>
  <si>
    <t>松原市上田３－１－２５</t>
  </si>
  <si>
    <t>松原市阿保１－１－１</t>
  </si>
  <si>
    <t>熊取町朝代東４－１６－１</t>
  </si>
  <si>
    <t>熊取町野田２－２－１</t>
  </si>
  <si>
    <t>熊取町五門東１－１－１１</t>
  </si>
  <si>
    <t>熊取町大久保南１－１５８９</t>
  </si>
  <si>
    <t>熊取町希望が丘４－１４－１</t>
  </si>
  <si>
    <t>熊取町希望が丘２－６－１</t>
  </si>
  <si>
    <t>熊取町久保４－１３０６－１</t>
  </si>
  <si>
    <t>熊取町大宮４－１０４９</t>
  </si>
  <si>
    <t>熊取町大久保南５－３－１</t>
  </si>
  <si>
    <t>熊取町朝代台１－１</t>
  </si>
  <si>
    <t>熊取町若葉２－１１－１</t>
  </si>
  <si>
    <t>熊取町朝代西２－１０１０</t>
  </si>
  <si>
    <t>熊取町大久保東２－１－１３</t>
  </si>
  <si>
    <t>阪南市石田６００－１</t>
  </si>
  <si>
    <t>熊取町小垣内３－５－５５</t>
  </si>
  <si>
    <t>熊取町野田４－２７１４－１</t>
  </si>
  <si>
    <t>熊取町久保５－３－１</t>
  </si>
  <si>
    <t>田尻町吉見６９０</t>
  </si>
  <si>
    <t>田尻町嘉祥寺４１２－１</t>
  </si>
  <si>
    <t>田尻町嘉祥寺１１２０－２</t>
  </si>
  <si>
    <t>田尻町りんくうポート北５－１４</t>
  </si>
  <si>
    <t>田尻町泉州空港中１</t>
  </si>
  <si>
    <t>阪南市舞４－６－３１</t>
  </si>
  <si>
    <t>阪南市貝掛１３７２</t>
  </si>
  <si>
    <t>阪南市黒田３４１</t>
  </si>
  <si>
    <t>阪南市鳥取７２</t>
  </si>
  <si>
    <t>阪南市箱作２３２０</t>
  </si>
  <si>
    <t>阪南市尾崎町５－３３－８</t>
  </si>
  <si>
    <t>阪南市自然田２７２－１</t>
  </si>
  <si>
    <t>阪南市和泉鳥取１４５５</t>
  </si>
  <si>
    <t>阪南市桃の木台５－４２３－３３</t>
  </si>
  <si>
    <t>阪南市桃の木台３－９－１</t>
  </si>
  <si>
    <t>阪南市尾崎町３５－３</t>
  </si>
  <si>
    <t>阪南市下出１４－３</t>
  </si>
  <si>
    <t>阪南市箱作２０７１</t>
  </si>
  <si>
    <t>阪南市桃の木台８－４２３－３０</t>
  </si>
  <si>
    <t>阪南市光陽台１－１７－２４</t>
  </si>
  <si>
    <t>岬町深日５４５</t>
  </si>
  <si>
    <t>岬町深日８９９</t>
  </si>
  <si>
    <t>岬町淡輪８６２</t>
  </si>
  <si>
    <t>岬町多奈川谷川１６２４</t>
  </si>
  <si>
    <t>岬町淡輪８３８－１</t>
  </si>
  <si>
    <t>岬町淡輪４２１６－１</t>
  </si>
  <si>
    <t>岬町淡輪８３０</t>
  </si>
  <si>
    <t>岬町淡輪３３５６－１</t>
  </si>
  <si>
    <t>岬町淡輪８３８－２０</t>
  </si>
  <si>
    <t>忠岡町忠岡東１－１７－５</t>
  </si>
  <si>
    <t>忠岡町馬瀬２－１７－１</t>
  </si>
  <si>
    <t>忠岡町忠岡南１－１２－３０</t>
  </si>
  <si>
    <t>忠岡町忠岡南１－１８－１７</t>
  </si>
  <si>
    <t>忠岡町忠岡東１－３４－１</t>
  </si>
  <si>
    <t>能勢町柏原６２－２</t>
  </si>
  <si>
    <t>能勢町平野１１０</t>
  </si>
  <si>
    <t>能勢町宿野３０</t>
  </si>
  <si>
    <t>能勢町山辺４０９－８１</t>
  </si>
  <si>
    <t>能勢町山内１９－１</t>
  </si>
  <si>
    <t>豊能町余野１００８</t>
  </si>
  <si>
    <t>豊能町吉川４１９</t>
  </si>
  <si>
    <t>豊能町余野１５９－２</t>
  </si>
  <si>
    <t>豊能町新光風台１－５－１</t>
  </si>
  <si>
    <t>豊能町東ときわ台５－１７</t>
  </si>
  <si>
    <t>豊能町東ときわ台１－２－５</t>
  </si>
  <si>
    <t>豊能町新光風台３－１－１０</t>
  </si>
  <si>
    <t>島本町広瀬１－５－５</t>
  </si>
  <si>
    <t>島本町東大寺４－１６７</t>
  </si>
  <si>
    <t>島本町桜井２－２５－１</t>
  </si>
  <si>
    <t>島本町水無瀬１－１９－４</t>
  </si>
  <si>
    <t>島本町東大寺４－１５０</t>
  </si>
  <si>
    <t>島本町高浜２－２－１</t>
  </si>
  <si>
    <t>島本町山崎５－３－１０</t>
  </si>
  <si>
    <t>島本町桜井３－４－１</t>
  </si>
  <si>
    <t>島本町百山２－１</t>
  </si>
  <si>
    <t>島本町桜井３－１－１</t>
  </si>
  <si>
    <t>河南町東山４６９</t>
  </si>
  <si>
    <t>河南町神山１９</t>
  </si>
  <si>
    <t>河南町大宝３－４－１</t>
  </si>
  <si>
    <t>河南町さくら坂１－１－１</t>
  </si>
  <si>
    <t>河南町寺田５８０</t>
  </si>
  <si>
    <t>河南町白木１３７１</t>
  </si>
  <si>
    <t>河南町白木１３８７</t>
  </si>
  <si>
    <t>太子町春日１５６９</t>
  </si>
  <si>
    <t>太子町春日１４７９</t>
  </si>
  <si>
    <t>太子町太子１０５３</t>
  </si>
  <si>
    <t>太子町山田３７２</t>
  </si>
  <si>
    <t>太子町山田１２２１</t>
  </si>
  <si>
    <t>泉大津市東助松町３－１３－１</t>
  </si>
  <si>
    <t>泉大津市助松町２－１３－１</t>
  </si>
  <si>
    <t>泉大津市小松町５－６</t>
  </si>
  <si>
    <t>泉大津市池浦町４－１－１</t>
  </si>
  <si>
    <t>泉大津市我孫子１－１２－１０</t>
  </si>
  <si>
    <t>泉大津市池浦町４－４－１</t>
  </si>
  <si>
    <t>泉大津市宮町９－１</t>
  </si>
  <si>
    <t>泉大津市昭和町２－２７</t>
  </si>
  <si>
    <t>泉大津市我孫子２－４－７</t>
  </si>
  <si>
    <t>泉大津市河原町３－７</t>
  </si>
  <si>
    <t>泉大津市宮町２－２５</t>
  </si>
  <si>
    <t>泉大津市楠町西１－７</t>
  </si>
  <si>
    <t>泉大津市東助松町４－８－４</t>
  </si>
  <si>
    <t>泉大津市旭町２２－４５</t>
  </si>
  <si>
    <t>泉大津市池浦町１－１７－５</t>
  </si>
  <si>
    <t>泉大津市宮町２－５０</t>
  </si>
  <si>
    <t>泉大津市板原町５－８－４３</t>
  </si>
  <si>
    <t>泉大津市なぎさ町５－１</t>
  </si>
  <si>
    <t>泉大津市青葉町２－１</t>
  </si>
  <si>
    <t>泉大津市東雲町９－１２</t>
  </si>
  <si>
    <t>泉大津市なぎさ町６－１</t>
  </si>
  <si>
    <t>泉佐野市下瓦屋５００</t>
  </si>
  <si>
    <t>泉佐野市長滝４１８</t>
  </si>
  <si>
    <t>泉佐野市東佐野台１－１</t>
  </si>
  <si>
    <t>泉佐野市野出町１－３４</t>
  </si>
  <si>
    <t>泉佐野市南中安松１５４５</t>
  </si>
  <si>
    <t>泉佐野市松風台１－１１５１－１</t>
  </si>
  <si>
    <t>泉佐野市鶴原１０５３</t>
  </si>
  <si>
    <t>泉佐野市中庄８０１</t>
  </si>
  <si>
    <t>泉佐野市日根野１６８４</t>
  </si>
  <si>
    <t>泉佐野市羽倉崎４－３－１２</t>
  </si>
  <si>
    <t>泉佐野市鶴原２－２－６８</t>
  </si>
  <si>
    <t>泉佐野市日根野１６９９</t>
  </si>
  <si>
    <t>泉佐野市南中安松８８８</t>
  </si>
  <si>
    <t>泉佐野市旭町４－６</t>
  </si>
  <si>
    <t>泉佐野市上之郷１６８０</t>
  </si>
  <si>
    <t>泉佐野市大木１４４３</t>
  </si>
  <si>
    <t>泉佐野市湊１－１－３０</t>
  </si>
  <si>
    <t>泉佐野市市場南１－９－１</t>
  </si>
  <si>
    <t>泉佐野市りんくう往来北１－５８</t>
  </si>
  <si>
    <t>泉佐野市高松北２－１－７</t>
  </si>
  <si>
    <t>泉佐野市南中樫井４７６－２</t>
  </si>
  <si>
    <t>泉佐野市南中樫井１</t>
  </si>
  <si>
    <t>泉佐野市上町３－３－１８</t>
  </si>
  <si>
    <t>泉佐野市大西１－２３－９</t>
  </si>
  <si>
    <t>泉佐野市りんくう往来北６－８</t>
  </si>
  <si>
    <t>泉佐野市りんくう往来北２－４８</t>
  </si>
  <si>
    <t>泉佐野市日根野１６６０－１</t>
  </si>
  <si>
    <t>泉佐野市大木７</t>
  </si>
  <si>
    <t>泉佐野市大木２２３６－１</t>
  </si>
  <si>
    <t>泉佐野市若宮町６－３</t>
  </si>
  <si>
    <t>泉佐野市上町３－４－１８</t>
  </si>
  <si>
    <t>泉佐野市中町１－３－５１</t>
  </si>
  <si>
    <t>泉佐野市りんくう往来北１－７</t>
  </si>
  <si>
    <t>泉佐野市りんくう往来南３－６</t>
  </si>
  <si>
    <t>泉佐野市りんくう往来北２－８５</t>
  </si>
  <si>
    <t>泉佐野市市場東１－２－１</t>
  </si>
  <si>
    <t>泉佐野市市場東１－１－１</t>
  </si>
  <si>
    <t>泉佐野市高松東１－１０－３７</t>
  </si>
  <si>
    <t>泉佐野市りんくう往来南３－７</t>
  </si>
  <si>
    <t>泉佐野市りんくう往来北１－２０</t>
  </si>
  <si>
    <t>泉佐野市りんくう往来北２－２１</t>
  </si>
  <si>
    <t>泉佐野市住吉町１</t>
  </si>
  <si>
    <t>大阪狭山市西山台３－２－１</t>
  </si>
  <si>
    <t>大阪狭山市今熊１－２２</t>
  </si>
  <si>
    <t>大阪狭山市狭山３－２４９７－１</t>
  </si>
  <si>
    <t>大阪狭山市狭山４－２２７２－２</t>
  </si>
  <si>
    <t>大阪狭山市大野台３－２３－１</t>
  </si>
  <si>
    <t>大阪狭山市大野台３－２－１</t>
  </si>
  <si>
    <t>大阪狭山市池尻北２－２０－７</t>
  </si>
  <si>
    <t>大阪狭山市西山台６－１９－７</t>
  </si>
  <si>
    <t>大阪狭山市茱萸木２－３９７</t>
  </si>
  <si>
    <t>大阪狭山市東茱萸木２－１９３７－１</t>
  </si>
  <si>
    <t>大阪狭山市東茱萸木２－８６５</t>
  </si>
  <si>
    <t>大阪狭山市今熊１－１０６</t>
  </si>
  <si>
    <t>大阪狭山市大野台２－１－５</t>
  </si>
  <si>
    <t>大阪狭山市池之原４－２４８</t>
  </si>
  <si>
    <t>大阪狭山市狭山１－８７５－１</t>
  </si>
  <si>
    <t>大阪狭山市半田１－１１８６－３</t>
  </si>
  <si>
    <t>貝塚市津田南町１－１</t>
  </si>
  <si>
    <t>貝塚市加神１－５－１</t>
  </si>
  <si>
    <t>貝塚市三ツ松２０２０</t>
  </si>
  <si>
    <t>貝塚市麻生中８５４</t>
  </si>
  <si>
    <t>貝塚市福田１００</t>
  </si>
  <si>
    <t>貝塚市小瀬１－２５－５</t>
  </si>
  <si>
    <t>貝塚市橋本１３８５</t>
  </si>
  <si>
    <t>貝塚市脇浜４－６－１</t>
  </si>
  <si>
    <t>貝塚市地蔵堂２８６</t>
  </si>
  <si>
    <t>貝塚市中町４－１</t>
  </si>
  <si>
    <t>貝塚市三ツ松１０４８</t>
  </si>
  <si>
    <t>貝塚市木積２０３２</t>
  </si>
  <si>
    <t>貝塚市東山７－４－１</t>
  </si>
  <si>
    <t>貝塚市二色２－３－１</t>
  </si>
  <si>
    <t>貝塚市二色１－３－１</t>
  </si>
  <si>
    <t>貝塚市新町２－１０</t>
  </si>
  <si>
    <t>貝塚市東山５－１１－１</t>
  </si>
  <si>
    <t>貝塚市海塚１－２０－５</t>
  </si>
  <si>
    <t>貝塚市東山７－１０－１</t>
  </si>
  <si>
    <t>貝塚市二色南町４－７</t>
  </si>
  <si>
    <t>貝塚市畠中１－１３－１</t>
  </si>
  <si>
    <t>貝塚市畠中１－１８－１</t>
  </si>
  <si>
    <t>貝塚市木積３１５９</t>
  </si>
  <si>
    <t>貝塚市堤４０５－１</t>
  </si>
  <si>
    <t>貝塚市中町１－４</t>
  </si>
  <si>
    <t>貝塚市畠中１－１２－１</t>
  </si>
  <si>
    <t>貝塚市半田１９６</t>
  </si>
  <si>
    <t>貝塚市福田９１</t>
  </si>
  <si>
    <t>柏原市本郷５－９９３</t>
  </si>
  <si>
    <t>柏原市堂島町１－２８</t>
  </si>
  <si>
    <t>柏原市大正１－９－５３</t>
  </si>
  <si>
    <t>柏原市平野２－１－５</t>
  </si>
  <si>
    <t>柏原市円明町１－１</t>
  </si>
  <si>
    <t>柏原市法善寺４－３５９－５</t>
  </si>
  <si>
    <t>柏原市国分本町６－１１－４</t>
  </si>
  <si>
    <t>柏原市国分本町７－１－２０</t>
  </si>
  <si>
    <t>柏原市大県１－８－５</t>
  </si>
  <si>
    <t>柏原市平野２－４０３－１</t>
  </si>
  <si>
    <t>柏原市安堂町７１０</t>
  </si>
  <si>
    <t>柏原市安堂町８７８</t>
  </si>
  <si>
    <t>柏原市玉手町２０－１７</t>
  </si>
  <si>
    <t>柏原市旭ケ丘３－４８９６</t>
  </si>
  <si>
    <t>柏原市雁多尾畑５９５５</t>
  </si>
  <si>
    <t>柏原市雁多尾畑５９０５</t>
  </si>
  <si>
    <t>柏原市国分東条町３７０４－１</t>
  </si>
  <si>
    <t>柏原市上市４－１－２７</t>
  </si>
  <si>
    <t>柏原市大県３－９－１９</t>
  </si>
  <si>
    <t>柏原市安堂町１－６０</t>
  </si>
  <si>
    <t>柏原市玉手町２５－８０</t>
  </si>
  <si>
    <t>交野市郡津４－１３－１</t>
  </si>
  <si>
    <t>交野市倉治１－１５－１</t>
  </si>
  <si>
    <t>交野市星田８－６７－１</t>
  </si>
  <si>
    <t>交野市星田３－３３－４</t>
  </si>
  <si>
    <t>交野市森北１－２５－１</t>
  </si>
  <si>
    <t>交野市幾野４－１－１</t>
  </si>
  <si>
    <t>交野市星田４－１８－１</t>
  </si>
  <si>
    <t>交野市妙見坂７－２０－１</t>
  </si>
  <si>
    <t>交野市星田北２－４５－１</t>
  </si>
  <si>
    <t>交野市私市９－５－１０</t>
  </si>
  <si>
    <t>交野市天野が原町５－６５－１</t>
  </si>
  <si>
    <t>交野市東倉治４－２－１３</t>
  </si>
  <si>
    <t>交野市私市９－４－５</t>
  </si>
  <si>
    <t>交野市向井田２－５－１</t>
  </si>
  <si>
    <t>交野市私市９－４－８</t>
  </si>
  <si>
    <t>河内長野市末広町６２３</t>
  </si>
  <si>
    <t>河内長野市高向８６</t>
  </si>
  <si>
    <t>河内長野市楠町東１０１１</t>
  </si>
  <si>
    <t>河内長野市小山田町５９０－１</t>
  </si>
  <si>
    <t>河内長野市上田町３８０</t>
  </si>
  <si>
    <t>河内長野市加賀田５６８－１</t>
  </si>
  <si>
    <t>河内長野市下里町３６５</t>
  </si>
  <si>
    <t>河内長野市西代町１４－１</t>
  </si>
  <si>
    <t>河内長野市木戸町６４９</t>
  </si>
  <si>
    <t>河内長野市日東町２６－１</t>
  </si>
  <si>
    <t>河内長野市本多町３－１</t>
  </si>
  <si>
    <t>河内長野市市町１３６７－１</t>
  </si>
  <si>
    <t>河内長野市下里町２５７－３</t>
  </si>
  <si>
    <t>河内長野市石仏５７０</t>
  </si>
  <si>
    <t>河内長野市石仏６６２</t>
  </si>
  <si>
    <t>河内長野市南花台６－６－１</t>
  </si>
  <si>
    <t>河内長野市清見台４－１８－１</t>
  </si>
  <si>
    <t>河内長野市天見２３７０－１</t>
  </si>
  <si>
    <t>河内長野市美加の台３－２５－１</t>
  </si>
  <si>
    <t>河内長野市南花台４－２４－１</t>
  </si>
  <si>
    <t>河内長野市美加の台７－２－１</t>
  </si>
  <si>
    <t>河内長野市末広町６２３－２３</t>
  </si>
  <si>
    <t>河内長野市西代町１２－４６</t>
  </si>
  <si>
    <t>河内長野市昭栄町７－１</t>
  </si>
  <si>
    <t>河内長野市千代田南町１－３６</t>
  </si>
  <si>
    <t>河内長野市原町４－３－２</t>
  </si>
  <si>
    <t>河内長野市松ヶ丘中町１３６８－２</t>
  </si>
  <si>
    <t>河内長野市上原町８９７－１</t>
  </si>
  <si>
    <t>河内長野市大師町２５－１</t>
  </si>
  <si>
    <t>河内長野市天見１５８</t>
  </si>
  <si>
    <t>河内長野市滝畑４８３－３</t>
  </si>
  <si>
    <t>河内長野市原町１－１－１</t>
  </si>
  <si>
    <t>四條畷市二丁通町１８－１</t>
  </si>
  <si>
    <t>四條畷市岡山東５－２－１０</t>
  </si>
  <si>
    <t>四條畷市岡山東５－２－４０</t>
  </si>
  <si>
    <t>四條畷市中野新町１１－３８</t>
  </si>
  <si>
    <t>四條畷市中野８７２</t>
  </si>
  <si>
    <t>四條畷市砂１－７－２６</t>
  </si>
  <si>
    <t>四條畷市西中野１－４－３５</t>
  </si>
  <si>
    <t>四條畷市清瀧１１３０－７０</t>
  </si>
  <si>
    <t>四條畷市田原台４－２－１</t>
  </si>
  <si>
    <t>四條畷市田原台５－２－１</t>
  </si>
  <si>
    <t>四條畷市田原台６－１－１</t>
  </si>
  <si>
    <t>四條畷市田原台６－２－１</t>
  </si>
  <si>
    <t>四條畷市田原台６－４－４３</t>
  </si>
  <si>
    <t>四條畷市中野３－５－２５</t>
  </si>
  <si>
    <t>四條畷市中野２－２－２６</t>
  </si>
  <si>
    <t>四條畷市西中野１－３－６</t>
  </si>
  <si>
    <t>四條畷市清瀧７２８－１</t>
  </si>
  <si>
    <t>四條畷市清瀧８７８－１</t>
  </si>
  <si>
    <t>四條畷市逢阪４５８</t>
  </si>
  <si>
    <t>四條畷市逢阪４６６－２</t>
  </si>
  <si>
    <t>四條畷市南野６－１０－２６</t>
  </si>
  <si>
    <t>摂津市正雀１－２５０</t>
  </si>
  <si>
    <t>摂津市鳥飼西３－１－１</t>
  </si>
  <si>
    <t>摂津市三島３－１４－６０</t>
  </si>
  <si>
    <t>摂津市一津屋２－１９－１</t>
  </si>
  <si>
    <t>摂津市千里丘３－１５－４</t>
  </si>
  <si>
    <t>摂津市学園町１－３－１</t>
  </si>
  <si>
    <t>摂津市鳥飼八防２－１－１</t>
  </si>
  <si>
    <t>摂津市南千里丘３－２０</t>
  </si>
  <si>
    <t>摂津市三島２－１３－３８</t>
  </si>
  <si>
    <t>摂津市東別府５－１－３３</t>
  </si>
  <si>
    <t>摂津市鳥飼下１－７－１</t>
  </si>
  <si>
    <t>摂津市学園町２－９－１</t>
  </si>
  <si>
    <t>摂津市東別府４－６－１</t>
  </si>
  <si>
    <t>摂津市鳥飼本町５－１０－１</t>
  </si>
  <si>
    <t>摂津市鳥飼新町１－１０－１</t>
  </si>
  <si>
    <t>摂津市鳥飼上３－４－５１</t>
  </si>
  <si>
    <t>摂津市庄屋１－１０１－１</t>
  </si>
  <si>
    <t>摂津市鳥飼八防２－６－１１</t>
  </si>
  <si>
    <t>摂津市三島３－３－２</t>
  </si>
  <si>
    <t>摂津市別府３－１５－２６</t>
  </si>
  <si>
    <t>摂津市南千里丘５－３５</t>
  </si>
  <si>
    <t>摂津市香露園３２－１６</t>
  </si>
  <si>
    <t>摂津市鳥飼和道１－４－２２</t>
  </si>
  <si>
    <t>摂津市正雀４－９－２５</t>
  </si>
  <si>
    <t>摂津市三島２－４－４５</t>
  </si>
  <si>
    <t>摂津市千里丘東３－１－２５</t>
  </si>
  <si>
    <t>摂津市千里丘７－９－３１</t>
  </si>
  <si>
    <t>摂津市鳥飼西５－１－１</t>
  </si>
  <si>
    <t>摂津市三島１－１－１</t>
  </si>
  <si>
    <t>摂津市安威川南町２－３０</t>
  </si>
  <si>
    <t>摂津市西一津屋１－１</t>
  </si>
  <si>
    <t>摂津市新在家２－２４－１</t>
  </si>
  <si>
    <t>摂津市三島１－２－１</t>
  </si>
  <si>
    <t>泉南市男里３－１１－１</t>
  </si>
  <si>
    <t>泉南市岡田５－２４－１</t>
  </si>
  <si>
    <t>泉南市信達市場１６０２</t>
  </si>
  <si>
    <t>泉南市信達市場４５０－６</t>
  </si>
  <si>
    <t>泉南市信達市場５４３－１２</t>
  </si>
  <si>
    <t>泉南市信達牧野３４－１</t>
  </si>
  <si>
    <t>泉南市新家２８５－７</t>
  </si>
  <si>
    <t>泉南市信達牧野７０５</t>
  </si>
  <si>
    <t>泉南市兎田７２９－３</t>
  </si>
  <si>
    <t>泉南市樽井４－２９－１</t>
  </si>
  <si>
    <t>泉南市新家９７５</t>
  </si>
  <si>
    <t>泉南市岡田３－２４－１</t>
  </si>
  <si>
    <t>泉南市馬場１－３－１</t>
  </si>
  <si>
    <t>泉南市樽井６－１１－１６</t>
  </si>
  <si>
    <t>泉南市信達市場３３３</t>
  </si>
  <si>
    <t>泉南市馬場１－２－１</t>
  </si>
  <si>
    <t>泉南市北野３２５－１</t>
  </si>
  <si>
    <t>泉南市樽井２－２６－１</t>
  </si>
  <si>
    <t>泉南市泉州空港南１</t>
  </si>
  <si>
    <t>大東市学園町６－４５、北条４－１０－２５、北条５－１１－１０</t>
  </si>
  <si>
    <t>大東市中垣内３－１－１</t>
  </si>
  <si>
    <t>大東市赤井３－１５－３</t>
  </si>
  <si>
    <t>大東市泉町１－３－１</t>
  </si>
  <si>
    <t>大東市大東町９－１</t>
  </si>
  <si>
    <t>大東市浜町２－１２</t>
  </si>
  <si>
    <t>大東市北条６－１１－１</t>
  </si>
  <si>
    <t>大東市末広町１７－１</t>
  </si>
  <si>
    <t>大東市末広町１６－１</t>
  </si>
  <si>
    <t>大東市寺川２－７－１</t>
  </si>
  <si>
    <t>大東市諸福１－２－２</t>
  </si>
  <si>
    <t>大東市西楠の里町１４－１</t>
  </si>
  <si>
    <t>大東市深野４－１５－１</t>
  </si>
  <si>
    <t>大東市深野北１－１５－１</t>
  </si>
  <si>
    <t>大東市野崎４－６－１</t>
  </si>
  <si>
    <t>大東市灰塚１－３－１</t>
  </si>
  <si>
    <t>大東市太子田１－１２－３８</t>
  </si>
  <si>
    <t>大東市北条２－１９－３０</t>
  </si>
  <si>
    <t>大東市谷川２－６－１</t>
  </si>
  <si>
    <t>大東市諸福５－１１－１</t>
  </si>
  <si>
    <t>大東市三箇１－２３－１</t>
  </si>
  <si>
    <t>大東市諸福７－２－２３</t>
  </si>
  <si>
    <t>大東市朋来１－３０－１</t>
  </si>
  <si>
    <t>大東市西楠の里町１５－１</t>
  </si>
  <si>
    <t>大東市朋来２－１４－５</t>
  </si>
  <si>
    <t>大東市赤井１－２－１</t>
  </si>
  <si>
    <t>大東市平野屋１－１０５７－１</t>
  </si>
  <si>
    <t>大東市中垣内４－９８２－３</t>
  </si>
  <si>
    <t>大東市北条５－８－５０</t>
  </si>
  <si>
    <t>大東市大字龍間１８４６</t>
  </si>
  <si>
    <t>大東市氷野３－１－１５</t>
  </si>
  <si>
    <t>大東市北条１－１６－１６</t>
  </si>
  <si>
    <t>大東市新町１３－３０</t>
  </si>
  <si>
    <t>大東市野崎２－６－１</t>
  </si>
  <si>
    <t>大東市中垣内１２２３</t>
  </si>
  <si>
    <t>大東市中垣内８８９－６</t>
  </si>
  <si>
    <t>大東市南新田２－２－３</t>
  </si>
  <si>
    <t>大東市深野３－２８－３</t>
  </si>
  <si>
    <t>大東市氷野４－４－７０</t>
  </si>
  <si>
    <t>大東市寺川１－２０－２０</t>
  </si>
  <si>
    <t>大東市龍間３０８－１</t>
  </si>
  <si>
    <t>大東市新田西町１－２６</t>
  </si>
  <si>
    <t>高石市東羽衣１－１１－５７</t>
  </si>
  <si>
    <t>高石市加茂３－４－３４</t>
  </si>
  <si>
    <t>高石市東羽衣６－６－４５</t>
  </si>
  <si>
    <t>高石市取石３－１４－２３</t>
  </si>
  <si>
    <t>高石市羽衣３－２－５２</t>
  </si>
  <si>
    <t>高石市千代田５－８－４０</t>
  </si>
  <si>
    <t>高石市西取石８－５－１</t>
  </si>
  <si>
    <t>高石市東羽衣２－２１－３２</t>
  </si>
  <si>
    <t>高石市綾園５－４－５２</t>
  </si>
  <si>
    <t>高石市取石３－１１－１</t>
  </si>
  <si>
    <t>高石市綾園５－７－６４</t>
  </si>
  <si>
    <t>高石市千代田６－１２－５３</t>
  </si>
  <si>
    <t>高石市西取石８－４－１</t>
  </si>
  <si>
    <t>高石市加茂１－５－７</t>
  </si>
  <si>
    <t>高石市羽衣１－１１－２２</t>
  </si>
  <si>
    <t>高石市取石３－９－８</t>
  </si>
  <si>
    <t>高石市千代田１－４－１５</t>
  </si>
  <si>
    <t>高石市東羽衣３－１５－３０</t>
  </si>
  <si>
    <t>高石市加茂１－１９－２０</t>
  </si>
  <si>
    <t>宿泊所</t>
  </si>
  <si>
    <t>スポーツ練習場</t>
  </si>
  <si>
    <t>事務所</t>
  </si>
  <si>
    <t>屋内観覧場</t>
  </si>
  <si>
    <t>劇場</t>
  </si>
  <si>
    <t>図書館</t>
  </si>
  <si>
    <t>博物館</t>
  </si>
  <si>
    <t>体育館</t>
  </si>
  <si>
    <t>研究所</t>
  </si>
  <si>
    <t>公会堂</t>
  </si>
  <si>
    <t>水泳場</t>
  </si>
  <si>
    <t>摂共    00207</t>
  </si>
  <si>
    <t>大共    00375</t>
  </si>
  <si>
    <t>柏共    00050</t>
  </si>
  <si>
    <t>ロイヤルコート</t>
  </si>
  <si>
    <t>メイフェアＮ</t>
  </si>
  <si>
    <t>近鉄柏原ガーデンハイツ</t>
  </si>
  <si>
    <t>柏原市大正１－６－２０</t>
  </si>
  <si>
    <t>大東市扇町１４－３８</t>
  </si>
  <si>
    <t>摂津市一津屋１－１９－５</t>
  </si>
  <si>
    <t>共同住宅</t>
  </si>
  <si>
    <t>石共    00201</t>
  </si>
  <si>
    <t>富共    00072</t>
  </si>
  <si>
    <t>摂共    00331</t>
  </si>
  <si>
    <t>摂共    00281</t>
  </si>
  <si>
    <t>摂共    00363</t>
  </si>
  <si>
    <t>摂共    00289</t>
  </si>
  <si>
    <t>摂共    00115</t>
  </si>
  <si>
    <t>摂共    00080</t>
  </si>
  <si>
    <t>摂共    00110</t>
  </si>
  <si>
    <t>四共    00138</t>
  </si>
  <si>
    <t>交共    00094</t>
  </si>
  <si>
    <t>貝共    00101</t>
  </si>
  <si>
    <t>忠共    00033</t>
  </si>
  <si>
    <t>柏共    00107</t>
  </si>
  <si>
    <t>佐共    00039</t>
  </si>
  <si>
    <t>佐共    00032</t>
  </si>
  <si>
    <t>佐共    00037</t>
  </si>
  <si>
    <t>藤共    00111</t>
  </si>
  <si>
    <t>貝共    00003</t>
  </si>
  <si>
    <t>柏共    00054</t>
  </si>
  <si>
    <t>摂共    00390</t>
  </si>
  <si>
    <t>摂共    00371</t>
  </si>
  <si>
    <t>摂共    00257</t>
  </si>
  <si>
    <t>摂共    00218</t>
  </si>
  <si>
    <t>島共    00019</t>
  </si>
  <si>
    <t>摂共    00322</t>
  </si>
  <si>
    <t>摂共    00089</t>
  </si>
  <si>
    <t>摂共    00071</t>
  </si>
  <si>
    <t>摂共    00372</t>
  </si>
  <si>
    <t>摂共    00094</t>
  </si>
  <si>
    <t>松共    00100</t>
  </si>
  <si>
    <t>津共    00151</t>
  </si>
  <si>
    <t>津共    00177</t>
  </si>
  <si>
    <t>石共    00221</t>
  </si>
  <si>
    <t>津共    00197</t>
  </si>
  <si>
    <t>津共    00214</t>
  </si>
  <si>
    <t>松共    00039</t>
  </si>
  <si>
    <t>津共    00125</t>
  </si>
  <si>
    <t>大共    00253</t>
  </si>
  <si>
    <t>松共    00212</t>
  </si>
  <si>
    <t>摂共    00402</t>
  </si>
  <si>
    <t>摂共    00403</t>
  </si>
  <si>
    <t>藤共    00073</t>
  </si>
  <si>
    <t>摂共    00043</t>
  </si>
  <si>
    <t>佐共    00123</t>
  </si>
  <si>
    <t>摂共    00409</t>
  </si>
  <si>
    <t>摂共    00211</t>
  </si>
  <si>
    <t>柏共    00215</t>
  </si>
  <si>
    <t>柏共    00115</t>
  </si>
  <si>
    <t>阪共    00040</t>
  </si>
  <si>
    <t>摂共    00366</t>
  </si>
  <si>
    <t>貝共    00121</t>
  </si>
  <si>
    <t>摂共    00003</t>
  </si>
  <si>
    <t>摂共    00320</t>
  </si>
  <si>
    <t>石共    00079</t>
  </si>
  <si>
    <t>石共    00076</t>
  </si>
  <si>
    <t>藤共    00211</t>
  </si>
  <si>
    <t>柏共    00197</t>
  </si>
  <si>
    <t>長共    00038</t>
  </si>
  <si>
    <t>松共    00134</t>
  </si>
  <si>
    <t>津共    00181</t>
  </si>
  <si>
    <t>石共    00088</t>
  </si>
  <si>
    <t>大共    00266</t>
  </si>
  <si>
    <t>摂共    00368</t>
  </si>
  <si>
    <t>狭共    00002</t>
  </si>
  <si>
    <t>四共    00130</t>
  </si>
  <si>
    <t>狭共    00102</t>
  </si>
  <si>
    <t>佐共    00180</t>
  </si>
  <si>
    <t>摂共    00400</t>
  </si>
  <si>
    <t>石共    00246</t>
  </si>
  <si>
    <t>藤共    00011</t>
  </si>
  <si>
    <t>石共    00192</t>
  </si>
  <si>
    <t>松共    00052</t>
  </si>
  <si>
    <t>津共    00003</t>
  </si>
  <si>
    <t>富共    00179</t>
  </si>
  <si>
    <t>田共    00008</t>
  </si>
  <si>
    <t>大共    00154</t>
  </si>
  <si>
    <t>佐共    00201</t>
  </si>
  <si>
    <t>石共    00099</t>
  </si>
  <si>
    <t>石共    00203</t>
  </si>
  <si>
    <t>富共    00189</t>
  </si>
  <si>
    <t>柏共    00078</t>
  </si>
  <si>
    <t>忠共    00038</t>
  </si>
  <si>
    <t>富共    00128</t>
  </si>
  <si>
    <t>長共    00143</t>
  </si>
  <si>
    <t>津共    00117</t>
  </si>
  <si>
    <t>石共    00240</t>
  </si>
  <si>
    <t>津共    00167</t>
  </si>
  <si>
    <t>貝共    00127</t>
  </si>
  <si>
    <t>泉共    00058</t>
  </si>
  <si>
    <t>柏共    00044</t>
  </si>
  <si>
    <t>伽藍館</t>
  </si>
  <si>
    <t>ダイアパレス富田林ステーションスクエア</t>
  </si>
  <si>
    <t>アビタシオン別府</t>
  </si>
  <si>
    <t>ジュネス別府</t>
  </si>
  <si>
    <t>ナンノ第２８号館</t>
  </si>
  <si>
    <t>アクティスセンリ</t>
  </si>
  <si>
    <t>Ａｓｉｘ</t>
  </si>
  <si>
    <t>ナンノ第１２ビル</t>
  </si>
  <si>
    <t>グローブⅠ</t>
  </si>
  <si>
    <t>コモンシティ星田アステージ</t>
  </si>
  <si>
    <t>コンテッサ掘</t>
  </si>
  <si>
    <t>カルム忠岡</t>
  </si>
  <si>
    <t>ユーネスト浅野</t>
  </si>
  <si>
    <t>サニータウン羽倉崎</t>
  </si>
  <si>
    <t>サニータウン羽倉崎駅前２番街</t>
  </si>
  <si>
    <t>サニータウン羽倉崎駅前３番街</t>
  </si>
  <si>
    <t>プリマベーラ藤井寺</t>
  </si>
  <si>
    <t>フラワリータウン二色の浜</t>
  </si>
  <si>
    <t>ディアコート摂津</t>
  </si>
  <si>
    <t>アビンジャーコート</t>
  </si>
  <si>
    <t>リベルテ摂津</t>
  </si>
  <si>
    <t>万葉ハイツ水無瀬</t>
  </si>
  <si>
    <t>エステート</t>
  </si>
  <si>
    <t>アンソレイユ</t>
  </si>
  <si>
    <t>ベルコート</t>
  </si>
  <si>
    <t>協同レジデンス千里丘</t>
  </si>
  <si>
    <t>ハピロング鳥飼</t>
  </si>
  <si>
    <t>エルベコート松原</t>
  </si>
  <si>
    <t>ロイヤルエイトコートⅠ</t>
  </si>
  <si>
    <t>ロイヤルエイトコートⅡ</t>
  </si>
  <si>
    <t>レクシア野崎</t>
  </si>
  <si>
    <t>レクシア忍ヶ丘</t>
  </si>
  <si>
    <t>エスティーム高石</t>
  </si>
  <si>
    <t>グラン・コート泉大津ⅡウイングプラザⅠ番館</t>
  </si>
  <si>
    <t>グラン・コート泉大津ⅡウイングプラザⅡ番館</t>
  </si>
  <si>
    <t>スミコー駅前コーポ</t>
  </si>
  <si>
    <t>グリーンハイツ松原</t>
  </si>
  <si>
    <t>ディオ・フェルティ泉大津</t>
  </si>
  <si>
    <t>プリムベール泉水</t>
  </si>
  <si>
    <t>エスポワ－ル</t>
  </si>
  <si>
    <t>ＭＩＲＡＩＭＯスクエア</t>
  </si>
  <si>
    <t>クリアネスコート</t>
  </si>
  <si>
    <t>サンハイツフジイデラ</t>
  </si>
  <si>
    <t>福山通運株式会社　摂津支店社宅</t>
  </si>
  <si>
    <t>村岸マンション（ビラ コースト）</t>
  </si>
  <si>
    <t>ブラウベルク法善寺</t>
  </si>
  <si>
    <t>クレール冨士</t>
  </si>
  <si>
    <t>石坂スカイハイツ</t>
  </si>
  <si>
    <t>ひまわりの家</t>
  </si>
  <si>
    <t>メルツハイム北村</t>
  </si>
  <si>
    <t>リーベラ二色の浜</t>
  </si>
  <si>
    <t>第２三宅コーポ</t>
  </si>
  <si>
    <t>Ｋ’ｓ ＣＯＵＲＴ</t>
  </si>
  <si>
    <t>ビラ高石</t>
  </si>
  <si>
    <t>ハイツ西取石</t>
  </si>
  <si>
    <t>ハイムセンチュリー</t>
  </si>
  <si>
    <t>パレフルール</t>
  </si>
  <si>
    <t>ノバティながの南館フロンテージ長野</t>
  </si>
  <si>
    <t>ビーバードルチェ松原</t>
  </si>
  <si>
    <t>グラン・コート泉大津</t>
  </si>
  <si>
    <t>メゾンドール羽衣伽羅橋</t>
  </si>
  <si>
    <t>中野セカンドハイツ</t>
  </si>
  <si>
    <t>エトワール新在家</t>
  </si>
  <si>
    <t>狭山ハウス</t>
  </si>
  <si>
    <t>サザンクロス</t>
  </si>
  <si>
    <t>セントレジデンス</t>
  </si>
  <si>
    <t>フィオーレＦＩＴ</t>
  </si>
  <si>
    <t>ラヴィカルム</t>
  </si>
  <si>
    <t>千里ロイヤルハイツ</t>
  </si>
  <si>
    <t>シャトールーブル</t>
  </si>
  <si>
    <t>レジデンス羽衣ガーデンスクエア</t>
  </si>
  <si>
    <t>福山通運株式会社　松原支店１・２号棟社宅</t>
  </si>
  <si>
    <t>福山通運株式会社　泉大津支店社宅</t>
  </si>
  <si>
    <t>グラン・コート喜志</t>
  </si>
  <si>
    <t>サンエハイツ</t>
  </si>
  <si>
    <t>ダイアパレス住道ステーションスクエア</t>
  </si>
  <si>
    <t>ルミエール・りんくう</t>
  </si>
  <si>
    <t>グラン・コート富田林</t>
  </si>
  <si>
    <t>ハイツ西村</t>
  </si>
  <si>
    <t>Ｌａ　ＭＯＤＥＲＮＩＴＥ</t>
  </si>
  <si>
    <t>ディオ・フェルティ千代田錦織公園</t>
  </si>
  <si>
    <t>アウローラ富士</t>
  </si>
  <si>
    <t>ＬＡＨＭＳ　ＰＬＡＺＡ</t>
  </si>
  <si>
    <t>ライオンズ羽衣</t>
  </si>
  <si>
    <t>フロ－ラル・ヴィラ条南</t>
  </si>
  <si>
    <t>グリ－ンパ－ク樽井</t>
  </si>
  <si>
    <t>グランスター</t>
  </si>
  <si>
    <t>塔の本ハイツ</t>
  </si>
  <si>
    <t>高石市東羽衣５－１５－８</t>
  </si>
  <si>
    <t>富田林市甲田３－７－２２</t>
  </si>
  <si>
    <t>摂津市別府１－４－６</t>
  </si>
  <si>
    <t>摂津市別府２－１－１０</t>
  </si>
  <si>
    <t>摂津市学園町２－２－８</t>
  </si>
  <si>
    <t>摂津市千里丘東１－１１－１９</t>
  </si>
  <si>
    <t>摂津市千里丘東５－９－１</t>
  </si>
  <si>
    <t>摂津市千里丘２－１２－１０</t>
  </si>
  <si>
    <t>摂津市鶴野１－５－９</t>
  </si>
  <si>
    <t>四條畷市岡山東１－３－６</t>
  </si>
  <si>
    <t>交野市星田西４－１</t>
  </si>
  <si>
    <t>貝塚市堀１－１４－５</t>
  </si>
  <si>
    <t>忠岡町忠岡東２－１６－１３</t>
  </si>
  <si>
    <t>柏原市玉手町２１－１１</t>
  </si>
  <si>
    <t>泉佐野市羽倉崎２－５－１</t>
  </si>
  <si>
    <t>泉佐野市羽倉崎２－５－２</t>
  </si>
  <si>
    <t>泉佐野市羽倉崎２－５－３</t>
  </si>
  <si>
    <t>藤井寺市野中２－３９－４</t>
  </si>
  <si>
    <t>貝塚市澤１０１９－１０</t>
  </si>
  <si>
    <t>柏原市国分西１－４－３９</t>
  </si>
  <si>
    <t>摂津市別府２－１－２０</t>
  </si>
  <si>
    <t>摂津市千里丘１－４－１５</t>
  </si>
  <si>
    <t>摂津市東別府４－８－１９</t>
  </si>
  <si>
    <t>摂津市別府３－１５－１</t>
  </si>
  <si>
    <t>島本町広瀬４－２４</t>
  </si>
  <si>
    <t>摂津市庄屋２－２－６</t>
  </si>
  <si>
    <t>摂津市庄屋２－２－４３</t>
  </si>
  <si>
    <t>摂津市三島２－１２－１５</t>
  </si>
  <si>
    <t>摂津市千里丘東３－８－２０</t>
  </si>
  <si>
    <t>摂津市鳥飼野々２－３－３</t>
  </si>
  <si>
    <t>松原市田井城１－５－２０</t>
  </si>
  <si>
    <t>泉大津市池浦町１－１０－２７</t>
  </si>
  <si>
    <t>泉大津市池浦町１－１５－１</t>
  </si>
  <si>
    <t>泉大津市北豊中町２－７－３７</t>
  </si>
  <si>
    <t>泉大津市北豊中町２－７－４０</t>
  </si>
  <si>
    <t>松原市新堂３－４－７</t>
  </si>
  <si>
    <t>泉大津市池浦町１－１７－２７</t>
  </si>
  <si>
    <t>大東市野崎４－２－３５</t>
  </si>
  <si>
    <t>松原市上田３－８－２０</t>
  </si>
  <si>
    <t>摂津市正雀１－８－８</t>
  </si>
  <si>
    <t>摂津市一津屋３－１０－１</t>
  </si>
  <si>
    <t>藤井寺市大井４－６－４２</t>
  </si>
  <si>
    <t>摂津市鳥飼本町３－１－３５</t>
  </si>
  <si>
    <t>泉佐野市上町２－１０－１</t>
  </si>
  <si>
    <t>摂津市千里丘新町５－２２</t>
  </si>
  <si>
    <t>摂津市鳥飼和道１－８－２８</t>
  </si>
  <si>
    <t>柏原市法善寺３－６－１</t>
  </si>
  <si>
    <t>柏原市太平寺１－３－１５</t>
  </si>
  <si>
    <t>阪南市箱作１５８６－１４</t>
  </si>
  <si>
    <t>摂津市千里丘１－１２－２８</t>
  </si>
  <si>
    <t>貝塚市澤９１７－１</t>
  </si>
  <si>
    <t>摂津市香露園３３－１１</t>
  </si>
  <si>
    <t>摂津市鶴野４－２１－２３</t>
  </si>
  <si>
    <t>高石市西取石７－１０－１</t>
  </si>
  <si>
    <t>高石市西取石７－７－１</t>
  </si>
  <si>
    <t>藤井寺市藤井寺１－３－２１</t>
  </si>
  <si>
    <t>柏原市本郷３－９－２２</t>
  </si>
  <si>
    <t>松原市一津屋１－２７－８</t>
  </si>
  <si>
    <t>泉大津市東雲町４－３５</t>
  </si>
  <si>
    <t>高石市羽衣５－１－６５</t>
  </si>
  <si>
    <t>大東市三箇４－９－３０</t>
  </si>
  <si>
    <t>摂津市新在家２－３１－３１</t>
  </si>
  <si>
    <t>大阪狭山市西山台５－５</t>
  </si>
  <si>
    <t>四條畷市岡山東２－３－２３</t>
  </si>
  <si>
    <t>大阪狭山市池尻中１－２－１４</t>
  </si>
  <si>
    <t>泉佐野市鶴原１３９１－２</t>
  </si>
  <si>
    <t>摂津市昭和園２－４</t>
  </si>
  <si>
    <t>高石市西取石８－６－２５</t>
  </si>
  <si>
    <t>藤井寺市道明寺５－３－２４</t>
  </si>
  <si>
    <t>高石市羽衣４－１３－２３</t>
  </si>
  <si>
    <t>松原市三宅西２－４６６－７０</t>
  </si>
  <si>
    <t>泉大津市助松町２－１４－５２</t>
  </si>
  <si>
    <t>富田林市喜志町３－１０－３</t>
  </si>
  <si>
    <t>大東市赤井１－７</t>
  </si>
  <si>
    <t>泉佐野市松原２－４－７７</t>
  </si>
  <si>
    <t>高石市西取石１－１４－１７</t>
  </si>
  <si>
    <t>高石市西取石３－１－２８</t>
  </si>
  <si>
    <t>富田林市甲田１－３－２９</t>
  </si>
  <si>
    <t>柏原市片山町１－４３</t>
  </si>
  <si>
    <t>忠岡町忠岡東１－４０－２６</t>
  </si>
  <si>
    <t>河内長野市楠町東４７６－２</t>
  </si>
  <si>
    <t>泉大津市池浦町３－３－１５</t>
  </si>
  <si>
    <t>高石市東羽衣３－４－５</t>
  </si>
  <si>
    <t>泉大津市寿町９－１８</t>
  </si>
  <si>
    <t>貝塚市脇浜３－９－２１</t>
  </si>
  <si>
    <t>泉南市樽井４－２０－３８</t>
  </si>
  <si>
    <t>柏原市法善寺３－８０９</t>
  </si>
  <si>
    <t>大共    00401</t>
  </si>
  <si>
    <t>摂共    00398</t>
  </si>
  <si>
    <t>大共    00315</t>
  </si>
  <si>
    <t>狭共    00016</t>
  </si>
  <si>
    <t>富共    00185</t>
  </si>
  <si>
    <t>長共    00056</t>
  </si>
  <si>
    <t>泉共    00049</t>
  </si>
  <si>
    <t>柏共    00194</t>
  </si>
  <si>
    <t>泉共    00007</t>
  </si>
  <si>
    <t>四共    00114</t>
  </si>
  <si>
    <t>大共    00353</t>
  </si>
  <si>
    <t>石共    00239</t>
  </si>
  <si>
    <t>富共    00091</t>
  </si>
  <si>
    <t>富共    00038</t>
  </si>
  <si>
    <t>大共    00381</t>
  </si>
  <si>
    <t>富共    00007</t>
  </si>
  <si>
    <t>大共    00338</t>
  </si>
  <si>
    <t>大共    00345</t>
  </si>
  <si>
    <t>富共    00171</t>
  </si>
  <si>
    <t>泉共    00066</t>
  </si>
  <si>
    <t>柏共    00120</t>
  </si>
  <si>
    <t>松共    00005</t>
  </si>
  <si>
    <t>大共    00307</t>
  </si>
  <si>
    <t>柏共    00222</t>
  </si>
  <si>
    <t>柏共    00046</t>
  </si>
  <si>
    <t>大共    00074</t>
  </si>
  <si>
    <t>富共    00060</t>
  </si>
  <si>
    <t>佐共    00222</t>
  </si>
  <si>
    <t>松共    00138</t>
  </si>
  <si>
    <t>摂共    00222</t>
  </si>
  <si>
    <t>摂共    00059</t>
  </si>
  <si>
    <t>摂共    00095</t>
  </si>
  <si>
    <t>貝共    00053</t>
  </si>
  <si>
    <t>松共    00189</t>
  </si>
  <si>
    <t>富共    00124</t>
  </si>
  <si>
    <t>富共    00169</t>
  </si>
  <si>
    <t>四共    00075</t>
  </si>
  <si>
    <t>大共    00076</t>
  </si>
  <si>
    <t>松共    00079</t>
  </si>
  <si>
    <t>摂共    00296</t>
  </si>
  <si>
    <t>長共    00018</t>
  </si>
  <si>
    <t>阪共    00024</t>
  </si>
  <si>
    <t>佐共    00162</t>
  </si>
  <si>
    <t>交共    00019</t>
  </si>
  <si>
    <t>藤共    00173</t>
  </si>
  <si>
    <t>藤共    00043</t>
  </si>
  <si>
    <t>富共    00073</t>
  </si>
  <si>
    <t>摂共    00405</t>
  </si>
  <si>
    <t>津共    00218</t>
  </si>
  <si>
    <t>阪共    00041</t>
  </si>
  <si>
    <t>藤共    00209</t>
  </si>
  <si>
    <t>泉共    00030</t>
  </si>
  <si>
    <t>摂共    00401</t>
  </si>
  <si>
    <t>狭共    00017</t>
  </si>
  <si>
    <t>阪共    00013</t>
  </si>
  <si>
    <t>島共    00021</t>
  </si>
  <si>
    <t>石共    00137</t>
  </si>
  <si>
    <t>泉共    00061</t>
  </si>
  <si>
    <t>長共    00123</t>
  </si>
  <si>
    <t>柏共    00236</t>
  </si>
  <si>
    <t>交共    00057</t>
  </si>
  <si>
    <t>摂共    00008</t>
  </si>
  <si>
    <t>四共    00109</t>
  </si>
  <si>
    <t>松共    00020</t>
  </si>
  <si>
    <t>摂共    00323</t>
  </si>
  <si>
    <t>津共    00052</t>
  </si>
  <si>
    <t>柏共    00171</t>
  </si>
  <si>
    <t>柏共    00203</t>
  </si>
  <si>
    <t>佐共    00005</t>
  </si>
  <si>
    <t>大共    00235</t>
  </si>
  <si>
    <t>松共    00096</t>
  </si>
  <si>
    <t>富共    00239</t>
  </si>
  <si>
    <t>富共    00238</t>
  </si>
  <si>
    <t>富共    00037</t>
  </si>
  <si>
    <t>富共    00035</t>
  </si>
  <si>
    <t>富共    00034</t>
  </si>
  <si>
    <t>富共    00002</t>
  </si>
  <si>
    <t>富共    00242</t>
  </si>
  <si>
    <t>富共    00241</t>
  </si>
  <si>
    <t>富共    00233</t>
  </si>
  <si>
    <t>佐共    00151</t>
  </si>
  <si>
    <t>柏共    00231</t>
  </si>
  <si>
    <t>狭共    00075</t>
  </si>
  <si>
    <t>貝共    00162</t>
  </si>
  <si>
    <t>柏共    00130</t>
  </si>
  <si>
    <t>狭共    00070</t>
  </si>
  <si>
    <t>島共    00078</t>
  </si>
  <si>
    <t>島共    00077</t>
  </si>
  <si>
    <t>島共    00076</t>
  </si>
  <si>
    <t>富共    00005</t>
  </si>
  <si>
    <t>貝共    00151</t>
  </si>
  <si>
    <t>石共    00125</t>
  </si>
  <si>
    <t>摂共    00121</t>
  </si>
  <si>
    <t>大共    00352</t>
  </si>
  <si>
    <t>松共    00239</t>
  </si>
  <si>
    <t>松共    00086</t>
  </si>
  <si>
    <t>佐共    00224</t>
  </si>
  <si>
    <t>交共    00100</t>
  </si>
  <si>
    <t>松共    00216</t>
  </si>
  <si>
    <t>四共    00027</t>
  </si>
  <si>
    <t>四共    00084</t>
  </si>
  <si>
    <t>大共    00356</t>
  </si>
  <si>
    <t>大共    00280</t>
  </si>
  <si>
    <t>富共    00175</t>
  </si>
  <si>
    <t>摂共    00419</t>
  </si>
  <si>
    <t>摂共    00258</t>
  </si>
  <si>
    <t>松共    00196</t>
  </si>
  <si>
    <t>松共    00186</t>
  </si>
  <si>
    <t>富共    00155</t>
  </si>
  <si>
    <t>泉共    00011</t>
  </si>
  <si>
    <t>大共    00075</t>
  </si>
  <si>
    <t>貝共    00088</t>
  </si>
  <si>
    <t>富共    00191</t>
  </si>
  <si>
    <t>富共    00203</t>
  </si>
  <si>
    <t>石共    00106</t>
  </si>
  <si>
    <t>四共    00104</t>
  </si>
  <si>
    <t>摂共    00358</t>
  </si>
  <si>
    <t>忠共    00018</t>
  </si>
  <si>
    <t>貝共    00125</t>
  </si>
  <si>
    <t>富共    00030</t>
  </si>
  <si>
    <t>忠共    00030</t>
  </si>
  <si>
    <t>摂共    00160</t>
  </si>
  <si>
    <t>摂共    00240</t>
  </si>
  <si>
    <t>貝共    00159</t>
  </si>
  <si>
    <t>石共    00205</t>
  </si>
  <si>
    <t>摂共    00309</t>
  </si>
  <si>
    <t>石共    00081</t>
  </si>
  <si>
    <t>柏共    00091</t>
  </si>
  <si>
    <t>四共    00115</t>
  </si>
  <si>
    <t>大共    00301</t>
  </si>
  <si>
    <t>大共    00362</t>
  </si>
  <si>
    <t>佐共    00116</t>
  </si>
  <si>
    <t>石共    00241</t>
  </si>
  <si>
    <t>四共    00105</t>
  </si>
  <si>
    <t>四共    00111</t>
  </si>
  <si>
    <t>藤共    00120</t>
  </si>
  <si>
    <t>大共    00351</t>
  </si>
  <si>
    <t>柏共    00052</t>
  </si>
  <si>
    <t>交共    00123</t>
  </si>
  <si>
    <t>阪共    00031</t>
  </si>
  <si>
    <t>摂共    00382</t>
  </si>
  <si>
    <t>長共    00093</t>
  </si>
  <si>
    <t>藤共    00208</t>
  </si>
  <si>
    <t>藤共    00074</t>
  </si>
  <si>
    <t>松共    00237</t>
  </si>
  <si>
    <t>藤共    00028</t>
  </si>
  <si>
    <t>勢共    00001</t>
  </si>
  <si>
    <t>摂共    00066</t>
  </si>
  <si>
    <t>摂共    00361</t>
  </si>
  <si>
    <t>津共    00204</t>
  </si>
  <si>
    <t>阪共    00030</t>
  </si>
  <si>
    <t>狭共    00079</t>
  </si>
  <si>
    <t>大共    00354</t>
  </si>
  <si>
    <t>狭共    00080</t>
  </si>
  <si>
    <t>長共    00091</t>
  </si>
  <si>
    <t>長共    00062</t>
  </si>
  <si>
    <t>交共    00039</t>
  </si>
  <si>
    <t>佐共    00142</t>
  </si>
  <si>
    <t>佐共    00141</t>
  </si>
  <si>
    <t>佐共    00140</t>
  </si>
  <si>
    <t>佐共    00139</t>
  </si>
  <si>
    <t>石共    00093</t>
  </si>
  <si>
    <t>摂共    00378</t>
  </si>
  <si>
    <t>貝共    00025</t>
  </si>
  <si>
    <t>藤共    00206</t>
  </si>
  <si>
    <t>狭共    00094</t>
  </si>
  <si>
    <t>長共    00146</t>
  </si>
  <si>
    <t>交共    00102</t>
  </si>
  <si>
    <t>長共    00118</t>
  </si>
  <si>
    <t>大共    00177</t>
  </si>
  <si>
    <t>大共    00257</t>
  </si>
  <si>
    <t>石共    00242</t>
  </si>
  <si>
    <t>松共    00195</t>
  </si>
  <si>
    <t>摂共    00219</t>
  </si>
  <si>
    <t>柏共    00076</t>
  </si>
  <si>
    <t>四共    00141</t>
  </si>
  <si>
    <t>富共    00110</t>
  </si>
  <si>
    <t>熊共    00011</t>
  </si>
  <si>
    <t>富共    00162</t>
  </si>
  <si>
    <t>藤共    00124</t>
  </si>
  <si>
    <t>柏共    00181</t>
  </si>
  <si>
    <t>四共    00074</t>
  </si>
  <si>
    <t>四共    00040</t>
  </si>
  <si>
    <t>四共    00095</t>
  </si>
  <si>
    <t>松共    00173</t>
  </si>
  <si>
    <t>柏共    00072</t>
  </si>
  <si>
    <t>交共    00095</t>
  </si>
  <si>
    <t>藤共    00087</t>
  </si>
  <si>
    <t>石共    00062</t>
  </si>
  <si>
    <t>松共    00038</t>
  </si>
  <si>
    <t>狭共    00007</t>
  </si>
  <si>
    <t>佐共    00171</t>
  </si>
  <si>
    <t>佐共    00170</t>
  </si>
  <si>
    <t>摂共    00364</t>
  </si>
  <si>
    <t>摂共    00154</t>
  </si>
  <si>
    <t>石共    00143</t>
  </si>
  <si>
    <t>狭共    00069</t>
  </si>
  <si>
    <t>藤共    00020</t>
  </si>
  <si>
    <t>富共    00247</t>
  </si>
  <si>
    <t>大共    00027</t>
  </si>
  <si>
    <t>四共    00099</t>
  </si>
  <si>
    <t>松共    00198</t>
  </si>
  <si>
    <t>津共    00046</t>
  </si>
  <si>
    <t>柏共    00246</t>
  </si>
  <si>
    <t>大共    00274</t>
  </si>
  <si>
    <t>大共    00208</t>
  </si>
  <si>
    <t>貝共    00156</t>
  </si>
  <si>
    <t>大共    00070</t>
  </si>
  <si>
    <t>柏共    00218</t>
  </si>
  <si>
    <t>藤共    00191</t>
  </si>
  <si>
    <t>藤共    00186</t>
  </si>
  <si>
    <t>藤共    00187</t>
  </si>
  <si>
    <t>貝共    00087</t>
  </si>
  <si>
    <t>富共    00006</t>
  </si>
  <si>
    <t>佐共    00028</t>
  </si>
  <si>
    <t>藤共    00158</t>
  </si>
  <si>
    <t>藤共    00174</t>
  </si>
  <si>
    <t>松共    00217</t>
  </si>
  <si>
    <t>藤共    00198</t>
  </si>
  <si>
    <t>藤共    00169</t>
  </si>
  <si>
    <t>岬共    00007</t>
  </si>
  <si>
    <t>富共    00010</t>
  </si>
  <si>
    <t>貝共    00118</t>
  </si>
  <si>
    <t>大共    00312</t>
  </si>
  <si>
    <t>藤共    00102</t>
  </si>
  <si>
    <t>石共    00181</t>
  </si>
  <si>
    <t>泉共    00055</t>
  </si>
  <si>
    <t>津共    00148</t>
  </si>
  <si>
    <t>泉共    00052</t>
  </si>
  <si>
    <t>柏共    00186</t>
  </si>
  <si>
    <t>石共    00183</t>
  </si>
  <si>
    <t>島共    00054</t>
  </si>
  <si>
    <t>摂共    00237</t>
  </si>
  <si>
    <t>島共    00013</t>
  </si>
  <si>
    <t>大共    00378</t>
  </si>
  <si>
    <t>阪共    00035</t>
  </si>
  <si>
    <t>熊共    00039</t>
  </si>
  <si>
    <t>島共    00067</t>
  </si>
  <si>
    <t>大共    00063</t>
  </si>
  <si>
    <t>熊共    00014</t>
  </si>
  <si>
    <t>藤共    00085</t>
  </si>
  <si>
    <t>藤共    00096</t>
  </si>
  <si>
    <t>大共    00330</t>
  </si>
  <si>
    <t>摂共    00270</t>
  </si>
  <si>
    <t>貝共    00030</t>
  </si>
  <si>
    <t>富共    00196</t>
  </si>
  <si>
    <t>摂共    00380</t>
  </si>
  <si>
    <t>藤共    00061</t>
  </si>
  <si>
    <t>石共    00236</t>
  </si>
  <si>
    <t>泉共    00056</t>
  </si>
  <si>
    <t>泉共    00026</t>
  </si>
  <si>
    <t>泉共    00008</t>
  </si>
  <si>
    <t>石共    00176</t>
  </si>
  <si>
    <t>四共特  00139</t>
  </si>
  <si>
    <t>柏共    00200</t>
  </si>
  <si>
    <t>貝共    00095</t>
  </si>
  <si>
    <t>狭共    00051</t>
  </si>
  <si>
    <t>津共    00228</t>
  </si>
  <si>
    <t>津共    00034</t>
  </si>
  <si>
    <t>津共    00026</t>
  </si>
  <si>
    <t>津共    00015</t>
  </si>
  <si>
    <t>津共    00001</t>
  </si>
  <si>
    <t>島共    00068</t>
  </si>
  <si>
    <t>狭共    00076</t>
  </si>
  <si>
    <t>大共    00416</t>
  </si>
  <si>
    <t>松共    00158</t>
  </si>
  <si>
    <t>佐共    00064</t>
  </si>
  <si>
    <t>大共    00082</t>
  </si>
  <si>
    <t>摂共    00305</t>
  </si>
  <si>
    <t>摂共    00199</t>
  </si>
  <si>
    <t>狭共    00068</t>
  </si>
  <si>
    <t>藤共    00196</t>
  </si>
  <si>
    <t>藤共    00046</t>
  </si>
  <si>
    <t>狭共    00039</t>
  </si>
  <si>
    <t>四共    00133</t>
  </si>
  <si>
    <t>熊共    00015</t>
  </si>
  <si>
    <t>貝共    00113</t>
  </si>
  <si>
    <t>狭共    00025</t>
  </si>
  <si>
    <t>富共    00163</t>
  </si>
  <si>
    <t>松共    00190</t>
  </si>
  <si>
    <t>藤共    00141</t>
  </si>
  <si>
    <t>藤共    00086</t>
  </si>
  <si>
    <t>藤共    00147</t>
  </si>
  <si>
    <t>藤共    00092</t>
  </si>
  <si>
    <t>田共    00004</t>
  </si>
  <si>
    <t>貝共    00092</t>
  </si>
  <si>
    <t>貝共    00084</t>
  </si>
  <si>
    <t>佐共    00143</t>
  </si>
  <si>
    <t>岬共    00008</t>
  </si>
  <si>
    <t>大共    00143</t>
  </si>
  <si>
    <t>富共    00173</t>
  </si>
  <si>
    <t>狭共    00089</t>
  </si>
  <si>
    <t>富共    00172</t>
  </si>
  <si>
    <t>摂共    00290</t>
  </si>
  <si>
    <t>摂共    00252</t>
  </si>
  <si>
    <t>摂共    00112</t>
  </si>
  <si>
    <t>摂共    00081</t>
  </si>
  <si>
    <t>摂共    00079</t>
  </si>
  <si>
    <t>大共    00364</t>
  </si>
  <si>
    <t>摂共    00391</t>
  </si>
  <si>
    <t>柏共    00101</t>
  </si>
  <si>
    <t>松共    00097</t>
  </si>
  <si>
    <t>狭共    00030</t>
  </si>
  <si>
    <t>泉共    00060</t>
  </si>
  <si>
    <t>熊共特  00038</t>
  </si>
  <si>
    <t>貝共    00006</t>
  </si>
  <si>
    <t>津共    00230</t>
  </si>
  <si>
    <t>藤共    00203</t>
  </si>
  <si>
    <t>藤共    00157</t>
  </si>
  <si>
    <t>摂共    00346</t>
  </si>
  <si>
    <t>摂共    00345</t>
  </si>
  <si>
    <t>藤共    00159</t>
  </si>
  <si>
    <t>貝共    00107</t>
  </si>
  <si>
    <t>富共    00065</t>
  </si>
  <si>
    <t>摂共    00311</t>
  </si>
  <si>
    <t>交共    00127</t>
  </si>
  <si>
    <t>四共    00126</t>
  </si>
  <si>
    <t>松共    00076</t>
  </si>
  <si>
    <t>四共    00101</t>
  </si>
  <si>
    <t>松共    00058</t>
  </si>
  <si>
    <t>柏共    00238</t>
  </si>
  <si>
    <t>津共    00031</t>
  </si>
  <si>
    <t>大共    00105</t>
  </si>
  <si>
    <t>島共    00025</t>
  </si>
  <si>
    <t>石共    00122</t>
  </si>
  <si>
    <t>貝共    00086</t>
  </si>
  <si>
    <t>津共    00051</t>
  </si>
  <si>
    <t>佐共    00210</t>
  </si>
  <si>
    <t>石共    00007</t>
  </si>
  <si>
    <t>松共    00224</t>
  </si>
  <si>
    <t>佐共    00125</t>
  </si>
  <si>
    <t>佐共    00070</t>
  </si>
  <si>
    <t>藤共    00063</t>
  </si>
  <si>
    <t>石共    00185</t>
  </si>
  <si>
    <t>藤共    00128</t>
  </si>
  <si>
    <t>貝共    00056</t>
  </si>
  <si>
    <t>津共    00083</t>
  </si>
  <si>
    <t>貝共    00065</t>
  </si>
  <si>
    <t>佐共    00103</t>
  </si>
  <si>
    <t>藤共    00155</t>
  </si>
  <si>
    <t>摂共    00046</t>
  </si>
  <si>
    <t>津共    00114</t>
  </si>
  <si>
    <t>岬共    00005</t>
  </si>
  <si>
    <t>佐共    00216</t>
  </si>
  <si>
    <t>富共    00041</t>
  </si>
  <si>
    <t>富共    00090</t>
  </si>
  <si>
    <t>富共    00176</t>
  </si>
  <si>
    <t>松共    00009</t>
  </si>
  <si>
    <t>石共    00187</t>
  </si>
  <si>
    <t>柏共    00190</t>
  </si>
  <si>
    <t>大共    00055</t>
  </si>
  <si>
    <t>津共    00176</t>
  </si>
  <si>
    <t>長共    00145</t>
  </si>
  <si>
    <t>泉共    00003</t>
  </si>
  <si>
    <t>泉共    00002</t>
  </si>
  <si>
    <t>佐共    00195</t>
  </si>
  <si>
    <t>摂共    00004</t>
  </si>
  <si>
    <t>摂共    00340</t>
  </si>
  <si>
    <t>摂共    00332</t>
  </si>
  <si>
    <t>貝共    00027</t>
  </si>
  <si>
    <t>大共    00408</t>
  </si>
  <si>
    <t>石共    00178</t>
  </si>
  <si>
    <t>石共    00159</t>
  </si>
  <si>
    <t>摂共    00271</t>
  </si>
  <si>
    <t>摂共    00312</t>
  </si>
  <si>
    <t>柏共    00208</t>
  </si>
  <si>
    <t>佐共    00223</t>
  </si>
  <si>
    <t>石共    00096</t>
  </si>
  <si>
    <t>島共    00044</t>
  </si>
  <si>
    <t>柏共    00042</t>
  </si>
  <si>
    <t>柏共    00180</t>
  </si>
  <si>
    <t>松共    00075</t>
  </si>
  <si>
    <t>大共    00406</t>
  </si>
  <si>
    <t>富共    00180</t>
  </si>
  <si>
    <t>富共    00181</t>
  </si>
  <si>
    <t>摂共    00274</t>
  </si>
  <si>
    <t>石共    00211</t>
  </si>
  <si>
    <t>津共    00143</t>
  </si>
  <si>
    <t>摂共    00288</t>
  </si>
  <si>
    <t>大共    00415</t>
  </si>
  <si>
    <t>津共    00201</t>
  </si>
  <si>
    <t>大共    00414</t>
  </si>
  <si>
    <t>津共    00092</t>
  </si>
  <si>
    <t>摂共    00242</t>
  </si>
  <si>
    <t>摂共    00134</t>
  </si>
  <si>
    <t>松共特  00253</t>
  </si>
  <si>
    <t>津共    00217</t>
  </si>
  <si>
    <t>四共    00087</t>
  </si>
  <si>
    <t>熊共    00022</t>
  </si>
  <si>
    <t>松共    00061</t>
  </si>
  <si>
    <t>柏共    00051</t>
  </si>
  <si>
    <t>泉共    00051</t>
  </si>
  <si>
    <t>富共    00011</t>
  </si>
  <si>
    <t>泉共    00047</t>
  </si>
  <si>
    <t>熊共    00026</t>
  </si>
  <si>
    <t>貝共    00099</t>
  </si>
  <si>
    <t>大共    00424</t>
  </si>
  <si>
    <t>藤共    00154</t>
  </si>
  <si>
    <t>長共    00076</t>
  </si>
  <si>
    <t>大共    00386</t>
  </si>
  <si>
    <t>松共    00070</t>
  </si>
  <si>
    <t>佐共    00122</t>
  </si>
  <si>
    <t>交共    00009</t>
  </si>
  <si>
    <t>松共    00036</t>
  </si>
  <si>
    <t>藤共    00163</t>
  </si>
  <si>
    <t>富共    00056</t>
  </si>
  <si>
    <t>長共    00043</t>
  </si>
  <si>
    <t>交共    00108</t>
  </si>
  <si>
    <t>長共    00094</t>
  </si>
  <si>
    <t>長共    00061</t>
  </si>
  <si>
    <t>佐共    00167</t>
  </si>
  <si>
    <t>藤共    00131</t>
  </si>
  <si>
    <t>長共    00141</t>
  </si>
  <si>
    <t>長共    00102</t>
  </si>
  <si>
    <t>津共    00122</t>
  </si>
  <si>
    <t>津共    00080</t>
  </si>
  <si>
    <t>津共    00044</t>
  </si>
  <si>
    <t>松共    00187</t>
  </si>
  <si>
    <t>狭共    00006</t>
  </si>
  <si>
    <t>熊共    00017</t>
  </si>
  <si>
    <t>富共    00024</t>
  </si>
  <si>
    <t>石共    00168</t>
  </si>
  <si>
    <t>津共    00053</t>
  </si>
  <si>
    <t>石共    00118</t>
  </si>
  <si>
    <t>石共    00071</t>
  </si>
  <si>
    <t>津共    00064</t>
  </si>
  <si>
    <t>狭共    00077</t>
  </si>
  <si>
    <t>長共    00037</t>
  </si>
  <si>
    <t>柏共    00210</t>
  </si>
  <si>
    <t>柏共    00017</t>
  </si>
  <si>
    <t>摂共    00109</t>
  </si>
  <si>
    <t>摂共    00137</t>
  </si>
  <si>
    <t>石共    00100</t>
  </si>
  <si>
    <t>長共    00017</t>
  </si>
  <si>
    <t>摂共    00285</t>
  </si>
  <si>
    <t>富共    00205</t>
  </si>
  <si>
    <t>大共    00281</t>
  </si>
  <si>
    <t>石共    00244</t>
  </si>
  <si>
    <t>大共    00065</t>
  </si>
  <si>
    <t>津共    00192</t>
  </si>
  <si>
    <t>柏共    00096</t>
  </si>
  <si>
    <t>藤共    00078</t>
  </si>
  <si>
    <t>交共    00090</t>
  </si>
  <si>
    <t>松共    00247</t>
  </si>
  <si>
    <t>松共    00221</t>
  </si>
  <si>
    <t>松共    00241</t>
  </si>
  <si>
    <t>松共    00024</t>
  </si>
  <si>
    <t>松共    00242</t>
  </si>
  <si>
    <t>大共    00305</t>
  </si>
  <si>
    <t>大共    00407</t>
  </si>
  <si>
    <t>津共    00172</t>
  </si>
  <si>
    <t>摂共    00379</t>
  </si>
  <si>
    <t>富共    00194</t>
  </si>
  <si>
    <t>柏共    00237</t>
  </si>
  <si>
    <t>四共    00092</t>
  </si>
  <si>
    <t>大共    00249</t>
  </si>
  <si>
    <t>貝共    00080</t>
  </si>
  <si>
    <t>貝共    00070</t>
  </si>
  <si>
    <t>貝共    00066</t>
  </si>
  <si>
    <t>貝共    00069</t>
  </si>
  <si>
    <t>貝共    00081</t>
  </si>
  <si>
    <t>貝共    00082</t>
  </si>
  <si>
    <t>大共    00278</t>
  </si>
  <si>
    <t>長共    00042</t>
  </si>
  <si>
    <t>富共    00040</t>
  </si>
  <si>
    <t>泉共    00016</t>
  </si>
  <si>
    <t>津共    00190</t>
  </si>
  <si>
    <t>泉共    00017</t>
  </si>
  <si>
    <t>摂共    00326</t>
  </si>
  <si>
    <t>松共    00017</t>
  </si>
  <si>
    <t>津共    00166</t>
  </si>
  <si>
    <t>石共    00082</t>
  </si>
  <si>
    <t>摂共    00025</t>
  </si>
  <si>
    <t>貝共    00131</t>
  </si>
  <si>
    <t>松共    00238</t>
  </si>
  <si>
    <t>藤共    00181</t>
  </si>
  <si>
    <t>摂共    00370</t>
  </si>
  <si>
    <t>石共    00117</t>
  </si>
  <si>
    <t>長共    00064</t>
  </si>
  <si>
    <t>摂共    00369</t>
  </si>
  <si>
    <t>柏共    00103</t>
  </si>
  <si>
    <t>大共    00385</t>
  </si>
  <si>
    <t>岬共    00002</t>
  </si>
  <si>
    <t>摂共    00191</t>
  </si>
  <si>
    <t>摂共    00365</t>
  </si>
  <si>
    <t>交共    00089</t>
  </si>
  <si>
    <t>貝共    00004</t>
  </si>
  <si>
    <t>貝共    00100</t>
  </si>
  <si>
    <t>佐共    00087</t>
  </si>
  <si>
    <t>大共    00069</t>
  </si>
  <si>
    <t>石共    00194</t>
  </si>
  <si>
    <t>四共    00080</t>
  </si>
  <si>
    <t>狭共    00064</t>
  </si>
  <si>
    <t>熊共    00020</t>
  </si>
  <si>
    <t>摂共    00068</t>
  </si>
  <si>
    <t>四共    00097</t>
  </si>
  <si>
    <t>富共    00050</t>
  </si>
  <si>
    <t>富共    00039</t>
  </si>
  <si>
    <t>摂共    00327</t>
  </si>
  <si>
    <t>富共    00107</t>
  </si>
  <si>
    <t>石共    00210</t>
  </si>
  <si>
    <t>柏共    00111</t>
  </si>
  <si>
    <t>石共    00175</t>
  </si>
  <si>
    <t>柏共    00173</t>
  </si>
  <si>
    <t>津共    00216</t>
  </si>
  <si>
    <t>津共    00219</t>
  </si>
  <si>
    <t>摂共    00208</t>
  </si>
  <si>
    <t>貝共    00067</t>
  </si>
  <si>
    <t>柏共    00217</t>
  </si>
  <si>
    <t>岬共    00011</t>
  </si>
  <si>
    <t>岬共    00010</t>
  </si>
  <si>
    <t>岬共    00009</t>
  </si>
  <si>
    <t>柏共    00037</t>
  </si>
  <si>
    <t>柏共    00038</t>
  </si>
  <si>
    <t>石共    00231</t>
  </si>
  <si>
    <t>大共    00318</t>
  </si>
  <si>
    <t>大共    00384</t>
  </si>
  <si>
    <t>島共    00052</t>
  </si>
  <si>
    <t>富共    00098</t>
  </si>
  <si>
    <t>大共    00306</t>
  </si>
  <si>
    <t>石共    00026</t>
  </si>
  <si>
    <t>摂共    00024</t>
  </si>
  <si>
    <t>貝共    00029</t>
  </si>
  <si>
    <t>津共    00174</t>
  </si>
  <si>
    <t>佐共    00059</t>
  </si>
  <si>
    <t>津共    00187</t>
  </si>
  <si>
    <t>摂共    00197</t>
  </si>
  <si>
    <t>長共    00122</t>
  </si>
  <si>
    <t>長共    00098</t>
  </si>
  <si>
    <t>長共    00097</t>
  </si>
  <si>
    <t>長共    00095</t>
  </si>
  <si>
    <t>石共    00030</t>
  </si>
  <si>
    <t>富共    00070</t>
  </si>
  <si>
    <t>交共    00042</t>
  </si>
  <si>
    <t>柏共    00112</t>
  </si>
  <si>
    <t>柏共    00158</t>
  </si>
  <si>
    <t>忠共    00039</t>
  </si>
  <si>
    <t>藤共    00040</t>
  </si>
  <si>
    <t>藤共    00202</t>
  </si>
  <si>
    <t>忠共    00019</t>
  </si>
  <si>
    <t>津共    00140</t>
  </si>
  <si>
    <t>摂共    00221</t>
  </si>
  <si>
    <t>四共    00102</t>
  </si>
  <si>
    <t>摂共    00316</t>
  </si>
  <si>
    <t>長共    00085</t>
  </si>
  <si>
    <t>狭共    00032</t>
  </si>
  <si>
    <t>大共    00383</t>
  </si>
  <si>
    <t>大共    00348</t>
  </si>
  <si>
    <t>大共    00244</t>
  </si>
  <si>
    <t>狭共    00024</t>
  </si>
  <si>
    <t>石共    00080</t>
  </si>
  <si>
    <t>石共    00188</t>
  </si>
  <si>
    <t>摂共    00302</t>
  </si>
  <si>
    <t>摂共    00275</t>
  </si>
  <si>
    <t>貝共    00091</t>
  </si>
  <si>
    <t>交共    00066</t>
  </si>
  <si>
    <t>柏共    00199</t>
  </si>
  <si>
    <t>柏共    00114</t>
  </si>
  <si>
    <t>大共    00434</t>
  </si>
  <si>
    <t>柏共    00093</t>
  </si>
  <si>
    <t>大共    00428</t>
  </si>
  <si>
    <t>柏共    00077</t>
  </si>
  <si>
    <t>交共    00084</t>
  </si>
  <si>
    <t>交共    00110</t>
  </si>
  <si>
    <t>交共    00122</t>
  </si>
  <si>
    <t>大共    00239</t>
  </si>
  <si>
    <t>大共    00133</t>
  </si>
  <si>
    <t>佐共    00092</t>
  </si>
  <si>
    <t>大共    00295</t>
  </si>
  <si>
    <t>石共    00145</t>
  </si>
  <si>
    <t>石共    00184</t>
  </si>
  <si>
    <t>富共    00236</t>
  </si>
  <si>
    <t>富共    00093</t>
  </si>
  <si>
    <t>富共    00137</t>
  </si>
  <si>
    <t>柏共    00008</t>
  </si>
  <si>
    <t>石共    00195</t>
  </si>
  <si>
    <t>大共    00440</t>
  </si>
  <si>
    <t>津共    00138</t>
  </si>
  <si>
    <t>島共    00026</t>
  </si>
  <si>
    <t>富共    00228</t>
  </si>
  <si>
    <t>大共    00346</t>
  </si>
  <si>
    <t>摂共    00313</t>
  </si>
  <si>
    <t>佐共    00119</t>
  </si>
  <si>
    <t>松共    00082</t>
  </si>
  <si>
    <t>津共    00116</t>
  </si>
  <si>
    <t>石共    00209</t>
  </si>
  <si>
    <t>石共    00078</t>
  </si>
  <si>
    <t>津共    00057</t>
  </si>
  <si>
    <t>摂共    00381</t>
  </si>
  <si>
    <t>津共    00141</t>
  </si>
  <si>
    <t>摂共    00410</t>
  </si>
  <si>
    <t>大共    00072</t>
  </si>
  <si>
    <t>摂共    00167</t>
  </si>
  <si>
    <t>松共    00091</t>
  </si>
  <si>
    <t>松共    00060</t>
  </si>
  <si>
    <t>津共    00238</t>
  </si>
  <si>
    <t>藤共    00212</t>
  </si>
  <si>
    <t>摂共    00189</t>
  </si>
  <si>
    <t>摂共    00315</t>
  </si>
  <si>
    <t>交共    00130</t>
  </si>
  <si>
    <t>忠共    00035</t>
  </si>
  <si>
    <t>摂共    00113</t>
  </si>
  <si>
    <t>摂共    00090</t>
  </si>
  <si>
    <t>狭共    00090</t>
  </si>
  <si>
    <t>摂共    00114</t>
  </si>
  <si>
    <t>摂共    00269</t>
  </si>
  <si>
    <t>摂共    00164</t>
  </si>
  <si>
    <t>大共    00285</t>
  </si>
  <si>
    <t>柏共    00163</t>
  </si>
  <si>
    <t>阪共    00044</t>
  </si>
  <si>
    <t>長共    00078</t>
  </si>
  <si>
    <t>富共    00099</t>
  </si>
  <si>
    <t>松共    00157</t>
  </si>
  <si>
    <t>狭共    00058</t>
  </si>
  <si>
    <t>大共公  00001</t>
  </si>
  <si>
    <t>貝共雇  00005</t>
  </si>
  <si>
    <t>松共雇  00007</t>
  </si>
  <si>
    <t>忠共雇  00001</t>
  </si>
  <si>
    <t>柏共雇  00006</t>
  </si>
  <si>
    <t>津共    00189</t>
  </si>
  <si>
    <t>長共雇  00002</t>
  </si>
  <si>
    <t>交共雇  00001</t>
  </si>
  <si>
    <t>交共雇  00002</t>
  </si>
  <si>
    <t>摂共    00226</t>
  </si>
  <si>
    <t>佐共    00051</t>
  </si>
  <si>
    <t>大共    00313</t>
  </si>
  <si>
    <t>松共    00245</t>
  </si>
  <si>
    <t>摂共    00241</t>
  </si>
  <si>
    <t>佐共    00138</t>
  </si>
  <si>
    <t>松共    00101</t>
  </si>
  <si>
    <t>松共    00192</t>
  </si>
  <si>
    <t>松共    00244</t>
  </si>
  <si>
    <t>津共    00196</t>
  </si>
  <si>
    <t>津共    00195</t>
  </si>
  <si>
    <t>津共    00194</t>
  </si>
  <si>
    <t>貝共府供00001</t>
  </si>
  <si>
    <t>松共    00213</t>
  </si>
  <si>
    <t>富共    00165</t>
  </si>
  <si>
    <t>富共    00096</t>
  </si>
  <si>
    <t>石共    00171</t>
  </si>
  <si>
    <t>石共    00164</t>
  </si>
  <si>
    <t>石共    00157</t>
  </si>
  <si>
    <t>石共    00037</t>
  </si>
  <si>
    <t>津共    00206</t>
  </si>
  <si>
    <t>佐共    00086</t>
  </si>
  <si>
    <t>松共    00107</t>
  </si>
  <si>
    <t>大共    00423</t>
  </si>
  <si>
    <t>石共    00115</t>
  </si>
  <si>
    <t>津共府供00001</t>
  </si>
  <si>
    <t>石共府供00001</t>
  </si>
  <si>
    <t>松共    00223</t>
  </si>
  <si>
    <t>松共    00034</t>
  </si>
  <si>
    <t>石共    00219</t>
  </si>
  <si>
    <t>石共    00206</t>
  </si>
  <si>
    <t>石共    00165</t>
  </si>
  <si>
    <t>摂共    00335</t>
  </si>
  <si>
    <t>大共    00316</t>
  </si>
  <si>
    <t>津共    00160</t>
  </si>
  <si>
    <t>石共    00147</t>
  </si>
  <si>
    <t>石共    00140</t>
  </si>
  <si>
    <t>佐共    00187</t>
  </si>
  <si>
    <t>交共    00111</t>
  </si>
  <si>
    <t>長共    00066</t>
  </si>
  <si>
    <t>摂共    00308</t>
  </si>
  <si>
    <t>摂共    00206</t>
  </si>
  <si>
    <t>摂共    00163</t>
  </si>
  <si>
    <t>熊共府供00001</t>
  </si>
  <si>
    <t>津共    00109</t>
  </si>
  <si>
    <t>松共特  00249</t>
  </si>
  <si>
    <t>長共    00106</t>
  </si>
  <si>
    <t>佐共    00161</t>
  </si>
  <si>
    <t>四共    00090</t>
  </si>
  <si>
    <t>摂共    00266</t>
  </si>
  <si>
    <t>田共    00005</t>
  </si>
  <si>
    <t>田共    00012</t>
  </si>
  <si>
    <t>狭共    00012</t>
  </si>
  <si>
    <t>藤共    00184</t>
  </si>
  <si>
    <t>石共    00208</t>
  </si>
  <si>
    <t>大共    00429</t>
  </si>
  <si>
    <t>藤共    00024</t>
  </si>
  <si>
    <t>藤共    00023</t>
  </si>
  <si>
    <t>石共    00018</t>
  </si>
  <si>
    <t>狭共    00074</t>
  </si>
  <si>
    <t>貝共    00040</t>
  </si>
  <si>
    <t>松共    00194</t>
  </si>
  <si>
    <t>田共    00006</t>
  </si>
  <si>
    <t>泉共    00013</t>
  </si>
  <si>
    <t>貝共    00038</t>
  </si>
  <si>
    <t>貝共    00035</t>
  </si>
  <si>
    <t>貝共    00031</t>
  </si>
  <si>
    <t>貝共    00022</t>
  </si>
  <si>
    <t>貝共    00028</t>
  </si>
  <si>
    <t>貝共    00147</t>
  </si>
  <si>
    <t>島共    00045</t>
  </si>
  <si>
    <t>貝共    00130</t>
  </si>
  <si>
    <t>貝共    00129</t>
  </si>
  <si>
    <t>貝共    00128</t>
  </si>
  <si>
    <t>大共    00374</t>
  </si>
  <si>
    <t>藤共    00178</t>
  </si>
  <si>
    <t>藤共    00112</t>
  </si>
  <si>
    <t>柏共    00178</t>
  </si>
  <si>
    <t>柏共    00177</t>
  </si>
  <si>
    <t>交共    00112</t>
  </si>
  <si>
    <t>大共    00350</t>
  </si>
  <si>
    <t>大共    00358</t>
  </si>
  <si>
    <t>摂共    00082</t>
  </si>
  <si>
    <t>大共    00341</t>
  </si>
  <si>
    <t>柏共    00240</t>
  </si>
  <si>
    <t>石共    00074</t>
  </si>
  <si>
    <t>石共    00169</t>
  </si>
  <si>
    <t>石共    00150</t>
  </si>
  <si>
    <t>津共    00058</t>
  </si>
  <si>
    <t>摂共    00301</t>
  </si>
  <si>
    <t>摂共    00234</t>
  </si>
  <si>
    <t>摂共    00284</t>
  </si>
  <si>
    <t>柏共    00219</t>
  </si>
  <si>
    <t>柏共    00183</t>
  </si>
  <si>
    <t>交共    00106</t>
  </si>
  <si>
    <t>交共    00105</t>
  </si>
  <si>
    <t>交共    00104</t>
  </si>
  <si>
    <t>交共    00103</t>
  </si>
  <si>
    <t>富共    00112</t>
  </si>
  <si>
    <t>石共    00237</t>
  </si>
  <si>
    <t>交共府供00001</t>
  </si>
  <si>
    <t>松共    00199</t>
  </si>
  <si>
    <t>摂共    00034</t>
  </si>
  <si>
    <t>摂共    00091</t>
  </si>
  <si>
    <t>摂共    00251</t>
  </si>
  <si>
    <t>摂共    00087</t>
  </si>
  <si>
    <t>大共    00331</t>
  </si>
  <si>
    <t>大共    00299</t>
  </si>
  <si>
    <t>大共    00298</t>
  </si>
  <si>
    <t>大共    00297</t>
  </si>
  <si>
    <t>佐共    00174</t>
  </si>
  <si>
    <t>泉共公  00001</t>
  </si>
  <si>
    <t>島共    00048</t>
  </si>
  <si>
    <t>石共    00190</t>
  </si>
  <si>
    <t>藤共    00167</t>
  </si>
  <si>
    <t>藤共    00065</t>
  </si>
  <si>
    <t>佐共    00168</t>
  </si>
  <si>
    <t>摂共    00224</t>
  </si>
  <si>
    <t>熊共    00037</t>
  </si>
  <si>
    <t>熊共    00035</t>
  </si>
  <si>
    <t>熊共    00034</t>
  </si>
  <si>
    <t>交共    00070</t>
  </si>
  <si>
    <t>藤共    00134</t>
  </si>
  <si>
    <t>長共    00035</t>
  </si>
  <si>
    <t>島共    00029</t>
  </si>
  <si>
    <t>石共    00200</t>
  </si>
  <si>
    <t>摂共    00383</t>
  </si>
  <si>
    <t>摂共    00293</t>
  </si>
  <si>
    <t>摂共    00292</t>
  </si>
  <si>
    <t>柏共    00188</t>
  </si>
  <si>
    <t>大共    00311</t>
  </si>
  <si>
    <t>津共    00163</t>
  </si>
  <si>
    <t>津共公  00002</t>
  </si>
  <si>
    <t>藤共    00199</t>
  </si>
  <si>
    <t>藤共    00204</t>
  </si>
  <si>
    <t>大共    00309</t>
  </si>
  <si>
    <t>大共    00268</t>
  </si>
  <si>
    <t>大共    00138</t>
  </si>
  <si>
    <t>津共    00004</t>
  </si>
  <si>
    <t>摂共    00072</t>
  </si>
  <si>
    <t>摂共    00375</t>
  </si>
  <si>
    <t>津共    00087</t>
  </si>
  <si>
    <t>石共    00202</t>
  </si>
  <si>
    <t>富共    00182</t>
  </si>
  <si>
    <t>津共    00029</t>
  </si>
  <si>
    <t>津共    00223</t>
  </si>
  <si>
    <t>津共    00025</t>
  </si>
  <si>
    <t>大共    00247</t>
  </si>
  <si>
    <t>大共    00155</t>
  </si>
  <si>
    <t>松共    00177</t>
  </si>
  <si>
    <t>大共    00217</t>
  </si>
  <si>
    <t>大共    00187</t>
  </si>
  <si>
    <t>大共    00355</t>
  </si>
  <si>
    <t>大共    00081</t>
  </si>
  <si>
    <t>大共    00083</t>
  </si>
  <si>
    <t>大共    00435</t>
  </si>
  <si>
    <t>大共    00144</t>
  </si>
  <si>
    <t>熊共    00023</t>
  </si>
  <si>
    <t>石共    00180</t>
  </si>
  <si>
    <t>大共    00246</t>
  </si>
  <si>
    <t>長共    00059</t>
  </si>
  <si>
    <t>松共    00200</t>
  </si>
  <si>
    <t>富共    00116</t>
  </si>
  <si>
    <t>藤共    00192</t>
  </si>
  <si>
    <t>藤共    00207</t>
  </si>
  <si>
    <t>柏共    00084</t>
  </si>
  <si>
    <t>柏共    00041</t>
  </si>
  <si>
    <t>柏共    00079</t>
  </si>
  <si>
    <t>摂共    00268</t>
  </si>
  <si>
    <t>佐共    00134</t>
  </si>
  <si>
    <t>藤共    00026</t>
  </si>
  <si>
    <t>摂共    00014</t>
  </si>
  <si>
    <t>津共    00130</t>
  </si>
  <si>
    <t>津共    00150</t>
  </si>
  <si>
    <t>津共    00156</t>
  </si>
  <si>
    <t>佐共    00135</t>
  </si>
  <si>
    <t>津共    00149</t>
  </si>
  <si>
    <t>石共    00087</t>
  </si>
  <si>
    <t>石共    00111</t>
  </si>
  <si>
    <t>大共    00321</t>
  </si>
  <si>
    <t>長共    00139</t>
  </si>
  <si>
    <t>佐共    00188</t>
  </si>
  <si>
    <t>佐共    00077</t>
  </si>
  <si>
    <t>石共    00197</t>
  </si>
  <si>
    <t>摂共    00377</t>
  </si>
  <si>
    <t>四共    00098</t>
  </si>
  <si>
    <t>摂共    00107</t>
  </si>
  <si>
    <t>長共    00104</t>
  </si>
  <si>
    <t>藤共    00156</t>
  </si>
  <si>
    <t>貝共    00073</t>
  </si>
  <si>
    <t>島共    00037</t>
  </si>
  <si>
    <t>島共    00009</t>
  </si>
  <si>
    <t>石共公  00001</t>
  </si>
  <si>
    <t>貝共    00160</t>
  </si>
  <si>
    <t>四共    00093</t>
  </si>
  <si>
    <t>貝共    00123</t>
  </si>
  <si>
    <t>松共    00112</t>
  </si>
  <si>
    <t>津共    00222</t>
  </si>
  <si>
    <t>富共    00053</t>
  </si>
  <si>
    <t>四共    00134</t>
  </si>
  <si>
    <t>島共    00024</t>
  </si>
  <si>
    <t>阪共    00036</t>
  </si>
  <si>
    <t>狭共    00018</t>
  </si>
  <si>
    <t>狭共    00019</t>
  </si>
  <si>
    <t>摂共    00084</t>
  </si>
  <si>
    <t>大共    00372</t>
  </si>
  <si>
    <t>大共    00430</t>
  </si>
  <si>
    <t>摂共    00111</t>
  </si>
  <si>
    <t>長共    00082</t>
  </si>
  <si>
    <t>柏共    00122</t>
  </si>
  <si>
    <t>藤共    00195</t>
  </si>
  <si>
    <t>忠共    00040</t>
  </si>
  <si>
    <t>柏共    00193</t>
  </si>
  <si>
    <t>富共    00177</t>
  </si>
  <si>
    <t>佐共    00071</t>
  </si>
  <si>
    <t>佐共    00055</t>
  </si>
  <si>
    <t>松共    00250</t>
  </si>
  <si>
    <t>富共公  00001</t>
  </si>
  <si>
    <t>津共公  00001</t>
  </si>
  <si>
    <t>石共    00193</t>
  </si>
  <si>
    <t>交共    00069</t>
  </si>
  <si>
    <t>摂共    00328</t>
  </si>
  <si>
    <t>摂共    00297</t>
  </si>
  <si>
    <t>交共    00120</t>
  </si>
  <si>
    <t>佐共    00006</t>
  </si>
  <si>
    <t>長共    00044</t>
  </si>
  <si>
    <t>交共    00131</t>
  </si>
  <si>
    <t>交共    00099</t>
  </si>
  <si>
    <t>柏共    00131</t>
  </si>
  <si>
    <t>貝共    00112</t>
  </si>
  <si>
    <t>交共    00015</t>
  </si>
  <si>
    <t>忠共    00011</t>
  </si>
  <si>
    <t>摂共    00264</t>
  </si>
  <si>
    <t>石共    00234</t>
  </si>
  <si>
    <t>狭共    00047</t>
  </si>
  <si>
    <t>大共    00213</t>
  </si>
  <si>
    <t>摂共    00019</t>
  </si>
  <si>
    <t>貝共    00041</t>
  </si>
  <si>
    <t>大共    00303</t>
  </si>
  <si>
    <t>大共    00180</t>
  </si>
  <si>
    <t>大共    00024</t>
  </si>
  <si>
    <t>摂共    00245</t>
  </si>
  <si>
    <t>摂共    00341</t>
  </si>
  <si>
    <t>摂共    00352</t>
  </si>
  <si>
    <t>摂共    00255</t>
  </si>
  <si>
    <t>佐共    00009</t>
  </si>
  <si>
    <t>四共    00135</t>
  </si>
  <si>
    <t>柏共    00206</t>
  </si>
  <si>
    <t>大共    00084</t>
  </si>
  <si>
    <t>藤共    00101</t>
  </si>
  <si>
    <t>柏共特  00242</t>
  </si>
  <si>
    <t>長共    00020</t>
  </si>
  <si>
    <t>柏共    00025</t>
  </si>
  <si>
    <t>松共    00071</t>
  </si>
  <si>
    <t>島共    00070</t>
  </si>
  <si>
    <t>島共    00069</t>
  </si>
  <si>
    <t>富共    00234</t>
  </si>
  <si>
    <t>松共    00147</t>
  </si>
  <si>
    <t>石共    00101</t>
  </si>
  <si>
    <t>四共    00088</t>
  </si>
  <si>
    <t>佐共    00153</t>
  </si>
  <si>
    <t>貝共    00148</t>
  </si>
  <si>
    <t>貝共    00145</t>
  </si>
  <si>
    <t>貝共    00136</t>
  </si>
  <si>
    <t>貝共    00102</t>
  </si>
  <si>
    <t>貝共    00059</t>
  </si>
  <si>
    <t>貝共    00043</t>
  </si>
  <si>
    <t>島共    00042</t>
  </si>
  <si>
    <t>摂共    00149</t>
  </si>
  <si>
    <t>石共    00077</t>
  </si>
  <si>
    <t>佐共    00049</t>
  </si>
  <si>
    <t>阪共    00034</t>
  </si>
  <si>
    <t>佐共    00063</t>
  </si>
  <si>
    <t>佐共    00082</t>
  </si>
  <si>
    <t>富共    00151</t>
  </si>
  <si>
    <t>摂共    00262</t>
  </si>
  <si>
    <t>島共    00050</t>
  </si>
  <si>
    <t>島共    00055</t>
  </si>
  <si>
    <t>大共    00380</t>
  </si>
  <si>
    <t>大共    00255</t>
  </si>
  <si>
    <t>大共    00098</t>
  </si>
  <si>
    <t>大共    00336</t>
  </si>
  <si>
    <t>泉共    00057</t>
  </si>
  <si>
    <t>大共    00403</t>
  </si>
  <si>
    <t>摂共    00396</t>
  </si>
  <si>
    <t>石共    00199</t>
  </si>
  <si>
    <t>藤共    00210</t>
  </si>
  <si>
    <t>松共    00050</t>
  </si>
  <si>
    <t>富共    00159</t>
  </si>
  <si>
    <t>松共    00204</t>
  </si>
  <si>
    <t>摂共    00166</t>
  </si>
  <si>
    <t>大共    00276</t>
  </si>
  <si>
    <t>大共    00333</t>
  </si>
  <si>
    <t>大共    00419</t>
  </si>
  <si>
    <t>大共    00041</t>
  </si>
  <si>
    <t>津共    00234</t>
  </si>
  <si>
    <t>大共    00422</t>
  </si>
  <si>
    <t>津共    00059</t>
  </si>
  <si>
    <t>忠共    00008</t>
  </si>
  <si>
    <t>津共    00056</t>
  </si>
  <si>
    <t>津共    00045</t>
  </si>
  <si>
    <t>富共    00125</t>
  </si>
  <si>
    <t>四共    00077</t>
  </si>
  <si>
    <t>摂共    00074</t>
  </si>
  <si>
    <t>石共    00132</t>
  </si>
  <si>
    <t>四共    00037</t>
  </si>
  <si>
    <t>石共    00148</t>
  </si>
  <si>
    <t>摂共    00136</t>
  </si>
  <si>
    <t>富共    00044</t>
  </si>
  <si>
    <t>富共    00012</t>
  </si>
  <si>
    <t>富共    00168</t>
  </si>
  <si>
    <t>富共    00019</t>
  </si>
  <si>
    <t>富共    00017</t>
  </si>
  <si>
    <t>大共    00409</t>
  </si>
  <si>
    <t>長共    00100</t>
  </si>
  <si>
    <t>摂共    00217</t>
  </si>
  <si>
    <t>四共    00046</t>
  </si>
  <si>
    <t>富共    00183</t>
  </si>
  <si>
    <t>摂共公  00001</t>
  </si>
  <si>
    <t>藤共    00175</t>
  </si>
  <si>
    <t>摂共    00388</t>
  </si>
  <si>
    <t>熊共    00008</t>
  </si>
  <si>
    <t>大共    00159</t>
  </si>
  <si>
    <t>狭共    00023</t>
  </si>
  <si>
    <t>富共    00160</t>
  </si>
  <si>
    <t>藤共    00115</t>
  </si>
  <si>
    <t>長共    00096</t>
  </si>
  <si>
    <t>富共    00248</t>
  </si>
  <si>
    <t>摂共特  00407</t>
  </si>
  <si>
    <t>摂共特  00406</t>
  </si>
  <si>
    <t>津共    00088</t>
  </si>
  <si>
    <t>長共特  00149</t>
  </si>
  <si>
    <t>長共特  00148</t>
  </si>
  <si>
    <t>津共    00081</t>
  </si>
  <si>
    <t>長共    00027</t>
  </si>
  <si>
    <t>石共    00224</t>
  </si>
  <si>
    <t>大共    00360</t>
  </si>
  <si>
    <t>摂共    00253</t>
  </si>
  <si>
    <t>摂共    00260</t>
  </si>
  <si>
    <t>四共    00100</t>
  </si>
  <si>
    <t>勢共    00003</t>
  </si>
  <si>
    <t>佐共特  00217</t>
  </si>
  <si>
    <t>富共    00184</t>
  </si>
  <si>
    <t>石共    00230</t>
  </si>
  <si>
    <t>津共    00095</t>
  </si>
  <si>
    <t>富共    00046</t>
  </si>
  <si>
    <t>松共    00064</t>
  </si>
  <si>
    <t>佐共    00133</t>
  </si>
  <si>
    <t>柏共    00221</t>
  </si>
  <si>
    <t>長共    00111</t>
  </si>
  <si>
    <t>泉共    00065</t>
  </si>
  <si>
    <t>石共    00160</t>
  </si>
  <si>
    <t>佐共    00182</t>
  </si>
  <si>
    <t>佐共    00207</t>
  </si>
  <si>
    <t>佐共    00176</t>
  </si>
  <si>
    <t>富共    00136</t>
  </si>
  <si>
    <t>佐共    00200</t>
  </si>
  <si>
    <t>佐共    00199</t>
  </si>
  <si>
    <t>佐共    00185</t>
  </si>
  <si>
    <t>佐共    00179</t>
  </si>
  <si>
    <t>大共    00327</t>
  </si>
  <si>
    <t>四共    00029</t>
  </si>
  <si>
    <t>四共    00019</t>
  </si>
  <si>
    <t>交共    00071</t>
  </si>
  <si>
    <t>佐共    00085</t>
  </si>
  <si>
    <t>富共    00061</t>
  </si>
  <si>
    <t>大共    00300</t>
  </si>
  <si>
    <t>藤共    00079</t>
  </si>
  <si>
    <t>松共    00234</t>
  </si>
  <si>
    <t>四共    00108</t>
  </si>
  <si>
    <t>四共    00061</t>
  </si>
  <si>
    <t>貝共    00165</t>
  </si>
  <si>
    <t>摂共    00389</t>
  </si>
  <si>
    <t>柏共    00211</t>
  </si>
  <si>
    <t>大共    00366</t>
  </si>
  <si>
    <t>津共    00203</t>
  </si>
  <si>
    <t>佐共    00108</t>
  </si>
  <si>
    <t>柏共    00155</t>
  </si>
  <si>
    <t>島共    00071</t>
  </si>
  <si>
    <t>交共    00018</t>
  </si>
  <si>
    <t>柏共    00032</t>
  </si>
  <si>
    <t>佐共    00155</t>
  </si>
  <si>
    <t>熊共    00027</t>
  </si>
  <si>
    <t>狭共    00022</t>
  </si>
  <si>
    <t>狭共公  00001</t>
  </si>
  <si>
    <t>狭共    00034</t>
  </si>
  <si>
    <t>佐共    00183</t>
  </si>
  <si>
    <t>佐共    00196</t>
  </si>
  <si>
    <t>佐共    00041</t>
  </si>
  <si>
    <t>佐共    00023</t>
  </si>
  <si>
    <t>佐共    00184</t>
  </si>
  <si>
    <t>熊共    00005</t>
  </si>
  <si>
    <t>松共    00010</t>
  </si>
  <si>
    <t>四共    00136</t>
  </si>
  <si>
    <t>大共    00023</t>
  </si>
  <si>
    <t>大共    00240</t>
  </si>
  <si>
    <t>大共    00080</t>
  </si>
  <si>
    <t>大共    00010</t>
  </si>
  <si>
    <t>大共    00008</t>
  </si>
  <si>
    <t>大共    00009</t>
  </si>
  <si>
    <t>大共    00005</t>
  </si>
  <si>
    <t>大共    00031</t>
  </si>
  <si>
    <t>摂共    00325</t>
  </si>
  <si>
    <t>交共    00017</t>
  </si>
  <si>
    <t>藤共    00201</t>
  </si>
  <si>
    <t>柏共    00154</t>
  </si>
  <si>
    <t>柏共    00068</t>
  </si>
  <si>
    <t>島共    00053</t>
  </si>
  <si>
    <t>津共    00205</t>
  </si>
  <si>
    <t>摂共    00384</t>
  </si>
  <si>
    <t>交共    00096</t>
  </si>
  <si>
    <t>摂共    00344</t>
  </si>
  <si>
    <t>大共    00342</t>
  </si>
  <si>
    <t>松共    00226</t>
  </si>
  <si>
    <t>津共    00170</t>
  </si>
  <si>
    <t>松共    00206</t>
  </si>
  <si>
    <t>柏共    00143</t>
  </si>
  <si>
    <t>松共    00202</t>
  </si>
  <si>
    <t>松共    00201</t>
  </si>
  <si>
    <t>佐共    00160</t>
  </si>
  <si>
    <t>富共    00062</t>
  </si>
  <si>
    <t>石共    00163</t>
  </si>
  <si>
    <t>島共    00012</t>
  </si>
  <si>
    <t>佐共    00001</t>
  </si>
  <si>
    <t>佐共    00177</t>
  </si>
  <si>
    <t>佐共    00033</t>
  </si>
  <si>
    <t>佐共    00212</t>
  </si>
  <si>
    <t>長共    00025</t>
  </si>
  <si>
    <t>柏共    00045</t>
  </si>
  <si>
    <t>松共    00067</t>
  </si>
  <si>
    <t>摂共    00336</t>
  </si>
  <si>
    <t>摂共    00246</t>
  </si>
  <si>
    <t>摂共    00108</t>
  </si>
  <si>
    <t>藤共    00097</t>
  </si>
  <si>
    <t>松共    00188</t>
  </si>
  <si>
    <t>松共    00037</t>
  </si>
  <si>
    <t>柏共    00214</t>
  </si>
  <si>
    <t>柏共    00124</t>
  </si>
  <si>
    <t>佐共    00192</t>
  </si>
  <si>
    <t>佐共    00100</t>
  </si>
  <si>
    <t>松共    00240</t>
  </si>
  <si>
    <t>藤共    00137</t>
  </si>
  <si>
    <t>津共    00162</t>
  </si>
  <si>
    <t>松共    00170</t>
  </si>
  <si>
    <t>長共    00047</t>
  </si>
  <si>
    <t>貝共    00054</t>
  </si>
  <si>
    <t>貝共    00055</t>
  </si>
  <si>
    <t>津共    00147</t>
  </si>
  <si>
    <t>石共    00112</t>
  </si>
  <si>
    <t>佐共    00066</t>
  </si>
  <si>
    <t>佐共    00137</t>
  </si>
  <si>
    <t>富共    00204</t>
  </si>
  <si>
    <t>富共    00066</t>
  </si>
  <si>
    <t>貝共    00154</t>
  </si>
  <si>
    <t>貝共    00074</t>
  </si>
  <si>
    <t>大共    00340</t>
  </si>
  <si>
    <t>太共    00001</t>
  </si>
  <si>
    <t>松共    00184</t>
  </si>
  <si>
    <t>勢共    00002</t>
  </si>
  <si>
    <t>交共    00093</t>
  </si>
  <si>
    <t>摂共    00193</t>
  </si>
  <si>
    <t>石共    00039</t>
  </si>
  <si>
    <t>石共    00136</t>
  </si>
  <si>
    <t>交共特  00132</t>
  </si>
  <si>
    <t>松共    00215</t>
  </si>
  <si>
    <t>松共    00207</t>
  </si>
  <si>
    <t>藤共    00098</t>
  </si>
  <si>
    <t>狭共    00095</t>
  </si>
  <si>
    <t>摂共    00202</t>
  </si>
  <si>
    <t>石共    00035</t>
  </si>
  <si>
    <t>石共    00075</t>
  </si>
  <si>
    <t>津共    00208</t>
  </si>
  <si>
    <t>佐共    00127</t>
  </si>
  <si>
    <t>津共    00115</t>
  </si>
  <si>
    <t>富共    00104</t>
  </si>
  <si>
    <t>富共    00230</t>
  </si>
  <si>
    <t>長共    00115</t>
  </si>
  <si>
    <t>松共特  00248</t>
  </si>
  <si>
    <t>富共    00188</t>
  </si>
  <si>
    <t>摂共    00182</t>
  </si>
  <si>
    <t>藤共    00130</t>
  </si>
  <si>
    <t>摂共    00385</t>
  </si>
  <si>
    <t>藤共    00072</t>
  </si>
  <si>
    <t>石共    00086</t>
  </si>
  <si>
    <t>富共    00235</t>
  </si>
  <si>
    <t>津共    00171</t>
  </si>
  <si>
    <t>長共    00110</t>
  </si>
  <si>
    <t>富共    00240</t>
  </si>
  <si>
    <t>摂共    00265</t>
  </si>
  <si>
    <t>摂共    00150</t>
  </si>
  <si>
    <t>津共    00229</t>
  </si>
  <si>
    <t>摂共    00338</t>
  </si>
  <si>
    <t>藤共    00125</t>
  </si>
  <si>
    <t>藤共    00069</t>
  </si>
  <si>
    <t>佐共    00172</t>
  </si>
  <si>
    <t>狭共    00040</t>
  </si>
  <si>
    <t>交共    00083</t>
  </si>
  <si>
    <t>貝共    00060</t>
  </si>
  <si>
    <t>石共    00142</t>
  </si>
  <si>
    <t>石共    00232</t>
  </si>
  <si>
    <t>藤共    00164</t>
  </si>
  <si>
    <t>佐共    00034</t>
  </si>
  <si>
    <t>泉共    00005</t>
  </si>
  <si>
    <t>泉共    00042</t>
  </si>
  <si>
    <t>阪共    00023</t>
  </si>
  <si>
    <t>阪共    00029</t>
  </si>
  <si>
    <t>津共    00220</t>
  </si>
  <si>
    <t>貝共    00124</t>
  </si>
  <si>
    <t>貝共    00135</t>
  </si>
  <si>
    <t>忠共    00017</t>
  </si>
  <si>
    <t>津共    00154</t>
  </si>
  <si>
    <t>摂共    00161</t>
  </si>
  <si>
    <t>富共    00161</t>
  </si>
  <si>
    <t>島共    00022</t>
  </si>
  <si>
    <t>富共    00100</t>
  </si>
  <si>
    <t>交共    00125</t>
  </si>
  <si>
    <t>柏共    00235</t>
  </si>
  <si>
    <t>柏共    00004</t>
  </si>
  <si>
    <t>富共    00237</t>
  </si>
  <si>
    <t>交共    00107</t>
  </si>
  <si>
    <t>狭共    00037</t>
  </si>
  <si>
    <t>柏共    00097</t>
  </si>
  <si>
    <t>松共    00236</t>
  </si>
  <si>
    <t>島共    00047</t>
  </si>
  <si>
    <t>大共    00088</t>
  </si>
  <si>
    <t>大共    00265</t>
  </si>
  <si>
    <t>島共    00011</t>
  </si>
  <si>
    <t>佐共    00178</t>
  </si>
  <si>
    <t>貝共    00163</t>
  </si>
  <si>
    <t>松共    00179</t>
  </si>
  <si>
    <t>長共    00019</t>
  </si>
  <si>
    <t>長共    00099</t>
  </si>
  <si>
    <t>貝共    00083</t>
  </si>
  <si>
    <t>柏共    00244</t>
  </si>
  <si>
    <t>貝共    00052</t>
  </si>
  <si>
    <t>貝共    00096</t>
  </si>
  <si>
    <t>佐共    00090</t>
  </si>
  <si>
    <t>富共    00197</t>
  </si>
  <si>
    <t>佐共    00111</t>
  </si>
  <si>
    <t>貝共    00122</t>
  </si>
  <si>
    <t>富共    00164</t>
  </si>
  <si>
    <t>柏共    00195</t>
  </si>
  <si>
    <t>阪共    00003</t>
  </si>
  <si>
    <t>石共    00061</t>
  </si>
  <si>
    <t>長共    00113</t>
  </si>
  <si>
    <t>柏共    00241</t>
  </si>
  <si>
    <t>狭共    00008</t>
  </si>
  <si>
    <t>石共    00189</t>
  </si>
  <si>
    <t>石共    00129</t>
  </si>
  <si>
    <t>摂共    00101</t>
  </si>
  <si>
    <t>摂共    00282</t>
  </si>
  <si>
    <t>松共    00087</t>
  </si>
  <si>
    <t>大共    00397</t>
  </si>
  <si>
    <t>四共    00086</t>
  </si>
  <si>
    <t>忠共    00024</t>
  </si>
  <si>
    <t>津共    00188</t>
  </si>
  <si>
    <t>島共    00051</t>
  </si>
  <si>
    <t>摂共    00278</t>
  </si>
  <si>
    <t>柏共    00105</t>
  </si>
  <si>
    <t>泉共    00069</t>
  </si>
  <si>
    <t>富共    00186</t>
  </si>
  <si>
    <t>大共    00270</t>
  </si>
  <si>
    <t>富共    00167</t>
  </si>
  <si>
    <t>富共    00122</t>
  </si>
  <si>
    <t>津共    00199</t>
  </si>
  <si>
    <t>泉共    00009</t>
  </si>
  <si>
    <t>富共    00174</t>
  </si>
  <si>
    <t>佐共    00173</t>
  </si>
  <si>
    <t>熊共    00024</t>
  </si>
  <si>
    <t>富共    00144</t>
  </si>
  <si>
    <t>石共    00235</t>
  </si>
  <si>
    <t>貝共    00072</t>
  </si>
  <si>
    <t>摂共    00310</t>
  </si>
  <si>
    <t>摂共    00392</t>
  </si>
  <si>
    <t>四共    00067</t>
  </si>
  <si>
    <t>狭共    00014</t>
  </si>
  <si>
    <t>長共    00063</t>
  </si>
  <si>
    <t>松共    00123</t>
  </si>
  <si>
    <t>摂共    00248</t>
  </si>
  <si>
    <t>大共    00426</t>
  </si>
  <si>
    <t>富共    00020</t>
  </si>
  <si>
    <t>松共    00066</t>
  </si>
  <si>
    <t>松共    00047</t>
  </si>
  <si>
    <t>佐共    00046</t>
  </si>
  <si>
    <t>津共    00165</t>
  </si>
  <si>
    <t>松共    00233</t>
  </si>
  <si>
    <t>柏共    00110</t>
  </si>
  <si>
    <t>大共    00275</t>
  </si>
  <si>
    <t>交共    00085</t>
  </si>
  <si>
    <t>交共    00086</t>
  </si>
  <si>
    <t>交共    00055</t>
  </si>
  <si>
    <t>交共    00046</t>
  </si>
  <si>
    <t>交共    00129</t>
  </si>
  <si>
    <t>熊共    00012</t>
  </si>
  <si>
    <t>大共    00282</t>
  </si>
  <si>
    <t>柏共    00205</t>
  </si>
  <si>
    <t>島共    00020</t>
  </si>
  <si>
    <t>佐共    00056</t>
  </si>
  <si>
    <t>狭共    00082</t>
  </si>
  <si>
    <t>富共    00076</t>
  </si>
  <si>
    <t>狭共    00059</t>
  </si>
  <si>
    <t>松共    00055</t>
  </si>
  <si>
    <t>摂共    00362</t>
  </si>
  <si>
    <t>津共    00224</t>
  </si>
  <si>
    <t>松共    00210</t>
  </si>
  <si>
    <t>佐共    00211</t>
  </si>
  <si>
    <t>佐共    00120</t>
  </si>
  <si>
    <t>松共    00191</t>
  </si>
  <si>
    <t>松共    00197</t>
  </si>
  <si>
    <t>大共    00425</t>
  </si>
  <si>
    <t>島共    00006</t>
  </si>
  <si>
    <t>津共    00139</t>
  </si>
  <si>
    <t>柏共    00239</t>
  </si>
  <si>
    <t>津共    00093</t>
  </si>
  <si>
    <t>大共    00382</t>
  </si>
  <si>
    <t>松共    00225</t>
  </si>
  <si>
    <t>貝共特  00166</t>
  </si>
  <si>
    <t>貝共    00094</t>
  </si>
  <si>
    <t>松共    00166</t>
  </si>
  <si>
    <t>石共    00213</t>
  </si>
  <si>
    <t>津共    00084</t>
  </si>
  <si>
    <t>富共    00166</t>
  </si>
  <si>
    <t>長共    00142</t>
  </si>
  <si>
    <t>大共    00369</t>
  </si>
  <si>
    <t>大共    00229</t>
  </si>
  <si>
    <t>大共    00251</t>
  </si>
  <si>
    <t>摂共    00195</t>
  </si>
  <si>
    <t>佐共    00073</t>
  </si>
  <si>
    <t>長共    00105</t>
  </si>
  <si>
    <t>石共    00226</t>
  </si>
  <si>
    <t>狭共    00097</t>
  </si>
  <si>
    <t>佐共    00096</t>
  </si>
  <si>
    <t>泉共    00027</t>
  </si>
  <si>
    <t>泉共    00036</t>
  </si>
  <si>
    <t>交共    00075</t>
  </si>
  <si>
    <t>摂共    00291</t>
  </si>
  <si>
    <t>四共特  00140</t>
  </si>
  <si>
    <t>佐共特  00220</t>
  </si>
  <si>
    <t>摂共    00148</t>
  </si>
  <si>
    <t>石共    00186</t>
  </si>
  <si>
    <t>佐共    00126</t>
  </si>
  <si>
    <t>佐共    00109</t>
  </si>
  <si>
    <t>摂共    00404</t>
  </si>
  <si>
    <t>貝共    00126</t>
  </si>
  <si>
    <t>貝共    00141</t>
  </si>
  <si>
    <t>津共    00169</t>
  </si>
  <si>
    <t>泉共    00054</t>
  </si>
  <si>
    <t>柏共    00071</t>
  </si>
  <si>
    <t>摂共    00022</t>
  </si>
  <si>
    <t>津共特  00240</t>
  </si>
  <si>
    <t>津共    00191</t>
  </si>
  <si>
    <t>佐共    00146</t>
  </si>
  <si>
    <t>佐共    00118</t>
  </si>
  <si>
    <t>石共    00191</t>
  </si>
  <si>
    <t>柏共特  00243</t>
  </si>
  <si>
    <t>熊共    00006</t>
  </si>
  <si>
    <t>津共    00168</t>
  </si>
  <si>
    <t>津共    00226</t>
  </si>
  <si>
    <t>津共    00225</t>
  </si>
  <si>
    <t>津共    00227</t>
  </si>
  <si>
    <t>四共    00096</t>
  </si>
  <si>
    <t>石共    00069</t>
  </si>
  <si>
    <t>熊共    00013</t>
  </si>
  <si>
    <t>狭共    00078</t>
  </si>
  <si>
    <t>大共特  00436</t>
  </si>
  <si>
    <t>四共    00112</t>
  </si>
  <si>
    <t>津共    00221</t>
  </si>
  <si>
    <t>摂共    00083</t>
  </si>
  <si>
    <t>長共    00032</t>
  </si>
  <si>
    <t>長共    00060</t>
  </si>
  <si>
    <t>泉共    00062</t>
  </si>
  <si>
    <t>阪共    00022</t>
  </si>
  <si>
    <t>貝共    00138</t>
  </si>
  <si>
    <t>忠共    00036</t>
  </si>
  <si>
    <t>島共    00036</t>
  </si>
  <si>
    <t>石共特  00243</t>
  </si>
  <si>
    <t>石共    00196</t>
  </si>
  <si>
    <t>石共    00215</t>
  </si>
  <si>
    <t>石共特  00245</t>
  </si>
  <si>
    <t>佐共特  00218</t>
  </si>
  <si>
    <t>大共特  00433</t>
  </si>
  <si>
    <t>津共    00161</t>
  </si>
  <si>
    <t>津共特  00237</t>
  </si>
  <si>
    <t>石共    00138</t>
  </si>
  <si>
    <t>摂共    00408</t>
  </si>
  <si>
    <t>長共    00103</t>
  </si>
  <si>
    <t>狭共    00093</t>
  </si>
  <si>
    <t>摂共    00295</t>
  </si>
  <si>
    <t>貝共    00097</t>
  </si>
  <si>
    <t>津共    00164</t>
  </si>
  <si>
    <t>貝共    00039</t>
  </si>
  <si>
    <t>阪共    00007</t>
  </si>
  <si>
    <t>貝共    00119</t>
  </si>
  <si>
    <t>石共    00228</t>
  </si>
  <si>
    <t>津共    00180</t>
  </si>
  <si>
    <t>佐共    00154</t>
  </si>
  <si>
    <t>貝共    00115</t>
  </si>
  <si>
    <t>佐共    00144</t>
  </si>
  <si>
    <t>エリータ鳥飼</t>
  </si>
  <si>
    <t>Ｙ，Ｓスクエア</t>
  </si>
  <si>
    <t>一風館</t>
  </si>
  <si>
    <t>東尾マンション</t>
  </si>
  <si>
    <t>トレンヴィラ北摂</t>
  </si>
  <si>
    <t>アメニティ藤井寺</t>
  </si>
  <si>
    <t>コモド尾崎</t>
  </si>
  <si>
    <t>サン・フローラ中川</t>
  </si>
  <si>
    <t>金剛ハイツ</t>
  </si>
  <si>
    <t>スカイ南花台</t>
  </si>
  <si>
    <t>メゾン樽井</t>
  </si>
  <si>
    <t>大発ロイヤルハイム法善寺駅前</t>
  </si>
  <si>
    <t>サンハイツ和泉砂川</t>
  </si>
  <si>
    <t>エクセレント忍ヶ丘</t>
  </si>
  <si>
    <t>プレサンス野崎駅前アリーナ</t>
  </si>
  <si>
    <t>マーレ羽衣</t>
  </si>
  <si>
    <t>セレーナ喜志参番館２</t>
  </si>
  <si>
    <t>セレーナ喜志参番館１</t>
  </si>
  <si>
    <t>ファミーユ南摂津</t>
  </si>
  <si>
    <t>クレアシティ住道</t>
  </si>
  <si>
    <t>金剛第３住宅</t>
  </si>
  <si>
    <t>ルネエスタトーレ</t>
  </si>
  <si>
    <t>ルミエールいけだ</t>
  </si>
  <si>
    <t>グランドメゾン富田林</t>
  </si>
  <si>
    <t>ベルアビタシオン</t>
  </si>
  <si>
    <t>アメニティハイツ</t>
  </si>
  <si>
    <t>大和川マンションⅡ</t>
  </si>
  <si>
    <t>デュアル四條畷</t>
  </si>
  <si>
    <t>フローラルコート</t>
  </si>
  <si>
    <t>メゾン・ド・まあゆ</t>
  </si>
  <si>
    <t>ロングヴィラ</t>
  </si>
  <si>
    <t>コーポラス三栄</t>
  </si>
  <si>
    <t>ドムール鴻池</t>
  </si>
  <si>
    <t>サンアベニュ－ハヤマ</t>
  </si>
  <si>
    <t>エテルノりんくう</t>
  </si>
  <si>
    <t>ビイビイグランデ</t>
  </si>
  <si>
    <t>ニュ－ロイヤルＭ橋本</t>
  </si>
  <si>
    <t>メゾン三島</t>
  </si>
  <si>
    <t>ロイヤルＭ橋本</t>
  </si>
  <si>
    <t>ヴィラロイヤル二色の浜</t>
  </si>
  <si>
    <t>アドリーム松原天美</t>
  </si>
  <si>
    <t>第二常盤ハイツ</t>
  </si>
  <si>
    <t>ルモン金剛青葉丘</t>
  </si>
  <si>
    <t>グランドメゾン四條畷</t>
  </si>
  <si>
    <t>住道グランドコーポ</t>
  </si>
  <si>
    <t>松原日光ハイツ</t>
  </si>
  <si>
    <t>第２ホープハイツ</t>
  </si>
  <si>
    <t>シャルマンフジ阪南</t>
  </si>
  <si>
    <t>アバンウェル泉佐野</t>
  </si>
  <si>
    <t>ヴィラ・デル・ソル</t>
  </si>
  <si>
    <t>グラン・ドムール交野</t>
  </si>
  <si>
    <t>ヴェル・ドール藤井寺Ⅱ</t>
  </si>
  <si>
    <t>グラン・コート高石</t>
  </si>
  <si>
    <t>藤井寺スカイハイツ</t>
  </si>
  <si>
    <t>コモンシティ星田ヴェルデコート</t>
  </si>
  <si>
    <t>ロイヤルアーク藤沢台</t>
  </si>
  <si>
    <t>ブランシェトワ</t>
  </si>
  <si>
    <t>ネバーランド泉大津シエスト</t>
  </si>
  <si>
    <t>つばき阪南　</t>
  </si>
  <si>
    <t>プロパレス道明寺ステイシィ</t>
  </si>
  <si>
    <t>ヒュース一丘弐番館　</t>
  </si>
  <si>
    <t>シャリエ摂津三島</t>
  </si>
  <si>
    <t>狭山スカイハイツ</t>
  </si>
  <si>
    <t>シャングリラ尾崎</t>
  </si>
  <si>
    <t>ユニライフ山崎</t>
  </si>
  <si>
    <t>スカイロック羽衣</t>
  </si>
  <si>
    <t>パークフィールド泉南サニーブランシェ</t>
  </si>
  <si>
    <t>グランヒル千代田寺ヶ池公園Ⅲ･Ⅳ番館</t>
  </si>
  <si>
    <t>グランアッシュ柏原旭ヶ丘</t>
  </si>
  <si>
    <t>コモンシティ星田ヴェルデヒルズ</t>
  </si>
  <si>
    <t>第二三竝マンション</t>
  </si>
  <si>
    <t>サンフォレスト</t>
  </si>
  <si>
    <t>シーフィールド・コーポ松原</t>
  </si>
  <si>
    <t>ツインゲート</t>
  </si>
  <si>
    <t>エクセラート松ノ浜</t>
  </si>
  <si>
    <t>オレンジハウス１</t>
  </si>
  <si>
    <t>パイオニア松井</t>
  </si>
  <si>
    <t>鶴の里ハイツ</t>
  </si>
  <si>
    <t>エクセルハイツ</t>
  </si>
  <si>
    <t>パイナリーコート</t>
  </si>
  <si>
    <t>錦織住宅１棟</t>
  </si>
  <si>
    <t>甲田住宅</t>
  </si>
  <si>
    <t>若松団地第１２住宅２棟</t>
  </si>
  <si>
    <t>若松団地第１１住宅１３棟</t>
  </si>
  <si>
    <t>若松団地第１０住宅</t>
  </si>
  <si>
    <t>若松団地第４住宅</t>
  </si>
  <si>
    <t>若松団地第３住宅</t>
  </si>
  <si>
    <t>若松団地第２住宅</t>
  </si>
  <si>
    <t>若松団地第１住宅</t>
  </si>
  <si>
    <t>グランシャリオＫ</t>
  </si>
  <si>
    <t>メゾンドゥボヌール</t>
  </si>
  <si>
    <t>メゾン国分</t>
  </si>
  <si>
    <t>スペリオ狭山駅前</t>
  </si>
  <si>
    <t>ミサワレジデンス貝塚</t>
  </si>
  <si>
    <t>グレ－プコ－ト</t>
  </si>
  <si>
    <t>リバーサイドマンション</t>
  </si>
  <si>
    <t>若山台第４　１２号棟他５棟</t>
  </si>
  <si>
    <t>水無瀬駅前</t>
  </si>
  <si>
    <t>稲本マンション</t>
  </si>
  <si>
    <t>アヴニールＨＩＫＯ</t>
  </si>
  <si>
    <t>千里サザンテラス</t>
  </si>
  <si>
    <t>シティワ－ス</t>
  </si>
  <si>
    <t>ネバーランド松原</t>
  </si>
  <si>
    <t>ふぁみーゆ松原・柴垣</t>
  </si>
  <si>
    <t>ライラ交野</t>
  </si>
  <si>
    <t>メゾン・ド・プリマベーラ</t>
  </si>
  <si>
    <t>ベルデ忍ヶ丘</t>
  </si>
  <si>
    <t>グランド－ル福川Ⅱ</t>
  </si>
  <si>
    <t>エスポワ－ル２１</t>
  </si>
  <si>
    <t>セントポリア金剛東　</t>
  </si>
  <si>
    <t>大建コーポ千里丘Ｂ棟</t>
  </si>
  <si>
    <t>パウゼ河内長野駅前</t>
  </si>
  <si>
    <t>ＰＬＵＭ　ＤＥＣＥＮＴ</t>
  </si>
  <si>
    <t>ルイシャトレ松原</t>
  </si>
  <si>
    <t>アルコート松原</t>
  </si>
  <si>
    <t>リベラス２１金剛東団地</t>
  </si>
  <si>
    <t>サンライズマンションドムス和泉砂川</t>
  </si>
  <si>
    <t>レック住の道スカイハイツ</t>
  </si>
  <si>
    <t>アジュール二色の浜</t>
  </si>
  <si>
    <t>アルシモンテ滝谷</t>
  </si>
  <si>
    <t>ヒルズ金剛寺池壱番館　</t>
  </si>
  <si>
    <t>日本生命高石荘２号館</t>
  </si>
  <si>
    <t>Ｍ’ＰＬＡＺＡ四條畷</t>
  </si>
  <si>
    <t>メロディハイツ千里丘</t>
  </si>
  <si>
    <t>忠岡グリーンハイツ</t>
  </si>
  <si>
    <t>サンライズマンション貝塚</t>
  </si>
  <si>
    <t>メゾン・ド・谷</t>
  </si>
  <si>
    <t>サザンコート</t>
  </si>
  <si>
    <t>エステート三島</t>
  </si>
  <si>
    <t>ファミーユミシマ</t>
  </si>
  <si>
    <t>オルト加神</t>
  </si>
  <si>
    <t>雅マンション</t>
  </si>
  <si>
    <t>ＦＩＮＥ　ＳＱＵＡＲＥ　</t>
  </si>
  <si>
    <t>メゾンドール高石</t>
  </si>
  <si>
    <t>エコーハイツⅡ</t>
  </si>
  <si>
    <t>サンマンション南野</t>
  </si>
  <si>
    <t>ベルカーサ太子田</t>
  </si>
  <si>
    <t>グレース深野</t>
  </si>
  <si>
    <t>エテルノ２１</t>
  </si>
  <si>
    <t>ローレルコート羽衣</t>
  </si>
  <si>
    <t>フラリッシュ２１</t>
  </si>
  <si>
    <t>リーデンススクエア四條畷</t>
  </si>
  <si>
    <t>グローバル藤井寺</t>
  </si>
  <si>
    <t>サンメゾン住道ステ－ションアベニュ－</t>
  </si>
  <si>
    <t>有宏ハイツ</t>
  </si>
  <si>
    <t>ヴァレイヒルズ交野ビーアッシュ</t>
  </si>
  <si>
    <t>サンセットビュー阪南</t>
  </si>
  <si>
    <t>グランアッシュ千里丘</t>
  </si>
  <si>
    <t>南海サウスヒルズ松ヶ丘</t>
  </si>
  <si>
    <t>ハイネスクラウズ藤井寺</t>
  </si>
  <si>
    <t>プレジデント土師の里</t>
  </si>
  <si>
    <t>クレアシティ松原</t>
  </si>
  <si>
    <t>ロイヤルパレス藤井寺</t>
  </si>
  <si>
    <t>町立野間口住宅</t>
  </si>
  <si>
    <t>摂津スカイハイツ</t>
  </si>
  <si>
    <t>Ｍ’ＰＬＡＺＡ千里丘</t>
  </si>
  <si>
    <t>ハイネスクラウズ泉大津駅前</t>
  </si>
  <si>
    <t>ブリティッシュ・ティンバーＯＺＡＫＩ</t>
  </si>
  <si>
    <t>コート北野田サウスヒルズ</t>
  </si>
  <si>
    <t>レスタージュ住道</t>
  </si>
  <si>
    <t>南海シティコート金剛団地</t>
  </si>
  <si>
    <t>南海サウスコート千代田</t>
  </si>
  <si>
    <t>河内長野グリーンハイツ</t>
  </si>
  <si>
    <t>アドリーム交野</t>
  </si>
  <si>
    <t>泉佐野社宅　４号棟</t>
  </si>
  <si>
    <t>泉佐野社宅　３号棟</t>
  </si>
  <si>
    <t>泉佐野社宅　２号棟</t>
  </si>
  <si>
    <t>泉佐野社宅　１号棟</t>
  </si>
  <si>
    <t>コーポ綾園住宅</t>
  </si>
  <si>
    <t>ユニエス南千里丘</t>
  </si>
  <si>
    <t>ベルメゾン貝塚</t>
  </si>
  <si>
    <t>グランスイート藤井寺</t>
  </si>
  <si>
    <t>南海シティコート金剛プラザ</t>
  </si>
  <si>
    <t>ヴェリテ河内長野</t>
  </si>
  <si>
    <t>交野中央グリーンマンション</t>
  </si>
  <si>
    <t>鳴尾館</t>
  </si>
  <si>
    <t>ルミエールフカキⅡ</t>
  </si>
  <si>
    <t>グランドール福川</t>
  </si>
  <si>
    <t>メゾン北灰塚</t>
  </si>
  <si>
    <t>ブラームス高石</t>
  </si>
  <si>
    <t>ルネグランステージ松原天美</t>
  </si>
  <si>
    <t>ア－バンステ－ジ西島</t>
  </si>
  <si>
    <t>玉手山サンハイツ</t>
  </si>
  <si>
    <t>西日本高速道路株式会社　四條畷宿舎</t>
  </si>
  <si>
    <t>サニータウン長野清見台</t>
  </si>
  <si>
    <t>藤和喜志ハイタウン</t>
  </si>
  <si>
    <t>シャルマンフジ熊取壱番館</t>
  </si>
  <si>
    <t>ファミール富田林</t>
  </si>
  <si>
    <t>ファラン道明寺</t>
  </si>
  <si>
    <t>グレープヒル安堂</t>
  </si>
  <si>
    <t>エコ－ハイツ</t>
  </si>
  <si>
    <t>奈良田ハイツ</t>
  </si>
  <si>
    <t>サクシードＢ</t>
  </si>
  <si>
    <t>アバイラ松原</t>
  </si>
  <si>
    <t>アークハイツ</t>
  </si>
  <si>
    <t>コモンシティ星田ランドクォーレ</t>
  </si>
  <si>
    <t>春日丘マンション</t>
  </si>
  <si>
    <t>加茂コーポラス</t>
  </si>
  <si>
    <t>セレコート藤井寺</t>
  </si>
  <si>
    <t>ニューハイツ松原</t>
  </si>
  <si>
    <t>狭山遊園ハイツ</t>
  </si>
  <si>
    <t>神藤レジデンス</t>
  </si>
  <si>
    <t>ヒフティビル</t>
  </si>
  <si>
    <t>サンメゾン千里丘</t>
  </si>
  <si>
    <t>野村ステイツ千里丘</t>
  </si>
  <si>
    <t>エンデバ－高石</t>
  </si>
  <si>
    <t>グレーシィ金剛アルティプラザ</t>
  </si>
  <si>
    <t>サングレース藤井寺</t>
  </si>
  <si>
    <t>野崎マンション</t>
  </si>
  <si>
    <t>スコーレ四條畷</t>
  </si>
  <si>
    <t>新堂フラット</t>
  </si>
  <si>
    <t>グレイスハイツ・オオツ</t>
  </si>
  <si>
    <t>シャトールメール</t>
  </si>
  <si>
    <t>コアスターレ阪奈</t>
  </si>
  <si>
    <t>サーパス泉佐野</t>
  </si>
  <si>
    <t>エステート野崎</t>
  </si>
  <si>
    <t>麻生川マンション</t>
  </si>
  <si>
    <t>住道駅前住宅</t>
  </si>
  <si>
    <t>アヴァンセ法善寺</t>
  </si>
  <si>
    <t>アビテ藤井寺Ⅱ</t>
  </si>
  <si>
    <t>ハートフル岡</t>
  </si>
  <si>
    <t>ボワリジェール岡</t>
  </si>
  <si>
    <t>狭山グロリアスヒルズ</t>
  </si>
  <si>
    <t>ル・ミュー貝塚</t>
  </si>
  <si>
    <t>ディオハイツ金剛</t>
  </si>
  <si>
    <t>レナート長滝</t>
  </si>
  <si>
    <t>アビウェル藤ヶ丘</t>
  </si>
  <si>
    <t>ハートフル藤井寺</t>
  </si>
  <si>
    <t>チサンマンション松原</t>
  </si>
  <si>
    <t>オーシャン　Ⅰ</t>
  </si>
  <si>
    <t>シーサイド・ヴィラ淡輪</t>
  </si>
  <si>
    <t>金剛第２団地住宅</t>
  </si>
  <si>
    <t>ディアウイング貝塚</t>
  </si>
  <si>
    <t>サーパス大東泉町</t>
  </si>
  <si>
    <t>マンションタツトク</t>
  </si>
  <si>
    <t>サンクレール高石</t>
  </si>
  <si>
    <t>リベルテファインコート</t>
  </si>
  <si>
    <t>フォレストコート泉大津</t>
  </si>
  <si>
    <t>ジュネス楠台</t>
  </si>
  <si>
    <t>ジュネス桜ヶ丘</t>
  </si>
  <si>
    <t>ファミール柏原</t>
  </si>
  <si>
    <t>シャリエ高石</t>
  </si>
  <si>
    <t>ジオ阪急水無瀬</t>
  </si>
  <si>
    <t>ステイツ千里丘・東</t>
  </si>
  <si>
    <t>メゾン水無瀬</t>
  </si>
  <si>
    <t>ヴィラフィオーレ</t>
  </si>
  <si>
    <t>サンライフ尾崎</t>
  </si>
  <si>
    <t>社会医療法人三和会　永山病院　さくら寮</t>
  </si>
  <si>
    <t>グランスイート水無瀬</t>
  </si>
  <si>
    <t>シャトルコンポン</t>
  </si>
  <si>
    <t>シャルマンフジ熊取弐番館</t>
  </si>
  <si>
    <t>ユニーブル藤井寺</t>
  </si>
  <si>
    <t>ハイマート藤井寺ｏｄｅｏｎ</t>
  </si>
  <si>
    <t>サンヴェール住道</t>
  </si>
  <si>
    <t>インペリアルコート星田</t>
  </si>
  <si>
    <t>エヴァ摂津</t>
  </si>
  <si>
    <t>パレス貝塚</t>
  </si>
  <si>
    <t>ルナコート富田林</t>
  </si>
  <si>
    <t>パークシティ南千里丘</t>
  </si>
  <si>
    <t>ルミネ藤井寺</t>
  </si>
  <si>
    <t>ほんみち羽衣住宅</t>
  </si>
  <si>
    <t>ほんみち牧野南住宅</t>
  </si>
  <si>
    <t>ほんみち砂川東住宅</t>
  </si>
  <si>
    <t>ほんみち砂川西住宅</t>
  </si>
  <si>
    <t>グランドメゾン羽衣伽羅橋</t>
  </si>
  <si>
    <t>グループホームたわら</t>
  </si>
  <si>
    <t>アストラーサ柏原</t>
  </si>
  <si>
    <t>メゾンドールＳＫ</t>
  </si>
  <si>
    <t>グランフォルム自由丘</t>
  </si>
  <si>
    <t>河原町市営住宅</t>
  </si>
  <si>
    <t>汐見町市営住宅</t>
  </si>
  <si>
    <t>二田市営住宅</t>
  </si>
  <si>
    <t>虫取市営住宅</t>
  </si>
  <si>
    <t>助松市営住宅</t>
  </si>
  <si>
    <t>モアエクセル高石</t>
  </si>
  <si>
    <t>ライオンズ水無瀬ローレルコート</t>
  </si>
  <si>
    <t>アドリーム金剛</t>
  </si>
  <si>
    <t>ブリランテⅢ番館</t>
  </si>
  <si>
    <t>森本ビル</t>
  </si>
  <si>
    <t>グレーシア大西</t>
  </si>
  <si>
    <t>アルカディア寺西</t>
  </si>
  <si>
    <t>プレアデス</t>
  </si>
  <si>
    <t>聖和マンション　弐番館</t>
  </si>
  <si>
    <t>聖和マンション</t>
  </si>
  <si>
    <t>メゾン・グリフィン</t>
  </si>
  <si>
    <t>グランドメゾン四條畷ゲートハウス</t>
  </si>
  <si>
    <t>サンジミニアーノハウス</t>
  </si>
  <si>
    <t>ドムス野中</t>
  </si>
  <si>
    <t>パレ・プルミエール</t>
  </si>
  <si>
    <t>ヴィーブル桐山</t>
  </si>
  <si>
    <t>グリーンコーポ富田林</t>
  </si>
  <si>
    <t>サンシティ北花田</t>
  </si>
  <si>
    <t>センターフィルドⅡ</t>
  </si>
  <si>
    <t>センターフィールドⅠ</t>
  </si>
  <si>
    <t>アビテ藤井寺</t>
  </si>
  <si>
    <t>ヴェル・ドール藤井寺</t>
  </si>
  <si>
    <t>りんくうタウン宿舎</t>
  </si>
  <si>
    <t>二色の浜職員宿舎　（ＮＫＩＡＣ社宅）２番館</t>
  </si>
  <si>
    <t>二色の浜職員宿舎　（ＮＫＩＡＣ社宅)１番館</t>
  </si>
  <si>
    <t>ジュネス泉佐野パセオ</t>
  </si>
  <si>
    <t>グリーントピア２１みさき公園</t>
  </si>
  <si>
    <t>井上ハイツ</t>
  </si>
  <si>
    <t>ベルクランドマーク富田林</t>
  </si>
  <si>
    <t>セザール狭山</t>
  </si>
  <si>
    <t>セザール喜志</t>
  </si>
  <si>
    <t>シニアハウス花みずき</t>
  </si>
  <si>
    <t>リバーサイド千里丘</t>
  </si>
  <si>
    <t>ハイツ・ディ,ブルーメ</t>
  </si>
  <si>
    <t>ハッピーハイツ</t>
  </si>
  <si>
    <t>シャトー５</t>
  </si>
  <si>
    <t>メゾンパティオⅡ</t>
  </si>
  <si>
    <t>エスポワール仙寿</t>
  </si>
  <si>
    <t>パークタワー南千里丘</t>
  </si>
  <si>
    <t>パレエレガンス</t>
  </si>
  <si>
    <t>ふぁみーゆ松原参番館</t>
  </si>
  <si>
    <t>さやま遊園グランドハイツ</t>
  </si>
  <si>
    <t>泉南一丘住宅　６８棟・６９棟</t>
  </si>
  <si>
    <t>ハーベスト野田</t>
  </si>
  <si>
    <t>二色の浜グリーンハイツ</t>
  </si>
  <si>
    <t>リバーサイドテラス</t>
  </si>
  <si>
    <t>シャルマンフジスマート泉大津駅前</t>
  </si>
  <si>
    <t>コートレジデンス</t>
  </si>
  <si>
    <t>パークレジデンス</t>
  </si>
  <si>
    <t>社宅Ｃ棟</t>
  </si>
  <si>
    <t>セレッソコートマスターズハウス</t>
  </si>
  <si>
    <t>社宅Ｂ棟</t>
  </si>
  <si>
    <t>グラン・コート道明寺</t>
  </si>
  <si>
    <t>ブリティッシュ・ティンバー泉佐野</t>
  </si>
  <si>
    <t>ジュネス貝塚</t>
  </si>
  <si>
    <t>バルカン富田林</t>
  </si>
  <si>
    <t>プチロワイヤル</t>
  </si>
  <si>
    <t>スターシティフォルトゥーナ</t>
  </si>
  <si>
    <t>パークサイドハイツ</t>
  </si>
  <si>
    <t>アクティ池田</t>
  </si>
  <si>
    <t>山口ビル</t>
  </si>
  <si>
    <t>スタイルズ国分</t>
  </si>
  <si>
    <t>森団地</t>
  </si>
  <si>
    <t>シャルル四条畷駅前</t>
  </si>
  <si>
    <t>若山台第二住宅</t>
  </si>
  <si>
    <t>セルサス新家</t>
  </si>
  <si>
    <t>ロイヤル貝塚</t>
  </si>
  <si>
    <t>エクセラート北助松</t>
  </si>
  <si>
    <t>プレミスト日根野駅前ザ・フォルテージ</t>
  </si>
  <si>
    <t>泉の京ビル</t>
  </si>
  <si>
    <t>グランドール天美</t>
  </si>
  <si>
    <t>コン・フォールＦｕｍｉ</t>
  </si>
  <si>
    <t>ふぁみーゆ泉佐野弐番館</t>
  </si>
  <si>
    <t>ドムール藤井寺</t>
  </si>
  <si>
    <t>シャルマンフジ東羽衣グランデュース</t>
  </si>
  <si>
    <t>エトワールすみいち</t>
  </si>
  <si>
    <t>ユニライフ貝塚</t>
  </si>
  <si>
    <t>ユニライフ泉大津</t>
  </si>
  <si>
    <t>新川第２マンション</t>
  </si>
  <si>
    <t>エテルノン泉佐野</t>
  </si>
  <si>
    <t>ラ・コート藤井寺</t>
  </si>
  <si>
    <t>ブラン</t>
  </si>
  <si>
    <t>マンハイム淀川公園</t>
  </si>
  <si>
    <t>ユニライフ泉大津ライクシーガル</t>
  </si>
  <si>
    <t>シャルマンフジ岬公園</t>
  </si>
  <si>
    <t>シャルマンフジスマート日根野駅前</t>
  </si>
  <si>
    <t>福田ポリス</t>
  </si>
  <si>
    <t>ゲマインシャフト</t>
  </si>
  <si>
    <t>グリ－ンコ－ト川西</t>
  </si>
  <si>
    <t>松原天美スカイハイツ</t>
  </si>
  <si>
    <t>ユニライフ羽衣</t>
  </si>
  <si>
    <t>シャリエ泉大津</t>
  </si>
  <si>
    <t>メゾン錦Ⅱ</t>
  </si>
  <si>
    <t>泉南市営　前畑団地住宅</t>
  </si>
  <si>
    <t>泉南市営　宮本団地住宅</t>
  </si>
  <si>
    <t>ファミールアクシス泉佐野</t>
  </si>
  <si>
    <t>藤和千里丘コープ</t>
  </si>
  <si>
    <t>千里セリエテラス</t>
  </si>
  <si>
    <t>千里パークビューテラス</t>
  </si>
  <si>
    <t>テラボウ社宅</t>
  </si>
  <si>
    <t>ドーマ泉大津</t>
  </si>
  <si>
    <t>ソルコート住道</t>
  </si>
  <si>
    <t>ナカタニＭＸ－３</t>
  </si>
  <si>
    <t>ナカタニＭＸ－２</t>
  </si>
  <si>
    <t>カリエール庄屋</t>
  </si>
  <si>
    <t>グレース昭和園</t>
  </si>
  <si>
    <t>グリーンベールヒル柏原</t>
  </si>
  <si>
    <t>Ｌ’ａｘｅりんくうタウン</t>
  </si>
  <si>
    <t>富木社宅</t>
  </si>
  <si>
    <t>ライオンズマンション水無瀬</t>
  </si>
  <si>
    <t>マンション平次</t>
  </si>
  <si>
    <t>ラポールＵ</t>
  </si>
  <si>
    <t>メゾン松原</t>
  </si>
  <si>
    <t>アウローラⅡ</t>
  </si>
  <si>
    <t>サンコークレアール</t>
  </si>
  <si>
    <t>ルミエールＳ</t>
  </si>
  <si>
    <t>センターコート</t>
  </si>
  <si>
    <t>ＹＯＫＯＭＡＲＫ加茂</t>
  </si>
  <si>
    <t>ハイカムール２１</t>
  </si>
  <si>
    <t>グランコート南摂津</t>
  </si>
  <si>
    <t>グランシャリオＳＧ</t>
  </si>
  <si>
    <t>ルピナス泉大津</t>
  </si>
  <si>
    <t>メロディーハイム住道ガーディア</t>
  </si>
  <si>
    <t>ＪＳＣ泉大津</t>
  </si>
  <si>
    <t>ＣＡＳＡ東正雀</t>
  </si>
  <si>
    <t>阪南中央　あしたば</t>
  </si>
  <si>
    <t>ジョイフル寿</t>
  </si>
  <si>
    <t>パ－クヒルズくすのき中央</t>
  </si>
  <si>
    <t>シティーパレス熊取</t>
  </si>
  <si>
    <t>朝日プラザ南大阪ターミナルシティ</t>
  </si>
  <si>
    <t>メゾン上市</t>
  </si>
  <si>
    <t>グランジュール　岡田浦</t>
  </si>
  <si>
    <t>狭山パークサイドハイツ</t>
  </si>
  <si>
    <t>ヒュース一丘壱番館</t>
  </si>
  <si>
    <t>大屋ビル</t>
  </si>
  <si>
    <t>アーバンライフ二色</t>
  </si>
  <si>
    <t>インプレストクロノスクエア</t>
  </si>
  <si>
    <t>貴望ケ丘グランドハイツ</t>
  </si>
  <si>
    <t>コスモ住道駅前</t>
  </si>
  <si>
    <t>コスモ北花田</t>
  </si>
  <si>
    <t>シャルマンフジりんくう泉佐野</t>
  </si>
  <si>
    <t>星田団地</t>
  </si>
  <si>
    <t>松原小川園ローレルコート</t>
  </si>
  <si>
    <t>エスリード藤井寺</t>
  </si>
  <si>
    <t>春日マンション</t>
  </si>
  <si>
    <t>クローバーハイツ南花台</t>
  </si>
  <si>
    <t>藤和交野ホームズ</t>
  </si>
  <si>
    <t>コモド・カーサ千代田</t>
  </si>
  <si>
    <t>コスモ千代田</t>
  </si>
  <si>
    <t>第３亀井マンション</t>
  </si>
  <si>
    <t>アルデール藤井寺</t>
  </si>
  <si>
    <t>ラ・メゾンＭＳⅡ</t>
  </si>
  <si>
    <t>ラ・メゾンＭＳ</t>
  </si>
  <si>
    <t>ヴィラ・あなしの森</t>
  </si>
  <si>
    <t>メゾン・ドゥ・南海</t>
  </si>
  <si>
    <t>寿ハイツ</t>
  </si>
  <si>
    <t>マーベラスコート</t>
  </si>
  <si>
    <t>狭山レークハイツ</t>
  </si>
  <si>
    <t>サンライズマンションドムス熊取</t>
  </si>
  <si>
    <t>阪南清掃従業員寮</t>
  </si>
  <si>
    <t>ＩＳＥ伊勢住宅　羽衣７４０１</t>
  </si>
  <si>
    <t>マスターズエル綾園２０</t>
  </si>
  <si>
    <t>ＩＳＥ伊勢住宅　高師浜６８０１　</t>
  </si>
  <si>
    <t>ルモン泉大津</t>
  </si>
  <si>
    <t>メゾン大邦国分</t>
  </si>
  <si>
    <t>ルイシャトレ金剛</t>
  </si>
  <si>
    <t>アメニティ長野団地</t>
  </si>
  <si>
    <t>エーデルコート東山</t>
  </si>
  <si>
    <t>宮の里マンション</t>
  </si>
  <si>
    <t>エクロール昭和園</t>
  </si>
  <si>
    <t>コーポ雅</t>
  </si>
  <si>
    <t>リバーサイド長野マンション</t>
  </si>
  <si>
    <t>アルバ摂津</t>
  </si>
  <si>
    <t>サウザンド・マイルズ・アーク</t>
  </si>
  <si>
    <t>シャルマンコート喜志</t>
  </si>
  <si>
    <t>ａｂｃｄマンション綾園</t>
  </si>
  <si>
    <t>新町ハイツ</t>
  </si>
  <si>
    <t>西鉄泉大津社宅</t>
  </si>
  <si>
    <t>メルクール柏原</t>
  </si>
  <si>
    <t>ユニーブル藤井寺Ⅱ</t>
  </si>
  <si>
    <t>デュアル交野</t>
  </si>
  <si>
    <t>市営別所団地</t>
  </si>
  <si>
    <t>市営柏木団地（１棟）</t>
  </si>
  <si>
    <t>市営三宅団地（２号棟）</t>
  </si>
  <si>
    <t>市営更池第２団地</t>
  </si>
  <si>
    <t>市営更池第１団地</t>
  </si>
  <si>
    <t>メゾンパティオ住道</t>
  </si>
  <si>
    <t>ジャルダン学研住道</t>
  </si>
  <si>
    <t>リーベスト泉大津アルザ通り</t>
  </si>
  <si>
    <t>プレサンスロジェ正雀</t>
  </si>
  <si>
    <t>セントポリア津々山台公園</t>
  </si>
  <si>
    <t>メゾンドール玉手山</t>
  </si>
  <si>
    <t>レジデンスヘイワ</t>
  </si>
  <si>
    <t>メゾンドール</t>
  </si>
  <si>
    <t>コスタ・ミラにしきのはまＥ棟</t>
  </si>
  <si>
    <t>コスタ・ミラにしきのはまＤ棟</t>
  </si>
  <si>
    <t>コスタ・ミラにしきのはまＣ２棟</t>
  </si>
  <si>
    <t>コスタ・ミラにしきのはまＣ１棟</t>
  </si>
  <si>
    <t>コスタ・ミラにしきのはまＢ棟</t>
  </si>
  <si>
    <t>コスタ・ミラにしきのはまＡ棟</t>
  </si>
  <si>
    <t>ロイヤルメゾン千國</t>
  </si>
  <si>
    <t>カルムハイツ千代田</t>
  </si>
  <si>
    <t>エントピア置田</t>
  </si>
  <si>
    <t>コスモヒルズ新家壱番館</t>
  </si>
  <si>
    <t>アステージ泉大津</t>
  </si>
  <si>
    <t>コスモヒルズ新家弐番館</t>
  </si>
  <si>
    <t>サンヴェール正雀</t>
  </si>
  <si>
    <t>メゾン・ド・シャトレ</t>
  </si>
  <si>
    <t>ミレニアムＵ</t>
  </si>
  <si>
    <t>高石スカイハイツ</t>
  </si>
  <si>
    <t>ダイヤシャトー千里</t>
  </si>
  <si>
    <t>アステージ貝塚北町</t>
  </si>
  <si>
    <t>エパック河内天美</t>
  </si>
  <si>
    <t>セレーナ</t>
  </si>
  <si>
    <t>ヴェルジュール２１</t>
  </si>
  <si>
    <t>アーバニス千里丘プラティーク</t>
  </si>
  <si>
    <t>プロスパーイシイ</t>
  </si>
  <si>
    <t>東急ドエル・アルス三日市</t>
  </si>
  <si>
    <t>クレイドルコート鳥飼本町</t>
  </si>
  <si>
    <t>マンション　シャインエメラルド</t>
  </si>
  <si>
    <t>ルネ住道</t>
  </si>
  <si>
    <t>淡輪黒崎アーバンコンフォート</t>
  </si>
  <si>
    <t>大神ハイツ</t>
  </si>
  <si>
    <t>エスリード南摂津</t>
  </si>
  <si>
    <t>星田ロイヤルハイツ</t>
  </si>
  <si>
    <t>福永マンション</t>
  </si>
  <si>
    <t>アーク八品</t>
  </si>
  <si>
    <t>南海サウスウィング泉佐野</t>
  </si>
  <si>
    <t>大東公園前ガーデンハイツ</t>
  </si>
  <si>
    <t>ローレルコート高石</t>
  </si>
  <si>
    <t>四條畷ロイヤルマンション</t>
  </si>
  <si>
    <t>アデューウエダ</t>
  </si>
  <si>
    <t>ヒルズ・シ－熊取</t>
  </si>
  <si>
    <t>大建コーポＡ棟</t>
  </si>
  <si>
    <t>アルドーレ千里丘</t>
  </si>
  <si>
    <t>メロディーハイム四條畷</t>
  </si>
  <si>
    <t>グランドハイツ杉田Ⅱ</t>
  </si>
  <si>
    <t>グランドハイツ杉田Ⅰ</t>
  </si>
  <si>
    <t>ディアコート鳥飼</t>
  </si>
  <si>
    <t>富田林グリーンマンション</t>
  </si>
  <si>
    <t>アミテレス西取石</t>
  </si>
  <si>
    <t>プレジデント柏原</t>
  </si>
  <si>
    <t>ヴァンヴェール川西</t>
  </si>
  <si>
    <t>ハイネス石川</t>
  </si>
  <si>
    <t>ラフィーネ</t>
  </si>
  <si>
    <t>Ｇｒａｎｄｅ　Ｃｈａｍｂｌｅ</t>
  </si>
  <si>
    <t>ハイム・ボナール</t>
  </si>
  <si>
    <t>サンシティ貝塚</t>
  </si>
  <si>
    <t>グリーンコーポ狭山</t>
  </si>
  <si>
    <t>アンジェリーク高尾</t>
  </si>
  <si>
    <t>町営緑ヶ丘住宅３号棟</t>
  </si>
  <si>
    <t>町営緑ヶ丘住宅２号棟</t>
  </si>
  <si>
    <t>町営緑ヶ丘住宅１号棟</t>
  </si>
  <si>
    <t>サンライズイナヤマⅡ</t>
  </si>
  <si>
    <t>サンライズイナヤマⅠ</t>
  </si>
  <si>
    <t>堺化学工業株式会社　高石社宅</t>
  </si>
  <si>
    <t>グリーンメゾン弐番館</t>
  </si>
  <si>
    <t>ベルヴェデール大東</t>
  </si>
  <si>
    <t>ライオンズマンション水無瀬第２</t>
  </si>
  <si>
    <t>メゾンアザレア</t>
  </si>
  <si>
    <t>三井化学新家社宅</t>
  </si>
  <si>
    <t>千里丘ビューハイツ</t>
  </si>
  <si>
    <t>貝塚市営脇浜住宅（１号棟・２号棟・５号棟・６号棟）</t>
  </si>
  <si>
    <t>シニアマンション　サンライフ</t>
  </si>
  <si>
    <t>イルシオン長滝</t>
  </si>
  <si>
    <t>ジュネス泉大津アレグロ</t>
  </si>
  <si>
    <t>エ－デルホルツ２４</t>
  </si>
  <si>
    <t>市営三日市西住宅</t>
  </si>
  <si>
    <t>市営桜ヶ丘住宅　第３０棟</t>
  </si>
  <si>
    <t>市営栄町住宅　第３棟</t>
  </si>
  <si>
    <t>市営昭栄住宅</t>
  </si>
  <si>
    <t>サンフラワー高石</t>
  </si>
  <si>
    <t>ニューパレス</t>
  </si>
  <si>
    <t>ライオンズマンション星田</t>
  </si>
  <si>
    <t>ハイグレード堅下</t>
  </si>
  <si>
    <t>ハイグレード高井田</t>
  </si>
  <si>
    <t>ハニー・エストゥディオ</t>
  </si>
  <si>
    <t>ロイヤルハイツ</t>
  </si>
  <si>
    <t>プリュクレール</t>
  </si>
  <si>
    <t>忠岡アーバンコート</t>
  </si>
  <si>
    <t>北助松第三次住宅</t>
  </si>
  <si>
    <t>エスポワ－ル中内</t>
  </si>
  <si>
    <t>四條畷・サカモトマンション</t>
  </si>
  <si>
    <t>アネスティ千里丘２号館</t>
  </si>
  <si>
    <t>ロジェ長野４４８団地</t>
  </si>
  <si>
    <t>エルデ金剛</t>
  </si>
  <si>
    <t>リバーサイド赤井</t>
  </si>
  <si>
    <t>グリーンコート</t>
  </si>
  <si>
    <t>メゾン・ド・ボヌール</t>
  </si>
  <si>
    <t>オリエント狭山アーバンコンフォート</t>
  </si>
  <si>
    <t>高石市営住宅　富木南住宅</t>
  </si>
  <si>
    <t>高石市営住宅　富木第二住宅</t>
  </si>
  <si>
    <t>南山寿ガーデン</t>
  </si>
  <si>
    <t>ＭＡＲＵＮＡＫＡ２４</t>
  </si>
  <si>
    <t>アメニティ・コウズ</t>
  </si>
  <si>
    <t>イングランドアヴェニュー１番館</t>
  </si>
  <si>
    <t>グランシャリオ法善寺</t>
  </si>
  <si>
    <t>ＴＵＲＡＮＤＯＴ</t>
  </si>
  <si>
    <t>アネックス（松田建設株式会社ビル）</t>
  </si>
  <si>
    <t>ドミール東鴻池</t>
  </si>
  <si>
    <t>ハイツ柏原</t>
  </si>
  <si>
    <t>ラ・コンコルド</t>
  </si>
  <si>
    <t>Ａｕｔｕｍｎ Ｈｉｌｌ</t>
  </si>
  <si>
    <t>ノースコート</t>
  </si>
  <si>
    <t>カスカード新田Ⅱ</t>
  </si>
  <si>
    <t>カスカード新田</t>
  </si>
  <si>
    <t>少女の赤い帽子クラロール泉佐野</t>
  </si>
  <si>
    <t>サンシャインＴ・Ｋ</t>
  </si>
  <si>
    <t>日本トランスシティ株式会社　高石社宅</t>
  </si>
  <si>
    <t>シャルマンフジ羽衣</t>
  </si>
  <si>
    <t>フィルハウス　須賀</t>
  </si>
  <si>
    <t>グリーンハイツ　須賀</t>
  </si>
  <si>
    <t>ファミリーハウス　須賀</t>
  </si>
  <si>
    <t>国分旭ヶ丘住宅</t>
  </si>
  <si>
    <t>ダイアパレス高師浜</t>
  </si>
  <si>
    <t>アイズシティ</t>
  </si>
  <si>
    <t>北助松第一次住宅</t>
  </si>
  <si>
    <t>若山台第三住宅</t>
  </si>
  <si>
    <t>ヴェルドミール喜志</t>
  </si>
  <si>
    <t>キングマンション鴻池</t>
  </si>
  <si>
    <t>ケイ・セレ－ノ</t>
  </si>
  <si>
    <t>フリックコート東急</t>
  </si>
  <si>
    <t>サザンベル泉佐野</t>
  </si>
  <si>
    <t>ユニハイム松原高見の里</t>
  </si>
  <si>
    <t>オ－クハイツⅡ</t>
  </si>
  <si>
    <t>ベリオ高石</t>
  </si>
  <si>
    <t>パークサイドマンション</t>
  </si>
  <si>
    <t>オークハイツ</t>
  </si>
  <si>
    <t>ノーヴァ千里丘</t>
  </si>
  <si>
    <t>ディモア千里丘</t>
  </si>
  <si>
    <t>住道パークハイツ</t>
  </si>
  <si>
    <t>ロイヤルハイツ松ヶ丘</t>
  </si>
  <si>
    <t>コラール別府</t>
  </si>
  <si>
    <t>天美センターフラット</t>
  </si>
  <si>
    <t>朝日プラザ松原Ⅱ</t>
  </si>
  <si>
    <t>ビスターレ</t>
  </si>
  <si>
    <t>グラティ</t>
  </si>
  <si>
    <t>サクセスハイツ西尾</t>
  </si>
  <si>
    <t>アネスティ千里丘１号館</t>
  </si>
  <si>
    <t>リベルテ交野</t>
  </si>
  <si>
    <t>グランドハイツ桜町</t>
  </si>
  <si>
    <t>エクセル鶴野</t>
  </si>
  <si>
    <t>ハイツ・ラ・セゾン・ド・アベニュー</t>
  </si>
  <si>
    <t>カルム千里丘</t>
  </si>
  <si>
    <t>ファミール千里丘</t>
  </si>
  <si>
    <t>ア－バンＳライフ</t>
  </si>
  <si>
    <t>コ－トハウス中野</t>
  </si>
  <si>
    <t>シーサイド尾崎</t>
  </si>
  <si>
    <t>ロイヤルプラザ河内長野</t>
  </si>
  <si>
    <t>ライツ狭山遊園</t>
  </si>
  <si>
    <t>α－１</t>
  </si>
  <si>
    <t>フォンターナ狭山遊園前</t>
  </si>
  <si>
    <t>南新田団地８号棟外１６棟</t>
  </si>
  <si>
    <t>ビレッジハウス久保</t>
  </si>
  <si>
    <t>ビレッジハウス城蓮寺</t>
  </si>
  <si>
    <t>ビレッジハウス忠岡</t>
  </si>
  <si>
    <t>ビレッジハウス法善寺</t>
  </si>
  <si>
    <t>シャンリヴィエール</t>
  </si>
  <si>
    <t>ビレッジハウス木戸</t>
  </si>
  <si>
    <t>ビレッジハウス私部</t>
  </si>
  <si>
    <t>ビレッジハウス倉治</t>
  </si>
  <si>
    <t>クレードル・ナカミチ</t>
  </si>
  <si>
    <t>泉佐野センタービルコンバーチブル（サウスコア２１）</t>
  </si>
  <si>
    <t>エスペランサ</t>
  </si>
  <si>
    <t>松原天美アーバンコンフォート</t>
  </si>
  <si>
    <t>バーンホーフ千里丘</t>
  </si>
  <si>
    <t>南海アムズ泉佐野上町</t>
  </si>
  <si>
    <t>ふぁみーゆ松原</t>
  </si>
  <si>
    <t>エスリード松原松ヶ丘第２</t>
  </si>
  <si>
    <t>ファミールハイツ泉大津セントハーバーシティ７番館</t>
  </si>
  <si>
    <t>ファミールハイツ泉大津セントハーバーシティ６番館</t>
  </si>
  <si>
    <t>ファミールハイツ泉大津セントハ－バ－シティ１番館</t>
  </si>
  <si>
    <t>貝塚中央団地</t>
  </si>
  <si>
    <t>エパックパートファイブ河内松原</t>
  </si>
  <si>
    <t>シャルマンフジ富田林錦織</t>
  </si>
  <si>
    <t>シャルマンフジ富田林</t>
  </si>
  <si>
    <t>ルミエール西取石</t>
  </si>
  <si>
    <t>フレンドシップ高石</t>
  </si>
  <si>
    <t>ダノイ高石</t>
  </si>
  <si>
    <t>クリーンハイツ・助松</t>
  </si>
  <si>
    <t>ヴィエント日根野</t>
  </si>
  <si>
    <t>エスペーロ・アヴェニュー</t>
  </si>
  <si>
    <t>カーサ綾園</t>
  </si>
  <si>
    <t>さつき団地</t>
  </si>
  <si>
    <t>羽衣団地</t>
  </si>
  <si>
    <t>クレール　シャルム</t>
  </si>
  <si>
    <t>シャン・ロワール</t>
  </si>
  <si>
    <t>ハイツニシダ</t>
  </si>
  <si>
    <t>アクティブ八野</t>
  </si>
  <si>
    <t>シャリエ南摂津</t>
  </si>
  <si>
    <t>アネックスビクトリア</t>
  </si>
  <si>
    <t>ユニライフ泉大津寿町</t>
  </si>
  <si>
    <t>セルサス加茂</t>
  </si>
  <si>
    <t>ミツルマンション</t>
  </si>
  <si>
    <t>ジュネス泉佐野コンドミニオ</t>
  </si>
  <si>
    <t>シェルコート星田</t>
  </si>
  <si>
    <t>南貴望ケ丘パーク・ホームズ</t>
  </si>
  <si>
    <t>エルディ南摂津</t>
  </si>
  <si>
    <t>グランドールⅠ</t>
  </si>
  <si>
    <t>熊取団地・熊取Ｂ団地</t>
  </si>
  <si>
    <t>アルザタワーズ</t>
  </si>
  <si>
    <t>フィオレ・ヴィータ松原</t>
  </si>
  <si>
    <t>サンモール</t>
  </si>
  <si>
    <t>タバタ・コースタルプラザ</t>
  </si>
  <si>
    <t>レジオン四條畷</t>
  </si>
  <si>
    <t>マーベラス摂津</t>
  </si>
  <si>
    <t>田尻町営砂山住宅</t>
  </si>
  <si>
    <t>田尻町営高砂住宅</t>
  </si>
  <si>
    <t>金剛ニューハイツ</t>
  </si>
  <si>
    <t>ローレルコート藤井寺</t>
  </si>
  <si>
    <t>アステージ高石</t>
  </si>
  <si>
    <t>アークレジデンス野崎駅前</t>
  </si>
  <si>
    <t>岡サンハイツ２号棟</t>
  </si>
  <si>
    <t>岡サンハイツ１号棟</t>
  </si>
  <si>
    <t>ルネ羽衣</t>
  </si>
  <si>
    <t>ディオフェルティ狭山西山台</t>
  </si>
  <si>
    <t>スクエアかいづか　壱番館・弐番館</t>
  </si>
  <si>
    <t>リベルテ津村</t>
  </si>
  <si>
    <t>スカイプラザⅠ</t>
  </si>
  <si>
    <t>ミカサビル</t>
  </si>
  <si>
    <t>貝塚市営東住宅（３０号棟）</t>
  </si>
  <si>
    <t>貝塚市営東住宅（２８号棟）</t>
  </si>
  <si>
    <t>貝塚市営東住宅（１９号棟）</t>
  </si>
  <si>
    <t>貝塚市営東住宅（１４・１５号棟）</t>
  </si>
  <si>
    <t>貝塚市営東住宅（９・１０・１１・１２号棟）</t>
  </si>
  <si>
    <t>貝塚市営東住宅（７・８号棟）</t>
  </si>
  <si>
    <t>サントリ－山崎社宅</t>
  </si>
  <si>
    <t>貝塚市営東住宅コスモス東２号館</t>
  </si>
  <si>
    <t>貝塚市営東住宅コスモス東１号館</t>
  </si>
  <si>
    <t>貝塚市営沢住宅</t>
  </si>
  <si>
    <t>サンメゾンイースト</t>
  </si>
  <si>
    <t>ビーバードルチェ藤井寺Ⅱ</t>
  </si>
  <si>
    <t>ビーバードルチェ藤井寺</t>
  </si>
  <si>
    <t>ビーバードルチェ玉手山</t>
  </si>
  <si>
    <t>サンシティ柏原</t>
  </si>
  <si>
    <t>サンメッセ交野</t>
  </si>
  <si>
    <t>レオン住道</t>
  </si>
  <si>
    <t>パル・ＯＭ</t>
  </si>
  <si>
    <t>千里丘グランドハイツ</t>
  </si>
  <si>
    <t>ライオンズマンション住道</t>
  </si>
  <si>
    <t>ライオンズ柏原駅前クラウンスクエア</t>
  </si>
  <si>
    <t>ルミエール・マゴジⅡ</t>
  </si>
  <si>
    <t>メゾンヒラタ</t>
  </si>
  <si>
    <t>青い鳥ハイツ</t>
  </si>
  <si>
    <t>Ｎステーション</t>
  </si>
  <si>
    <t>シームーン</t>
  </si>
  <si>
    <t>ロイヤルアーク千里丘</t>
  </si>
  <si>
    <t>ロイヤルパレス法善寺</t>
  </si>
  <si>
    <t>エリジューム</t>
  </si>
  <si>
    <t>ブロッサムガーデンⅣ番館</t>
  </si>
  <si>
    <t>ブッロサムガーデンⅢ番館</t>
  </si>
  <si>
    <t>ブロッサムガーデンⅡ番館</t>
  </si>
  <si>
    <t>ブロッサムガーデンⅠ番館</t>
  </si>
  <si>
    <t>メゾンドール錦織公園</t>
  </si>
  <si>
    <t>メゾンドールポルタミラージュ高石</t>
  </si>
  <si>
    <t>シルフィード松原</t>
  </si>
  <si>
    <t>鶴野グリーンハイツ</t>
  </si>
  <si>
    <t>シャルム摂津</t>
  </si>
  <si>
    <t>センチュリー摂津</t>
  </si>
  <si>
    <t>サニーハイツ</t>
  </si>
  <si>
    <t>ベルパーク住道　Ｄ棟</t>
  </si>
  <si>
    <t>ベルパーク住道 Ｃ棟</t>
  </si>
  <si>
    <t>ベルパーク住道　Ｂ棟</t>
  </si>
  <si>
    <t>ベルパーク住道　Ａ棟</t>
  </si>
  <si>
    <t>ドミールまつなみ</t>
  </si>
  <si>
    <t>泉南一丘団地１号棟外５３棟</t>
  </si>
  <si>
    <t>ノーブルホビー</t>
  </si>
  <si>
    <t>エル羽衣</t>
  </si>
  <si>
    <t>ヴェルデ亜登夢</t>
  </si>
  <si>
    <t>ルミエール松田</t>
  </si>
  <si>
    <t>ベル・エール・ＫＭ</t>
  </si>
  <si>
    <t>クリスタルコート東正雀</t>
  </si>
  <si>
    <t>熊取町営　大原住宅　３棟</t>
  </si>
  <si>
    <t>熊取町営　大原住宅　２棟</t>
  </si>
  <si>
    <t>熊取町営　大原住宅　１棟</t>
  </si>
  <si>
    <t>日興交野スカイマンション</t>
  </si>
  <si>
    <t>メゾンスリーゼ</t>
  </si>
  <si>
    <t>千代田司マンション</t>
  </si>
  <si>
    <t>西田ビル</t>
  </si>
  <si>
    <t>シェリール水無瀬</t>
  </si>
  <si>
    <t>ハイツ　ホープ</t>
  </si>
  <si>
    <t>摂津市営三島団地</t>
  </si>
  <si>
    <t>摂津市営一津屋第二団地</t>
  </si>
  <si>
    <t>摂津市営一津屋第一団地</t>
  </si>
  <si>
    <t>ジョイネス柏原</t>
  </si>
  <si>
    <t>帝国ホテル大阪寮</t>
  </si>
  <si>
    <t>くすのき団地　１号棟外１棟</t>
  </si>
  <si>
    <t>サンヴァリエ藤井寺</t>
  </si>
  <si>
    <t>サンヴァリエ春日丘１号棟外５棟</t>
  </si>
  <si>
    <t>シャルム浜町</t>
  </si>
  <si>
    <t>助松ハイツ</t>
  </si>
  <si>
    <t>ユニハイム千里丘Ⅱ</t>
  </si>
  <si>
    <t>エイジングコート千里丘</t>
  </si>
  <si>
    <t>グレイス羽衣</t>
  </si>
  <si>
    <t>グラン・プラ－ス</t>
  </si>
  <si>
    <t>コーポ泉大津</t>
  </si>
  <si>
    <t>第２曽根団地</t>
  </si>
  <si>
    <t>第１曽根団地</t>
  </si>
  <si>
    <t>プリーマ北新</t>
  </si>
  <si>
    <t>作本マンション</t>
  </si>
  <si>
    <t>メゾンドールソフィア</t>
  </si>
  <si>
    <t>ヴィラ花水木</t>
  </si>
  <si>
    <t>アチーブ村上</t>
  </si>
  <si>
    <t>ファミール池上</t>
  </si>
  <si>
    <t>シャトー浅田</t>
  </si>
  <si>
    <t>野崎スカイハイツ</t>
  </si>
  <si>
    <t>大弥ハイツ</t>
  </si>
  <si>
    <t>ワンルーム千寿</t>
  </si>
  <si>
    <t>サンシャイン淀</t>
  </si>
  <si>
    <t>ライオンズマンション熊取第２</t>
  </si>
  <si>
    <t>高師浜パーク・ホームズ</t>
  </si>
  <si>
    <t>ハピネス３９</t>
  </si>
  <si>
    <t>朝日プラザ河内長野デポーフロント</t>
  </si>
  <si>
    <t>アリスト松原ステーションタワー</t>
  </si>
  <si>
    <t>津々山台第２住宅</t>
  </si>
  <si>
    <t>Ⅰ・マンション</t>
  </si>
  <si>
    <t>ハイグレード国分</t>
  </si>
  <si>
    <t>山下マンション</t>
  </si>
  <si>
    <t>ハイグレード法善寺</t>
  </si>
  <si>
    <t>フォーロハーモネート</t>
  </si>
  <si>
    <t>少女の赤い帽子泉佐野松風台</t>
  </si>
  <si>
    <t>サニーガーデンヒル</t>
  </si>
  <si>
    <t>藤コーポラス</t>
  </si>
  <si>
    <t>ファミールハイツ泉大津セントハーバーシティ５番館</t>
  </si>
  <si>
    <t>ファミールハイツ泉大津セントハーバーシティ３・４番館</t>
  </si>
  <si>
    <t>ロイヤルヒルズ泉ヶ丘</t>
  </si>
  <si>
    <t>ファミールハイツ泉大津セントハーバーシティ２番館</t>
  </si>
  <si>
    <t>メゾンドール羽衣パークサイド</t>
  </si>
  <si>
    <t>プローブ　羽衣</t>
  </si>
  <si>
    <t>ディアコート氷野</t>
  </si>
  <si>
    <t>オオタニビル</t>
  </si>
  <si>
    <t>ジョイフル</t>
  </si>
  <si>
    <t>コーストハイツ</t>
  </si>
  <si>
    <t>ベルドム－ル羽衣</t>
  </si>
  <si>
    <t>モンジャルダン</t>
  </si>
  <si>
    <t>ＣＡＳＡはなみずき</t>
  </si>
  <si>
    <t>サニーコート正雀</t>
  </si>
  <si>
    <t>藤和ライブタウン千代田</t>
  </si>
  <si>
    <t>ロイヤルハイツ藤井寺</t>
  </si>
  <si>
    <t>エスペランサニシムラ</t>
  </si>
  <si>
    <t>メゾネット水無瀬</t>
  </si>
  <si>
    <t>高石駅前市街地住宅</t>
  </si>
  <si>
    <t>津田北町</t>
  </si>
  <si>
    <t>ハーティ忍ケ丘Ⅱ番館</t>
  </si>
  <si>
    <t>シャルマンフジ二色の浜ローヤルグランポート</t>
  </si>
  <si>
    <t>アムールＭ</t>
  </si>
  <si>
    <t>ドム－ル祐村</t>
  </si>
  <si>
    <t>サンマンションアトレ忍ケ丘</t>
  </si>
  <si>
    <t>若山台住宅</t>
  </si>
  <si>
    <t>介護付き住宅みのり阪南</t>
  </si>
  <si>
    <t>ガーデンハイム狭山　Ｂ棟</t>
  </si>
  <si>
    <t>ガーデンハイム狭山　Ａ棟</t>
  </si>
  <si>
    <t>サンリバーハイツ</t>
  </si>
  <si>
    <t>パストラル住道</t>
  </si>
  <si>
    <t>三晃グリーンマンション鳥飼</t>
  </si>
  <si>
    <t>アプティ３番館</t>
  </si>
  <si>
    <t>ハイマート柏原ＭＡＣ</t>
  </si>
  <si>
    <t>セルバ藤井寺</t>
  </si>
  <si>
    <t>アルカディア</t>
  </si>
  <si>
    <t>ライオンズマンション柏原</t>
  </si>
  <si>
    <t>イトーピア金剛東グランヒルズ</t>
  </si>
  <si>
    <t>マンション舞</t>
  </si>
  <si>
    <t>ライオンズマンション東佐野</t>
  </si>
  <si>
    <t>シャルマンフジスマート松原松ヶ丘コンフォルトクラス</t>
  </si>
  <si>
    <t>金剛団地１号棟外１６３棟</t>
  </si>
  <si>
    <t>助松団地　１号棟外４０棟</t>
  </si>
  <si>
    <t>スコーレ高師浜</t>
  </si>
  <si>
    <t>アンド・ユー郡津</t>
  </si>
  <si>
    <t>ブルージュ摂津</t>
  </si>
  <si>
    <t>エトワール</t>
  </si>
  <si>
    <t>オーセントヴィラ磐船</t>
  </si>
  <si>
    <t>鳥越製粉株式会社　泉佐野社宅</t>
  </si>
  <si>
    <t>美加の台南海アーバンパレス</t>
  </si>
  <si>
    <t>ライラ河内磐船駅前</t>
  </si>
  <si>
    <t>ライラ磐船</t>
  </si>
  <si>
    <t>グラン・コート松原Ⅱ</t>
  </si>
  <si>
    <t>グラン・コート松原</t>
  </si>
  <si>
    <t>エクセル昴</t>
  </si>
  <si>
    <t>ユニライフ貝塚プラージュ</t>
  </si>
  <si>
    <t>ユニライフ交野郡津</t>
  </si>
  <si>
    <t>前川ハイツ</t>
  </si>
  <si>
    <t>グリーンハイツⅡ</t>
  </si>
  <si>
    <t>メゾンドール羽衣</t>
  </si>
  <si>
    <t>ファミールヴィラ</t>
  </si>
  <si>
    <t>ライブスクエア２Ｂ</t>
  </si>
  <si>
    <t>グリーンハイツ正雀</t>
  </si>
  <si>
    <t>パレスコート</t>
  </si>
  <si>
    <t>ガーデンスクエア</t>
  </si>
  <si>
    <t>グランビア南津の辺</t>
  </si>
  <si>
    <t>野崎ケ丘ハイツ</t>
  </si>
  <si>
    <t>ハピネスハイツ</t>
  </si>
  <si>
    <t>アーバン鳥飼</t>
  </si>
  <si>
    <t>エスポアール摂津</t>
  </si>
  <si>
    <t>メゾンクレール</t>
  </si>
  <si>
    <t>泉佐野スカイハイツ</t>
  </si>
  <si>
    <t>セゾンエスポワール</t>
  </si>
  <si>
    <t>住道駅前第２住宅</t>
  </si>
  <si>
    <t>アルカディア郷</t>
  </si>
  <si>
    <t>ぶどうの里国分</t>
  </si>
  <si>
    <t>千代田第２住宅</t>
  </si>
  <si>
    <t>ぶどうヶ丘ハイツ</t>
  </si>
  <si>
    <t>朝日プラザ松原Ⅲ</t>
  </si>
  <si>
    <t>クレスタ富田林グランツィオ</t>
  </si>
  <si>
    <t>ロイヤルアネックス</t>
  </si>
  <si>
    <t>グランメイツ高石</t>
  </si>
  <si>
    <t>パ－クヒルズくすのき坂団地</t>
  </si>
  <si>
    <t>ロジュマン泉佐野</t>
  </si>
  <si>
    <t>マンション　コスモス</t>
  </si>
  <si>
    <t>ロジュマン麻生中</t>
  </si>
  <si>
    <t>ロジュマン海塚Ⅱ</t>
  </si>
  <si>
    <t>ロジュマン海塚Ⅰ</t>
  </si>
  <si>
    <t>ＢＡＳＥ１貝塚</t>
  </si>
  <si>
    <t>メゾン塚本</t>
  </si>
  <si>
    <t>グリーンコート水無瀬</t>
  </si>
  <si>
    <t>シャトーモンシェール</t>
  </si>
  <si>
    <t>高石綾園マンション</t>
  </si>
  <si>
    <t>オリーブ高松南</t>
  </si>
  <si>
    <t>オリーブ阪南</t>
  </si>
  <si>
    <t>オリーブ中庄</t>
  </si>
  <si>
    <t>オリーブ鶴原</t>
  </si>
  <si>
    <t>スカイフィル喜志</t>
  </si>
  <si>
    <t>パセオ摂津Ⅰ</t>
  </si>
  <si>
    <t>ユニハイム山崎</t>
  </si>
  <si>
    <t>シャリエ水無瀬</t>
  </si>
  <si>
    <t>アルデール住道</t>
  </si>
  <si>
    <t>ＪＡパストラルⅡ</t>
  </si>
  <si>
    <t>シティエイト観音坂</t>
  </si>
  <si>
    <t>エスリード住道</t>
  </si>
  <si>
    <t>マンションピュア</t>
  </si>
  <si>
    <t>ＳＴＥＰ，Ｙ</t>
  </si>
  <si>
    <t>レコルトエピ千里丘東　</t>
  </si>
  <si>
    <t>ウォーク羽衣</t>
  </si>
  <si>
    <t>シェモア藤井寺駅前</t>
  </si>
  <si>
    <t>朝日プラザ松原</t>
  </si>
  <si>
    <t>ダイアパレス金剛東桜ヶ丘</t>
  </si>
  <si>
    <t>メゾンプレミール</t>
  </si>
  <si>
    <t>アドリーム千里丘</t>
  </si>
  <si>
    <t>サード扇町</t>
  </si>
  <si>
    <t>プロスパー野崎</t>
  </si>
  <si>
    <t>リッツハウス</t>
  </si>
  <si>
    <t>ＯＫハイツ大東</t>
  </si>
  <si>
    <t>シャンリヴィエールシェル</t>
  </si>
  <si>
    <t>プロスパー</t>
  </si>
  <si>
    <t>ハイム北豊中</t>
  </si>
  <si>
    <t>ヒルマンハウス</t>
  </si>
  <si>
    <t>メゾンそれいゆ２号棟</t>
  </si>
  <si>
    <t>メゾンそれいゆ１号棟</t>
  </si>
  <si>
    <t>エムズ</t>
  </si>
  <si>
    <t>ディアコート忍ヶ丘</t>
  </si>
  <si>
    <t>シャルマンコーポ千里丘</t>
  </si>
  <si>
    <t>グローバルマンション</t>
  </si>
  <si>
    <t>ホワイトコート石井</t>
  </si>
  <si>
    <t>向陽台アパート</t>
  </si>
  <si>
    <t>学園アパートＣ・Ｄ・Ｅ</t>
  </si>
  <si>
    <t>Ｎ教職舎</t>
  </si>
  <si>
    <t>Ｌ・Ｍ教職舎</t>
  </si>
  <si>
    <t>Ｊ・Ｋ教職舎</t>
  </si>
  <si>
    <t>ラ･メールⅡ</t>
  </si>
  <si>
    <t>サンクレスト</t>
  </si>
  <si>
    <t>藤和ライブタウン四条畷</t>
  </si>
  <si>
    <t>サントルドゥヴィラージュ</t>
  </si>
  <si>
    <t>鳥飼野々２丁目団地１号棟外４棟</t>
  </si>
  <si>
    <t>プライムヒル藤井寺</t>
  </si>
  <si>
    <t>グランデ紫陽花</t>
  </si>
  <si>
    <t>マンションＲＹＯ</t>
  </si>
  <si>
    <t>ツイン・フラッツ</t>
  </si>
  <si>
    <t>藤和さやまハイタウン</t>
  </si>
  <si>
    <t>サンコーグランピア</t>
  </si>
  <si>
    <t>グローハイツ藤井寺</t>
  </si>
  <si>
    <t>河内長野グリーンマンション</t>
  </si>
  <si>
    <t>ヴェリテ富田林</t>
  </si>
  <si>
    <t>はぴりあ一津屋</t>
  </si>
  <si>
    <t>いこいの家　スマイル・ライフ</t>
  </si>
  <si>
    <t>タイムス泉大津</t>
  </si>
  <si>
    <t>ひまわり</t>
  </si>
  <si>
    <t>フジパレスシニア市町</t>
  </si>
  <si>
    <t>助松パーク・ホームズ</t>
  </si>
  <si>
    <t>レジデンスサザン</t>
  </si>
  <si>
    <t>ファミール羽衣公園前</t>
  </si>
  <si>
    <t>フロンティア深野</t>
  </si>
  <si>
    <t>ライオンズマンション忍ヶ丘</t>
  </si>
  <si>
    <t>アジュールときわ台</t>
  </si>
  <si>
    <t>サービス付き高齢者向け住宅　陽だまり</t>
  </si>
  <si>
    <t>ウエストインヒルズ</t>
  </si>
  <si>
    <t>フィオレ高石</t>
  </si>
  <si>
    <t>ヒュース泉大津</t>
  </si>
  <si>
    <t>麻野ビル</t>
  </si>
  <si>
    <t>シャトーシュベルグ</t>
  </si>
  <si>
    <t>エアーフロントマンション</t>
  </si>
  <si>
    <t>ラクーンハウス柏原</t>
  </si>
  <si>
    <t>エミネンス立矢</t>
  </si>
  <si>
    <t>エバーグリーン中小路</t>
  </si>
  <si>
    <t>プレミールタナカ</t>
  </si>
  <si>
    <t>グランスイート日根野駅前</t>
  </si>
  <si>
    <t>シェラ金剛</t>
  </si>
  <si>
    <t>セレコート住道</t>
  </si>
  <si>
    <t>ウエストプラザ</t>
  </si>
  <si>
    <t>松栄畷ハイツ</t>
  </si>
  <si>
    <t>コアスターレ住道</t>
  </si>
  <si>
    <t>交野グリーンマンション</t>
  </si>
  <si>
    <t>南海グリーンコート泉佐野松原</t>
  </si>
  <si>
    <t>メゾンドールウィングヒルズ</t>
  </si>
  <si>
    <t>野崎アーバンコンフォート</t>
  </si>
  <si>
    <t>シャルムフジ</t>
  </si>
  <si>
    <t>メロディーハイム松原イルパラッツォ</t>
  </si>
  <si>
    <t>ＥＸＣＥＬＣＯＵＲＴ二色の浜</t>
  </si>
  <si>
    <t>大井路</t>
  </si>
  <si>
    <t>ローレルコート国分旭ヶ丘</t>
  </si>
  <si>
    <t>ロイヤルクレスト</t>
  </si>
  <si>
    <t>サバービア泉大津</t>
  </si>
  <si>
    <t>パークピア末広</t>
  </si>
  <si>
    <t>アルテール柏原</t>
  </si>
  <si>
    <t>エムロード島本</t>
  </si>
  <si>
    <t>日本精工株式会社　交野社宅</t>
  </si>
  <si>
    <t>柏原ハイツ</t>
  </si>
  <si>
    <t>ＫⅠＫⅠ’Ｓ　ＦＬＡＴ　</t>
  </si>
  <si>
    <t>藤和ライブタウン金剛</t>
  </si>
  <si>
    <t>ヴィラナリー狭山　５号棟・７号棟・１０号棟・１４号棟</t>
  </si>
  <si>
    <t>グリーンコーポ金剛</t>
  </si>
  <si>
    <t>市営南中第一団地住宅</t>
  </si>
  <si>
    <t>市営上田ヶ丘団地住宅　２０棟</t>
  </si>
  <si>
    <t>市営上田ヶ丘団地住宅１０・１１・１２棟</t>
  </si>
  <si>
    <t>彦治郎マンション</t>
  </si>
  <si>
    <t>ドムール松原</t>
  </si>
  <si>
    <t>バンベール忍ケ丘</t>
  </si>
  <si>
    <t>南郷住宅</t>
  </si>
  <si>
    <t>深野野崎園住宅</t>
  </si>
  <si>
    <t>飯盛園第１住宅１・４・５棟</t>
  </si>
  <si>
    <t>深野園住宅Ａ・Ｂ・Ｃ・Ｄ・Ｅ・Ｆ・Ｇ棟</t>
  </si>
  <si>
    <t>シャルマン摂津</t>
  </si>
  <si>
    <t>リーデンススクエア藤井寺</t>
  </si>
  <si>
    <t>ハイツにしわだに</t>
  </si>
  <si>
    <t>ハイツあかしど</t>
  </si>
  <si>
    <t>ライオンズマンション水無瀬第３</t>
  </si>
  <si>
    <t>グレース泉大津</t>
  </si>
  <si>
    <t>ＭＤＩ．Ｊ　摂津コートⅡ</t>
  </si>
  <si>
    <t>ロイヤルシャトー交野</t>
  </si>
  <si>
    <t>グランドメゾン南摂津</t>
  </si>
  <si>
    <t>ルネ・グランシャリオ</t>
  </si>
  <si>
    <t>ピジョットハウス</t>
  </si>
  <si>
    <t>シャルマンフジロイヤルクレセント泉大津東雲公園</t>
  </si>
  <si>
    <t>ロイヤルシャトー柏原本郷</t>
  </si>
  <si>
    <t>アシスト三伯</t>
  </si>
  <si>
    <t>レジデンス佃</t>
  </si>
  <si>
    <t>サニーコート羽倉崎</t>
  </si>
  <si>
    <t>ウィンディー小山</t>
  </si>
  <si>
    <t>高石遺徳ビル</t>
  </si>
  <si>
    <t>上牧ドリームマンション１期</t>
  </si>
  <si>
    <t>市営鶴原団地住宅　２１棟</t>
  </si>
  <si>
    <t>美加の台南海アーバンコンフォート</t>
  </si>
  <si>
    <t>サングレース柏原</t>
  </si>
  <si>
    <t>エスポアール恵我</t>
  </si>
  <si>
    <t>ステーションハイツ千里丘Ⅱ</t>
  </si>
  <si>
    <t>ステーションハイツ千里丘</t>
  </si>
  <si>
    <t>辻浦マンション</t>
  </si>
  <si>
    <t>ピースフル</t>
  </si>
  <si>
    <t>デ・リード松原ウエスティ</t>
  </si>
  <si>
    <t>センチュリー山繁</t>
  </si>
  <si>
    <t>グリーングランピア</t>
  </si>
  <si>
    <t>国分ウエスト</t>
  </si>
  <si>
    <t>ドーミーハギノ</t>
  </si>
  <si>
    <t>ヴィーナス・２１</t>
  </si>
  <si>
    <t>メロディハイム</t>
  </si>
  <si>
    <t>エスリード松原松ヶ丘</t>
  </si>
  <si>
    <t>アーバン・サンシャイン</t>
  </si>
  <si>
    <t>ギャラリーコートハイム泉大津</t>
  </si>
  <si>
    <t>ディーレスティアりんくう羽倉崎</t>
  </si>
  <si>
    <t>ユニヴェルＹ・Ｔ・Ｋ</t>
  </si>
  <si>
    <t>ジョイフル昭栄</t>
  </si>
  <si>
    <t>レジデンスファービューⅡ番館</t>
  </si>
  <si>
    <t>レジデンスファービューⅠ番館</t>
  </si>
  <si>
    <t>プラグレス・オカモト</t>
  </si>
  <si>
    <t>藤和シティホームズ泉佐野</t>
  </si>
  <si>
    <t>サンシティ羽倉崎</t>
  </si>
  <si>
    <t>シティライフ川西</t>
  </si>
  <si>
    <t>ジュネスかわむら</t>
  </si>
  <si>
    <t>ピアヴィラージュ</t>
  </si>
  <si>
    <t>アートヴィレッジ</t>
  </si>
  <si>
    <t>Ｋ．Ｒ．グランドイン</t>
  </si>
  <si>
    <t>ヒュース泉佐野</t>
  </si>
  <si>
    <t>阿保ツインサンズ</t>
  </si>
  <si>
    <t>光風台レックスマンション　</t>
  </si>
  <si>
    <t>レスポワール星田</t>
  </si>
  <si>
    <t>パ－クサイドマンション</t>
  </si>
  <si>
    <t>綾園ハイツ</t>
  </si>
  <si>
    <t>ラポール綾園</t>
  </si>
  <si>
    <t>一休交野</t>
  </si>
  <si>
    <t>シャルマンエイト</t>
  </si>
  <si>
    <t>Ｇｒａｎｄ　Ｅｘｃｅｌ　天美</t>
  </si>
  <si>
    <t>ふぁみーゆ藤井寺</t>
  </si>
  <si>
    <t>ディークラディア金剛</t>
  </si>
  <si>
    <t>ヒキタ工業株式会社　摂津工場</t>
  </si>
  <si>
    <t>富木南団地</t>
  </si>
  <si>
    <t>土井ビル</t>
  </si>
  <si>
    <t>エンデバー泉大津</t>
  </si>
  <si>
    <t>ウイングコート日根野</t>
  </si>
  <si>
    <t>コスモハイム泉大津</t>
  </si>
  <si>
    <t>ファミティ滝谷</t>
  </si>
  <si>
    <t>レノ金剛津々山台</t>
  </si>
  <si>
    <t>美加の台詩季が丘</t>
  </si>
  <si>
    <t>セカンド・ライフ</t>
  </si>
  <si>
    <t>グランパス富田林</t>
  </si>
  <si>
    <t>日生ビル</t>
  </si>
  <si>
    <t>グランシャリオ</t>
  </si>
  <si>
    <t>プレサンスロジェ南摂津駅前</t>
  </si>
  <si>
    <t>第二大仲マンション</t>
  </si>
  <si>
    <t>ファミール高石</t>
  </si>
  <si>
    <t>グランアッシュ富田林ベルエール</t>
  </si>
  <si>
    <t>ユニライフ泉大津駅前</t>
  </si>
  <si>
    <t>メゾン・トリヴァンベール</t>
  </si>
  <si>
    <t>シンフォニーレジデンス藤沢台</t>
  </si>
  <si>
    <t>フレンドリー千里丘</t>
  </si>
  <si>
    <t>ハイツ・ラ・モンタニュー</t>
  </si>
  <si>
    <t>カルム長堀</t>
  </si>
  <si>
    <t>千里丘上田ビル</t>
  </si>
  <si>
    <t>オ－スクレインハイツ２</t>
  </si>
  <si>
    <t>オースクレインハイツ</t>
  </si>
  <si>
    <t>サウスレイク　２３８</t>
  </si>
  <si>
    <t>パークヒルズオーカ</t>
  </si>
  <si>
    <t>サンシティ交野</t>
  </si>
  <si>
    <t>シャルマンフジ貝塚</t>
  </si>
  <si>
    <t>ウエストプラザ高石</t>
  </si>
  <si>
    <t>ガーデンウェルズ浜寺公園</t>
  </si>
  <si>
    <t>パラッツォ・ドウェ</t>
  </si>
  <si>
    <t>泉南コーポラス</t>
  </si>
  <si>
    <t>砂川ヒルサイドスクエア</t>
  </si>
  <si>
    <t>アンシャンテ　ハシノ</t>
  </si>
  <si>
    <t>ディークラディア泉大津</t>
  </si>
  <si>
    <t>フレーシェル貝塚団地</t>
  </si>
  <si>
    <t>アグレ－ブル貝塚</t>
  </si>
  <si>
    <t>メゾンアザレ</t>
  </si>
  <si>
    <t>ルネ泉大津ロイヤルコート</t>
  </si>
  <si>
    <t>千里丘サニーハイツ</t>
  </si>
  <si>
    <t>ボヌール錦織公園</t>
  </si>
  <si>
    <t>ユニライフ山崎Ⅱ</t>
  </si>
  <si>
    <t>ファミール金剛ヒルズソシエテ住戸部会</t>
  </si>
  <si>
    <t>ルミエール交野</t>
  </si>
  <si>
    <t>メゾンドール国分本町</t>
  </si>
  <si>
    <t>ダイアパレス富田林</t>
  </si>
  <si>
    <t>香里プラザⅦ</t>
  </si>
  <si>
    <t>狭山パーク・ホームズ</t>
  </si>
  <si>
    <t>ユートピア柏原</t>
  </si>
  <si>
    <t>グランアッシュ天美駅前</t>
  </si>
  <si>
    <t>サンシティ水無瀬</t>
  </si>
  <si>
    <t>カタヤビル</t>
  </si>
  <si>
    <t>中田ビル</t>
  </si>
  <si>
    <t>マンションパルシオ深北</t>
  </si>
  <si>
    <t>阪急上牧第２・３期ドリームマンション</t>
  </si>
  <si>
    <t>インペリアル関西エアポート</t>
  </si>
  <si>
    <t>Ｇｒａｃｅ　Ａ・Ｐ・Ｃ　</t>
  </si>
  <si>
    <t>ローズクィーン天美</t>
  </si>
  <si>
    <t>南花台アーバンコンフォート</t>
  </si>
  <si>
    <t>グランヒル千代田寺ケ池公園</t>
  </si>
  <si>
    <t>エルベコート二色の浜</t>
  </si>
  <si>
    <t>プレサンスロジェ柏原駅前</t>
  </si>
  <si>
    <t>ヴァンテ－ジ二色</t>
  </si>
  <si>
    <t>ユニライフ貝塚Ⅱ</t>
  </si>
  <si>
    <t>ハイ・グリーン　松下</t>
  </si>
  <si>
    <t>アンビエント金剛東ガ－デンコ－ト</t>
  </si>
  <si>
    <t>少女の赤い帽子み・な・と泉佐野</t>
  </si>
  <si>
    <t>マスターズ・エル二色の浜</t>
  </si>
  <si>
    <t>金剛アーバンコンフォート</t>
  </si>
  <si>
    <t>レピア柏原</t>
  </si>
  <si>
    <t>箱作加茂ハイツ</t>
  </si>
  <si>
    <t>高石加茂ハイツ</t>
  </si>
  <si>
    <t>フレシール</t>
  </si>
  <si>
    <t>南海狭山コーポ</t>
  </si>
  <si>
    <t>グランドゥール高師浜</t>
  </si>
  <si>
    <t>ライブリー高石</t>
  </si>
  <si>
    <t>メゾントゥルース</t>
  </si>
  <si>
    <t>フェリシア摂津</t>
  </si>
  <si>
    <t>朝日プラザ松原ＡＮＮＥＸ</t>
  </si>
  <si>
    <t>マンション　フィーノ</t>
  </si>
  <si>
    <t>ライオンズマンション泉北忠岡</t>
  </si>
  <si>
    <t>ヴェルドミール泉大津</t>
  </si>
  <si>
    <t>島本町営緑地公園住宅</t>
  </si>
  <si>
    <t>パラツィーナセシリア千里丘</t>
  </si>
  <si>
    <t>ドムール国分旭ヶ丘</t>
  </si>
  <si>
    <t>ハイツマルニシ</t>
  </si>
  <si>
    <t>リアンジェ富田林</t>
  </si>
  <si>
    <t>メゾン三栄</t>
  </si>
  <si>
    <t>千代田錦織公園グリーンマンション</t>
  </si>
  <si>
    <t>７　Ｆｌｏｏｒ　Ｈｅｉｇｈｔｓ</t>
  </si>
  <si>
    <t>メゾン松之浜</t>
  </si>
  <si>
    <t>ファミール南大阪</t>
  </si>
  <si>
    <t>ライオンズマンション金剛寺池台</t>
  </si>
  <si>
    <t>メルローズ二色ノ浜</t>
  </si>
  <si>
    <t>ノースポイント</t>
  </si>
  <si>
    <t>ライオンズマンション熊取</t>
  </si>
  <si>
    <t>アルファビル</t>
  </si>
  <si>
    <t>ドミールタチバナ和泉橋本</t>
  </si>
  <si>
    <t>グランドール法善寺</t>
  </si>
  <si>
    <t>ファインアベニュー</t>
  </si>
  <si>
    <t>ソシア千里丘</t>
  </si>
  <si>
    <t>佐藤ビル</t>
  </si>
  <si>
    <t>南海北野田グリーンハイツ</t>
  </si>
  <si>
    <t>ロイヤルガーデン長野</t>
  </si>
  <si>
    <t>サンルミエール</t>
  </si>
  <si>
    <t>カサグランデ２１</t>
  </si>
  <si>
    <t>ＣＡＳＳＩＡ住道</t>
  </si>
  <si>
    <t>金剛グリーンハイツ</t>
  </si>
  <si>
    <t>サンシティ松原</t>
  </si>
  <si>
    <t>ローレルハイツ東天美</t>
  </si>
  <si>
    <t>美加の台南海アーバンコンフォート弐番館</t>
  </si>
  <si>
    <t>ふぁみーゆ泉佐野ＨＩＮＥＮＯ</t>
  </si>
  <si>
    <t>エルグランデＯＺＵ</t>
  </si>
  <si>
    <t>エル・ローエン天美</t>
  </si>
  <si>
    <t>ウインズヒル谷口</t>
  </si>
  <si>
    <t>ライフレジェンド扇町</t>
  </si>
  <si>
    <t>アルカサール星田</t>
  </si>
  <si>
    <t>ルシール森田</t>
  </si>
  <si>
    <t>アズステーション星田</t>
  </si>
  <si>
    <t>プリムローズ星田</t>
  </si>
  <si>
    <t>ルミエール星田</t>
  </si>
  <si>
    <t>エクセル熊取</t>
  </si>
  <si>
    <t>ヴェルドール住道</t>
  </si>
  <si>
    <t>チェリーコート高井田</t>
  </si>
  <si>
    <t>シャルマンコーポ水無瀬</t>
  </si>
  <si>
    <t>アーバンウェルネス</t>
  </si>
  <si>
    <t>グミヒルズ</t>
  </si>
  <si>
    <t>サンロード汐の宮</t>
  </si>
  <si>
    <t>ライオンズマンション金剛</t>
  </si>
  <si>
    <t>松原アーバンコンフォート</t>
  </si>
  <si>
    <t>エル・セレーノ　井高野</t>
  </si>
  <si>
    <t>府中社宅</t>
  </si>
  <si>
    <t>オーク一番館</t>
  </si>
  <si>
    <t>アビタシオンイサム</t>
  </si>
  <si>
    <t>ライオンズマンション松原松ヶ丘</t>
  </si>
  <si>
    <t>イターナル松原</t>
  </si>
  <si>
    <t>ライオンズ住道グランフォルト</t>
  </si>
  <si>
    <t>水無瀬青葉ハイツ</t>
  </si>
  <si>
    <t>北助松第二次住宅</t>
  </si>
  <si>
    <t>ロイヤルスクエア　あむ１</t>
  </si>
  <si>
    <t>ソラリス住道団地</t>
  </si>
  <si>
    <t>キャスビック田井城</t>
  </si>
  <si>
    <t>ライクファミリーけやき</t>
  </si>
  <si>
    <t>グランエクセル麻生中</t>
  </si>
  <si>
    <t>エスプレッシーヴォ天美</t>
  </si>
  <si>
    <t>パークスクエア高石</t>
  </si>
  <si>
    <t>グローリー北豊中</t>
  </si>
  <si>
    <t>センチュリーコート富田林川西駅前</t>
  </si>
  <si>
    <t>ライオンズマンション泉南新家</t>
  </si>
  <si>
    <t>アリスト河内長野リバーサイドガーデン</t>
  </si>
  <si>
    <t>ヴィルヌーブ住道</t>
  </si>
  <si>
    <t>ユニーブル住道</t>
  </si>
  <si>
    <t>ディオ・フェルティ大東緑ヶ丘</t>
  </si>
  <si>
    <t>グリーンエクセル正雀</t>
  </si>
  <si>
    <t>ライオンズマンション泉佐野</t>
  </si>
  <si>
    <t>ローレルコート千代田</t>
  </si>
  <si>
    <t>ライオンズマンション大阪狭山</t>
  </si>
  <si>
    <t>高師の浜アーバンコンフォート</t>
  </si>
  <si>
    <t>さやま池公園アーバンコンフォート</t>
  </si>
  <si>
    <t>ライオンズマンション泉南樽井</t>
  </si>
  <si>
    <t>ライオンズマンション泉南樽井第２</t>
  </si>
  <si>
    <t>フルレ交野</t>
  </si>
  <si>
    <t>ディアステージ正雀ウェルブライト</t>
  </si>
  <si>
    <t>そうごうケアホーム畷学園前</t>
  </si>
  <si>
    <t>ココラ日根野</t>
  </si>
  <si>
    <t>サンヴェール西尾</t>
  </si>
  <si>
    <t>シャルマンフジ羽衣ロイヤルガーデン</t>
  </si>
  <si>
    <t>サンモリッツ日根野</t>
  </si>
  <si>
    <t>ディオ正雀駅前</t>
  </si>
  <si>
    <t>ライオンズマンション二色浜</t>
  </si>
  <si>
    <t>ライオンズマンション貝塚モリス</t>
  </si>
  <si>
    <t>サンピア泉南</t>
  </si>
  <si>
    <t>パブリックマンション</t>
  </si>
  <si>
    <t>サニーハイツ橋本</t>
  </si>
  <si>
    <t>サンセリテなな泉大津</t>
  </si>
  <si>
    <t>ポルト泉大津</t>
  </si>
  <si>
    <t>サンパティーりんくう</t>
  </si>
  <si>
    <t>サンセール菊</t>
  </si>
  <si>
    <t>シャルマンフジマイセレクト高石</t>
  </si>
  <si>
    <t>愛の輪パレス清州</t>
  </si>
  <si>
    <t>シャルマンフジ大体大</t>
  </si>
  <si>
    <t>シャルマンフジ泉大津東雲公園</t>
  </si>
  <si>
    <t>パーク・ウエスト</t>
  </si>
  <si>
    <t>ラベンダーヒルズ</t>
  </si>
  <si>
    <t>ローズステージ泉大津駅前</t>
  </si>
  <si>
    <t>ハーティ忍ケ丘</t>
  </si>
  <si>
    <t>ステートリー羽衣</t>
  </si>
  <si>
    <t>ライオンズマンション泉南熊取</t>
  </si>
  <si>
    <t>コート北野田カリヨン</t>
  </si>
  <si>
    <t>さくらヴィラ大東</t>
  </si>
  <si>
    <t>ロジュマン忍ヶ丘ステーションプレイス</t>
  </si>
  <si>
    <t>エル・セレーノ府中</t>
  </si>
  <si>
    <t>ライオンズマンション千代田</t>
  </si>
  <si>
    <t>ライオンズマンション千代田柳風台</t>
  </si>
  <si>
    <t>フォンターナ砂川公園</t>
  </si>
  <si>
    <t>阪南シーサイドコート</t>
  </si>
  <si>
    <t>アクアコート貝塚</t>
  </si>
  <si>
    <t>アステージ忠岡</t>
  </si>
  <si>
    <t>グリーンエクセル水無瀬</t>
  </si>
  <si>
    <t>友乃里</t>
  </si>
  <si>
    <t>プリモディ－ネ高石</t>
  </si>
  <si>
    <t>グランシャリオ高石</t>
  </si>
  <si>
    <t>ヴィレッジ・悠久縁</t>
  </si>
  <si>
    <t>新緑泉佐野</t>
  </si>
  <si>
    <t>新緑の郷　大東</t>
  </si>
  <si>
    <t>シャルマンフジ泉大津</t>
  </si>
  <si>
    <t>ゆかりの郷　逢喜苑</t>
  </si>
  <si>
    <t>サンライズ弐番館</t>
  </si>
  <si>
    <t>コスモフェアリー</t>
  </si>
  <si>
    <t>ガーデンヒルズ三日市</t>
  </si>
  <si>
    <t>アルス大阪狭山</t>
  </si>
  <si>
    <t>リッツパーク摂津駅前</t>
  </si>
  <si>
    <t>エスピアＩＤＥ</t>
  </si>
  <si>
    <t>シャルマンフジソフィア泉大津駅前</t>
  </si>
  <si>
    <t>貝塚アーバンコンフォート</t>
  </si>
  <si>
    <t>ヒュース尾崎</t>
  </si>
  <si>
    <t>ウェルヤード東貝塚</t>
  </si>
  <si>
    <t>レピア高石千代田</t>
  </si>
  <si>
    <t>アステージ泉大津Ⅱフェイムコート</t>
  </si>
  <si>
    <t>アステージ泉佐野</t>
  </si>
  <si>
    <t>アステージ貝塚</t>
  </si>
  <si>
    <t>クラウンハイム日根野駅前</t>
  </si>
  <si>
    <t>大東市浜町３－６</t>
  </si>
  <si>
    <t>摂津市新在家１－２５－２１</t>
  </si>
  <si>
    <t>大東市深野４－１６－１９</t>
  </si>
  <si>
    <t>大阪狭山市半田１－６４５</t>
  </si>
  <si>
    <t>富田林市五軒家１－１６－８</t>
  </si>
  <si>
    <t>河内長野市南花台３－６－４７</t>
  </si>
  <si>
    <t>泉南市樽井５－４０－６</t>
  </si>
  <si>
    <t>柏原市法善寺２－１５－１９</t>
  </si>
  <si>
    <t>泉南市信達市場８９３－３</t>
  </si>
  <si>
    <t>四條畷市岡山東１－６－１０</t>
  </si>
  <si>
    <t>大東市南津の辺町２３－３５</t>
  </si>
  <si>
    <t>高石市羽衣１－１２－２５</t>
  </si>
  <si>
    <t>富田林市喜志町３－６－３１</t>
  </si>
  <si>
    <t>富田林市喜志町３－７－２２</t>
  </si>
  <si>
    <t>大東市大野１－１８－６</t>
  </si>
  <si>
    <t>大東市中楠の里町１０－２２</t>
  </si>
  <si>
    <t>大東市深野２－５－１０</t>
  </si>
  <si>
    <t>富田林市昭和町１－９－１７</t>
  </si>
  <si>
    <t>泉南市中小路３－４－７</t>
  </si>
  <si>
    <t>柏原市国分本町２－３－２３</t>
  </si>
  <si>
    <t>松原市天美南３－１４－２１</t>
  </si>
  <si>
    <t>大東市北楠の里町２４－２７</t>
  </si>
  <si>
    <t>柏原市大県２－１－３</t>
  </si>
  <si>
    <t>柏原市清州２－３－１４</t>
  </si>
  <si>
    <t>大東市新田本町１２</t>
  </si>
  <si>
    <t>富田林市喜志町５－１－１４</t>
  </si>
  <si>
    <t>泉佐野市笠松２－４－２２</t>
  </si>
  <si>
    <t>松原市上田４－４－５</t>
  </si>
  <si>
    <t>摂津市別府１－１７－１４</t>
  </si>
  <si>
    <t>摂津市三島３－１５－１９</t>
  </si>
  <si>
    <t>摂津市別府１－１８－２０</t>
  </si>
  <si>
    <t>貝塚市窪田３７－４</t>
  </si>
  <si>
    <t>松原市天美南５－６－３０</t>
  </si>
  <si>
    <t>富田林市甲田３－９－１１</t>
  </si>
  <si>
    <t>富田林市加太３－２－２９</t>
  </si>
  <si>
    <t>四條畷市中野本町７－２３</t>
  </si>
  <si>
    <t>大東市氷野３－２</t>
  </si>
  <si>
    <t>松原市天美南５－１－２０</t>
  </si>
  <si>
    <t>摂津市東正雀１８－２７</t>
  </si>
  <si>
    <t>河内長野市木戸西町１－２－３４</t>
  </si>
  <si>
    <t>阪南市鳥取中５０５－１</t>
  </si>
  <si>
    <t>泉佐野市高松北２－１－６３</t>
  </si>
  <si>
    <t>交野市私部西２－２４</t>
  </si>
  <si>
    <t>藤井寺市林２－６－４７　</t>
  </si>
  <si>
    <t>藤井寺市国府１－２－３</t>
  </si>
  <si>
    <t>柏原市玉手町１８－６０</t>
  </si>
  <si>
    <t>富田林市藤沢台３－５－２</t>
  </si>
  <si>
    <t>摂津市東一津屋１５－１２</t>
  </si>
  <si>
    <t>泉大津市東雲町１４－５４</t>
  </si>
  <si>
    <t>藤井寺市道明寺２－９－９</t>
  </si>
  <si>
    <t>泉南市信達市場８０８－３</t>
  </si>
  <si>
    <t>摂津市三島３－１７－４１</t>
  </si>
  <si>
    <t>大阪狭山市東茱萸木１－５３２－１</t>
  </si>
  <si>
    <t>阪南市下出１１１－１</t>
  </si>
  <si>
    <t>島本町山崎３－２</t>
  </si>
  <si>
    <t>高石市東羽衣３－８－４</t>
  </si>
  <si>
    <t>泉南市信達市場８０８－２６</t>
  </si>
  <si>
    <t>河内長野市小山田町４５１－１６２</t>
  </si>
  <si>
    <t>柏原市旭ヶ丘１－１－１７</t>
  </si>
  <si>
    <t>交野市星田西５－１８</t>
  </si>
  <si>
    <t>摂津市千里丘１－１１－６</t>
  </si>
  <si>
    <t>四條畷市岡山東２－２－８</t>
  </si>
  <si>
    <t>松原市高見の里４－８－２５</t>
  </si>
  <si>
    <t>摂津市三島３－６－２１</t>
  </si>
  <si>
    <t>泉大津市助松町３－１－１５</t>
  </si>
  <si>
    <t>柏原市国分西２－１－３６</t>
  </si>
  <si>
    <t>柏原市国分西２－５－１</t>
  </si>
  <si>
    <t>泉佐野市下瓦屋５－１３－３１</t>
  </si>
  <si>
    <t>大東市深野４－１７－８５</t>
  </si>
  <si>
    <t>松原市阿保２－４４、４５</t>
  </si>
  <si>
    <t>富田林市錦織南２－１０</t>
  </si>
  <si>
    <t>富田林市若松町１－１－４</t>
  </si>
  <si>
    <t>富田林市若松町１－２３</t>
  </si>
  <si>
    <t>富田林市若松町１－３－１８</t>
  </si>
  <si>
    <t>富田林市若松町１－１</t>
  </si>
  <si>
    <t>富田林市若松町１－２１－６</t>
  </si>
  <si>
    <t>泉佐野市中町３－２－１５</t>
  </si>
  <si>
    <t>柏原市国分本町１－３－１２</t>
  </si>
  <si>
    <t>大阪狭山市池尻自由丘１－１－１３</t>
  </si>
  <si>
    <t>貝塚市中町１－１３</t>
  </si>
  <si>
    <t>柏原市円明町７－４６</t>
  </si>
  <si>
    <t>大阪狭山市茱萸木７－１４０９－１</t>
  </si>
  <si>
    <t>島本町若山台２－１</t>
  </si>
  <si>
    <t>島本町江川２－１３</t>
  </si>
  <si>
    <t>島本町若山台２－６</t>
  </si>
  <si>
    <t>富田林市若松町西１－１８７７－１</t>
  </si>
  <si>
    <t>貝塚市小瀬１－３１－３</t>
  </si>
  <si>
    <t>高石市西取石３－６－１６</t>
  </si>
  <si>
    <t>摂津市千里丘７－１０－３２</t>
  </si>
  <si>
    <t>大東市三住町２－７</t>
  </si>
  <si>
    <t>松原市柴垣１－１－３１</t>
  </si>
  <si>
    <t>松原市柴垣１－７－２０</t>
  </si>
  <si>
    <t>泉佐野市上町３－４－６</t>
  </si>
  <si>
    <t>交野市私部南２－２３－８</t>
  </si>
  <si>
    <t>四條畷市中野新町１３－１８</t>
  </si>
  <si>
    <t>四條畷市中野本町３３－１８</t>
  </si>
  <si>
    <t>大東市諸福７－３－２１</t>
  </si>
  <si>
    <t>大東市灰塚５－１２－２２</t>
  </si>
  <si>
    <t>富田林市向陽台４－１－８</t>
  </si>
  <si>
    <t>摂津市桜町１－１４－２</t>
  </si>
  <si>
    <t>摂津市東正雀４１－１</t>
  </si>
  <si>
    <t>松原市東新町３－１４－３１</t>
  </si>
  <si>
    <t>松原市上田４－４－１</t>
  </si>
  <si>
    <t>富田林市向陽台３－３－１</t>
  </si>
  <si>
    <t>泉南市信達牧野１０００－７１</t>
  </si>
  <si>
    <t>大東市扇町１２－１８</t>
  </si>
  <si>
    <t>貝塚市二色２－４</t>
  </si>
  <si>
    <t>富田林市須賀２－２－１８</t>
  </si>
  <si>
    <t>富田林市金剛伏山台１５－３</t>
  </si>
  <si>
    <t>高石市東羽衣６－５－５６</t>
  </si>
  <si>
    <t>四條畷市西中野１－２－４４</t>
  </si>
  <si>
    <t>摂津市千里丘東４－９－１２</t>
  </si>
  <si>
    <t>忠岡町忠岡東１－２２－１３</t>
  </si>
  <si>
    <t>貝塚市近木町８－１６</t>
  </si>
  <si>
    <t>富田林市桜井町１－６－１２</t>
  </si>
  <si>
    <t>忠岡町北出２－２－１６</t>
  </si>
  <si>
    <t>摂津市三島２－２－２０</t>
  </si>
  <si>
    <t>摂津市三島３－３－１３</t>
  </si>
  <si>
    <t>貝塚市加神１－７－１０</t>
  </si>
  <si>
    <t>高石市取石５－８－１４</t>
  </si>
  <si>
    <t>摂津市東正雀１０－６</t>
  </si>
  <si>
    <t>高石市千代田６－１２－１</t>
  </si>
  <si>
    <t>柏原市平野１－１－１</t>
  </si>
  <si>
    <t>四條畷市南野２－１－２６</t>
  </si>
  <si>
    <t>大東市太子田１－４－１</t>
  </si>
  <si>
    <t>泉佐野市日根野４６４２－１</t>
  </si>
  <si>
    <t>高石市羽衣２－５－４５</t>
  </si>
  <si>
    <t>四條畷市江瀬美町５－３３</t>
  </si>
  <si>
    <t>四條畷市西中野３－２－１８</t>
  </si>
  <si>
    <t>藤井寺市岡２－９－６</t>
  </si>
  <si>
    <t>大東市住道１－２－１０</t>
  </si>
  <si>
    <t>柏原市法善寺４－２－２１</t>
  </si>
  <si>
    <t>交野市私部西１－６－１６</t>
  </si>
  <si>
    <t>阪南市尾崎町１－４４－８</t>
  </si>
  <si>
    <t>摂津市千里丘１－３－１２</t>
  </si>
  <si>
    <t>河内長野市松ヶ丘西町１５５５－１</t>
  </si>
  <si>
    <t>藤井寺市岡１－８－１５</t>
  </si>
  <si>
    <t>藤井寺市道明寺１－９－３１</t>
  </si>
  <si>
    <t>松原市阿保３－６－２</t>
  </si>
  <si>
    <t>藤井寺市岡２－１２－２０</t>
  </si>
  <si>
    <t>豊能町野間口５０</t>
  </si>
  <si>
    <t>摂津市新在家２－２６－８</t>
  </si>
  <si>
    <t>摂津市千里丘１－２－１０</t>
  </si>
  <si>
    <t>泉大津市田中町１１－２７</t>
  </si>
  <si>
    <t>阪南市黒田４８－１</t>
  </si>
  <si>
    <t>大阪狭山市池之原４－１８－１４</t>
  </si>
  <si>
    <t>大東市氷野３－１１－５０</t>
  </si>
  <si>
    <t>大阪狭山市金剛１－２－１</t>
  </si>
  <si>
    <t>河内長野市楠町西９５１</t>
  </si>
  <si>
    <t>河内長野市原町４－８－１</t>
  </si>
  <si>
    <t>交野市幾野１－１０</t>
  </si>
  <si>
    <t>泉佐野市新安松３－４－４</t>
  </si>
  <si>
    <t>泉佐野市新安松３－４－３</t>
  </si>
  <si>
    <t>泉佐野市新安松３－４－２</t>
  </si>
  <si>
    <t>泉佐野市新安松３－４－１</t>
  </si>
  <si>
    <t>高石市綾園４－５－２７</t>
  </si>
  <si>
    <t>摂津市南千里丘５－２３</t>
  </si>
  <si>
    <t>貝塚市海塚１－２０－１</t>
  </si>
  <si>
    <t>藤井寺市春日丘３－１－２９</t>
  </si>
  <si>
    <t>大阪狭山市金剛１－１－１９</t>
  </si>
  <si>
    <t>河内長野市菊水町３－９</t>
  </si>
  <si>
    <t>交野市私部西５－７－３</t>
  </si>
  <si>
    <t>河内長野市木戸町２－３１－９</t>
  </si>
  <si>
    <t>大東市諸福７－３</t>
  </si>
  <si>
    <t>大東市灰塚２－１２－１</t>
  </si>
  <si>
    <t>高石市加茂１－２０－９</t>
  </si>
  <si>
    <t>松原市天美東７－１４－５</t>
  </si>
  <si>
    <t>摂津市鶴野１－６－２８</t>
  </si>
  <si>
    <t>柏原市玉手町６－６１</t>
  </si>
  <si>
    <t>四條畷市雁屋北町５－２０</t>
  </si>
  <si>
    <t>富田林市喜志町３－７－５</t>
  </si>
  <si>
    <t>熊取町大久保北１－５－１</t>
  </si>
  <si>
    <t>富田林市寿町４－１０－５</t>
  </si>
  <si>
    <t>藤井寺市道明寺６－１３－１６</t>
  </si>
  <si>
    <t>柏原市安堂町２２１－１</t>
  </si>
  <si>
    <t>四條畷市中野新町１９－１</t>
  </si>
  <si>
    <t>四條畷市岡山１－９－５</t>
  </si>
  <si>
    <t>四條畷市南野６－９－７６</t>
  </si>
  <si>
    <t>松原市上田１－２－２１</t>
  </si>
  <si>
    <t>柏原市大県３－１３－２５</t>
  </si>
  <si>
    <t>交野市星田西４－１２－１</t>
  </si>
  <si>
    <t>藤井寺市春日丘１－８－１２</t>
  </si>
  <si>
    <t>高石市加茂３－１１－１</t>
  </si>
  <si>
    <t>松原市西野々１－１０－２</t>
  </si>
  <si>
    <t>大阪狭山市狭山５－２２１３</t>
  </si>
  <si>
    <t>泉佐野市日根野４２１９－２</t>
  </si>
  <si>
    <t>泉佐野市上瓦屋３０２－１</t>
  </si>
  <si>
    <t>摂津市千里丘２－１５－５</t>
  </si>
  <si>
    <t>摂津市千里丘東５－１３－１７</t>
  </si>
  <si>
    <t>高石市東羽衣６－２０－２２</t>
  </si>
  <si>
    <t>大阪狭山市茱萸木３－１８８－２</t>
  </si>
  <si>
    <t>藤井寺市藤井寺１－８－３０</t>
  </si>
  <si>
    <t>富田林市喜志町３－５－１５</t>
  </si>
  <si>
    <t>大東市野崎１－１０－１０</t>
  </si>
  <si>
    <t>四條畷市岡山東３－５－６１～６３</t>
  </si>
  <si>
    <t>松原市新堂４－２８６－２</t>
  </si>
  <si>
    <t>泉大津市池浦町１－６－６</t>
  </si>
  <si>
    <t>柏原市玉手町２５－１７</t>
  </si>
  <si>
    <t>大東市浜町１２－１８</t>
  </si>
  <si>
    <t>大東市寺川３－２－５</t>
  </si>
  <si>
    <t>貝塚市半田４１７－３</t>
  </si>
  <si>
    <t>大東市川中新町１３</t>
  </si>
  <si>
    <t>柏原市法善寺２－１５－２８</t>
  </si>
  <si>
    <t>藤井寺市藤ヶ丘４－２１－１９</t>
  </si>
  <si>
    <t>藤井寺市岡２－１２－３７</t>
  </si>
  <si>
    <t>藤井寺市岡２－１２－４１</t>
  </si>
  <si>
    <t>貝塚市新町１０－７</t>
  </si>
  <si>
    <t>富田林市寺池台５－１－７９</t>
  </si>
  <si>
    <t>泉佐野市長滝３２７７</t>
  </si>
  <si>
    <t>藤井寺市藤ヶ丘４－１４－１５</t>
  </si>
  <si>
    <t>藤井寺市藤井寺１－９－１０</t>
  </si>
  <si>
    <t>松原市高見の里１－１－５</t>
  </si>
  <si>
    <t>藤井寺市野中２－１－２７</t>
  </si>
  <si>
    <t>藤井寺市野中２－１－２６</t>
  </si>
  <si>
    <t>岬町淡輪４８８７－２</t>
  </si>
  <si>
    <t>富田林市久野喜台２－１２</t>
  </si>
  <si>
    <t>貝塚市地蔵堂５３－９９</t>
  </si>
  <si>
    <t>大東市泉町２－１６－１</t>
  </si>
  <si>
    <t>藤井寺市沢田２－５－３３</t>
  </si>
  <si>
    <t>高石市綾園７－１－１</t>
  </si>
  <si>
    <t>泉南市樽井９－３－３</t>
  </si>
  <si>
    <t>泉大津市春日町３－４</t>
  </si>
  <si>
    <t>泉南市新家６００５－１</t>
  </si>
  <si>
    <t>柏原市太平寺２－２１－８</t>
  </si>
  <si>
    <t>高石市加茂１－１５－１３</t>
  </si>
  <si>
    <t>島本町百山１５－１</t>
  </si>
  <si>
    <t>摂津市千里丘東１－１－９</t>
  </si>
  <si>
    <t>島本町水無瀬２－２－３</t>
  </si>
  <si>
    <t>大東市赤井３－８－８</t>
  </si>
  <si>
    <t>阪南市尾崎町１５０－１</t>
  </si>
  <si>
    <t>熊取町大久保１－２－１８</t>
  </si>
  <si>
    <t>島本町高浜２－４－３７</t>
  </si>
  <si>
    <t>大東市谷川２－８－３６</t>
  </si>
  <si>
    <t>熊取町七山東８９７－１</t>
  </si>
  <si>
    <t>藤井寺市西古室１－１－２１</t>
  </si>
  <si>
    <t>藤井寺市西古室１－２１－２２</t>
  </si>
  <si>
    <t>大東市大東町７－４８</t>
  </si>
  <si>
    <t>摂津市千里丘７－７８－１</t>
  </si>
  <si>
    <t>貝塚市堀３－１２－１</t>
  </si>
  <si>
    <t>富田林市若松町西１－１８６６－３</t>
  </si>
  <si>
    <t>摂津市南千里丘６－３７</t>
  </si>
  <si>
    <t>藤井寺市岡１－５－３５</t>
  </si>
  <si>
    <t>高石市羽衣５－１５３－１</t>
  </si>
  <si>
    <t>泉南市信達牧野１０７６－１</t>
  </si>
  <si>
    <t>泉南市信達市場１７９</t>
  </si>
  <si>
    <t>泉南市信達市場２８５</t>
  </si>
  <si>
    <t>高石市羽衣５－１－４３</t>
  </si>
  <si>
    <t>柏原市平野２－１４－２５</t>
  </si>
  <si>
    <t>貝塚市加神１－６－２９</t>
  </si>
  <si>
    <t>大阪狭山市池尻自由丘１－４－３</t>
  </si>
  <si>
    <t>泉大津市河原町１３－１</t>
  </si>
  <si>
    <t>泉大津市汐見町３５－２</t>
  </si>
  <si>
    <t>泉大津市二田町３－９－４１</t>
  </si>
  <si>
    <t>泉大津市楠町西２</t>
  </si>
  <si>
    <t>泉大津市助松町２－１３－３０</t>
  </si>
  <si>
    <t>島本町江川２－１５－６</t>
  </si>
  <si>
    <t>大阪狭山市半田２－３２９－１</t>
  </si>
  <si>
    <t>大東市赤井２－２－３</t>
  </si>
  <si>
    <t>松原市阿保４－１－３４</t>
  </si>
  <si>
    <t>泉佐野市日根野４２９１－２</t>
  </si>
  <si>
    <t>大東市住道２－７－１４</t>
  </si>
  <si>
    <t>摂津市東一津屋１６－２３</t>
  </si>
  <si>
    <t>摂津市別府３－８－２</t>
  </si>
  <si>
    <t>大阪狭山市東池尻２－１２８２－１</t>
  </si>
  <si>
    <t>藤井寺市岡１－７－１４</t>
  </si>
  <si>
    <t>藤井寺市岡１－５－４</t>
  </si>
  <si>
    <t>大阪狭山市東池尻２－１３０３－１</t>
  </si>
  <si>
    <t>熊取町野田１－１２－１５</t>
  </si>
  <si>
    <t>貝塚市麻生中４２３－１</t>
  </si>
  <si>
    <t>大阪狭山市狭山１－７８７－１１</t>
  </si>
  <si>
    <t>富田林市寿町２－１０－３５</t>
  </si>
  <si>
    <t>松原市天美我堂６－４－１０</t>
  </si>
  <si>
    <t>藤井寺市野中２－３２．３４－１</t>
  </si>
  <si>
    <t>藤井寺市野中５－４－４</t>
  </si>
  <si>
    <t>藤井寺市野中２－６－３</t>
  </si>
  <si>
    <t>藤井寺市林２－１０－１８</t>
  </si>
  <si>
    <t>田尻町りんくうポート北Ｃ－３－１</t>
  </si>
  <si>
    <t>貝塚市二色２－１０</t>
  </si>
  <si>
    <t>泉佐野市笠松１－７－３０</t>
  </si>
  <si>
    <t>岬町淡輪３８４３－１</t>
  </si>
  <si>
    <t>大東市御領１－１－８</t>
  </si>
  <si>
    <t>富田林市常盤町４－９</t>
  </si>
  <si>
    <t>大阪狭山市狭山５－２２４４－１</t>
  </si>
  <si>
    <t>富田林市喜志町３－９－６</t>
  </si>
  <si>
    <t>摂津市東一津屋１２－５</t>
  </si>
  <si>
    <t>摂津市千里丘４－１０－１７</t>
  </si>
  <si>
    <t>摂津市学園町２－８－１７</t>
  </si>
  <si>
    <t>摂津市千里丘４－１２－２３</t>
  </si>
  <si>
    <t>摂津市千里丘１－１１－２０</t>
  </si>
  <si>
    <t>大東市北条２－８７６－１</t>
  </si>
  <si>
    <t>摂津市南千里丘５－１３</t>
  </si>
  <si>
    <t>柏原市太平寺１－９－１</t>
  </si>
  <si>
    <t>松原市阿保５－１４－８</t>
  </si>
  <si>
    <t>大阪狭山市狭山２－８５６－１</t>
  </si>
  <si>
    <t>泉南市信達大苗代１０５３－５</t>
  </si>
  <si>
    <t>熊取町野田３－３５３－４</t>
  </si>
  <si>
    <t>貝塚市澤５７１－１</t>
  </si>
  <si>
    <t>泉大津市田中町１１－２６</t>
  </si>
  <si>
    <t>藤井寺市恵美坂１－２４１－２</t>
  </si>
  <si>
    <t>藤井寺市御舟町８３－１，８７－５</t>
  </si>
  <si>
    <t>摂津市鳥飼西５－５－３５</t>
  </si>
  <si>
    <t>藤井寺市道明寺２－９－１６</t>
  </si>
  <si>
    <t>貝塚市畠中２－１５－１</t>
  </si>
  <si>
    <t>富田林市川面町２－３－１２</t>
  </si>
  <si>
    <t>摂津市東正雀１９－２０</t>
  </si>
  <si>
    <t>交野市星田北５－２４－１</t>
  </si>
  <si>
    <t>四條畷市岡山東１－７４－１０</t>
  </si>
  <si>
    <t>松原市南新町１－１２－１８</t>
  </si>
  <si>
    <t>四條畷市蔀屋本町１０－８</t>
  </si>
  <si>
    <t>松原市南新町１－３－８</t>
  </si>
  <si>
    <t>柏原市国分本町２－２－４</t>
  </si>
  <si>
    <t>泉大津市森町２－３－５</t>
  </si>
  <si>
    <t>大東市錦町７－２５</t>
  </si>
  <si>
    <t>島本町若山台１－３</t>
  </si>
  <si>
    <t>高石市西取石５－５－７</t>
  </si>
  <si>
    <t>貝塚市新町１０－１２</t>
  </si>
  <si>
    <t>泉大津市助松町１－３－３３</t>
  </si>
  <si>
    <t>泉佐野市日根野７００１－２</t>
  </si>
  <si>
    <t>高石市東羽衣３－８－１</t>
  </si>
  <si>
    <t>松原市天美東４－３１２－１</t>
  </si>
  <si>
    <t>泉佐野市日根野５９２７－１</t>
  </si>
  <si>
    <t>泉佐野市日根野４０９１</t>
  </si>
  <si>
    <t>藤井寺市林５－３－１６</t>
  </si>
  <si>
    <t>高石市東羽衣１－９－１</t>
  </si>
  <si>
    <t>藤井寺市春日丘１－８－１７</t>
  </si>
  <si>
    <t>貝塚市南町３２－２</t>
  </si>
  <si>
    <t>泉大津市清水町３－２７</t>
  </si>
  <si>
    <t>貝塚市名越８３１－１１</t>
  </si>
  <si>
    <t>泉佐野市大西２－２－４５</t>
  </si>
  <si>
    <t>藤井寺市藤井寺１－７－２３</t>
  </si>
  <si>
    <t>摂津市鳥飼中１－２－５</t>
  </si>
  <si>
    <t>泉大津市下之町７－３８</t>
  </si>
  <si>
    <t>岬町淡輪５７４６－４５</t>
  </si>
  <si>
    <t>泉佐野市日根野７００１－１</t>
  </si>
  <si>
    <t>富田林市常盤町９－１６</t>
  </si>
  <si>
    <t>富田林市若松町２－１－１０</t>
  </si>
  <si>
    <t>富田林市新家２－１６－２６</t>
  </si>
  <si>
    <t>松原市天美北７－９－１７</t>
  </si>
  <si>
    <t>高石市羽衣２－４－３８</t>
  </si>
  <si>
    <t>泉大津市春日町１－１１</t>
  </si>
  <si>
    <t>河内長野市錦町３３－６</t>
  </si>
  <si>
    <t>泉南市樽井８－１２５２</t>
  </si>
  <si>
    <t>泉南市信達市場２６９６</t>
  </si>
  <si>
    <t>泉佐野市上町３－３－１</t>
  </si>
  <si>
    <t>摂津市香露園２－９</t>
  </si>
  <si>
    <t>摂津市千里丘６－６－２３</t>
  </si>
  <si>
    <t>貝塚市津田南町１０－２</t>
  </si>
  <si>
    <t>大東市谷川２－７</t>
  </si>
  <si>
    <t>高石市綾園５－５－３１</t>
  </si>
  <si>
    <t>高石市綾園５－５－１７</t>
  </si>
  <si>
    <t>摂津市床屋２－３－５</t>
  </si>
  <si>
    <t>摂津市昭和園３－１１</t>
  </si>
  <si>
    <t>柏原市大県４－１７－２１</t>
  </si>
  <si>
    <t>泉佐野市笠松１－８－２５</t>
  </si>
  <si>
    <t>高石市取石１－２</t>
  </si>
  <si>
    <t>島本町水無瀬２－８－１、８－２</t>
  </si>
  <si>
    <t>柏原市法善寺３－８０３</t>
  </si>
  <si>
    <t>柏原市大県２－６－１４</t>
  </si>
  <si>
    <t>松原市阿保４－４－３０</t>
  </si>
  <si>
    <t>大東市灰塚２－３－３２</t>
  </si>
  <si>
    <t>富田林市喜志町３－５－２２</t>
  </si>
  <si>
    <t>富田林市喜志町３－７－１</t>
  </si>
  <si>
    <t>摂津市別府１－１６－９</t>
  </si>
  <si>
    <t>高石市加茂４－４－３７</t>
  </si>
  <si>
    <t>泉大津市虫取町２－６－１</t>
  </si>
  <si>
    <t>摂津市東一津屋１５－６</t>
  </si>
  <si>
    <t>大東市三箇１－１２－４７</t>
  </si>
  <si>
    <t>泉大津市旭町１－１３</t>
  </si>
  <si>
    <t>大東市新田北町１－３６</t>
  </si>
  <si>
    <t>泉大津市清水町１２－４</t>
  </si>
  <si>
    <t>摂津市庄屋２－３－１８</t>
  </si>
  <si>
    <t>摂津市東正雀２３－１</t>
  </si>
  <si>
    <t>泉大津市寿町３－３４</t>
  </si>
  <si>
    <t>四條畷市田原台７－２－１～１１</t>
  </si>
  <si>
    <t>熊取町野田２－１２－３</t>
  </si>
  <si>
    <t>松原市天美東７－１２－５</t>
  </si>
  <si>
    <t>柏原市上市２－６－１１</t>
  </si>
  <si>
    <t>泉南市岡田３－２１－２３</t>
  </si>
  <si>
    <t>富田林市久野喜台１－２１－１８</t>
  </si>
  <si>
    <t>泉南市信達大苗代４８４</t>
  </si>
  <si>
    <t>熊取町大久保中１－１５－１３</t>
  </si>
  <si>
    <t>貝塚市澤７４１－１</t>
  </si>
  <si>
    <t>大東市諸福８－１－３０</t>
  </si>
  <si>
    <t>藤井寺市林２－２－５１</t>
  </si>
  <si>
    <t>河内長野市木戸西町３－１１</t>
  </si>
  <si>
    <t>大東市住道２－６</t>
  </si>
  <si>
    <t>松原市天美我堂３－１３０－２</t>
  </si>
  <si>
    <t>泉佐野市高松北２－３－２７</t>
  </si>
  <si>
    <t>交野市妙見坂３－３</t>
  </si>
  <si>
    <t>松原市一津屋５－１５－４</t>
  </si>
  <si>
    <t>藤井寺市恵美坂１－１－４３</t>
  </si>
  <si>
    <t>富田林市本町１４－７</t>
  </si>
  <si>
    <t>河内長野市南花台８－１７－１</t>
  </si>
  <si>
    <t>交野市郡津５－１３</t>
  </si>
  <si>
    <t>河内長野市木戸１－２１－１</t>
  </si>
  <si>
    <t>河内長野市松ヶ丘中町１６２５</t>
  </si>
  <si>
    <t>泉佐野市下瓦屋４６８</t>
  </si>
  <si>
    <t>藤井寺市沢田２－８－８</t>
  </si>
  <si>
    <t>河内長野市中片添町１０－１３</t>
  </si>
  <si>
    <t>河内長野市中片添町１０－２０</t>
  </si>
  <si>
    <t>泉大津市豊中町１－４－５</t>
  </si>
  <si>
    <t>泉大津市寿町４－１８</t>
  </si>
  <si>
    <t>泉大津市寿町８－２０</t>
  </si>
  <si>
    <t>松原市東新町２－２１５－２</t>
  </si>
  <si>
    <t>大阪狭山市狭山５－２２３２－３</t>
  </si>
  <si>
    <t>熊取町七山１－６１７－３</t>
  </si>
  <si>
    <t>富田林市美山台５－１</t>
  </si>
  <si>
    <t>高石市羽衣５－５－３</t>
  </si>
  <si>
    <t>泉大津市助松町３－９－４０</t>
  </si>
  <si>
    <t>高石市綾園３－２－５</t>
  </si>
  <si>
    <t>高石市高師浜１－１６－６</t>
  </si>
  <si>
    <t>泉大津市東港町１１－２５</t>
  </si>
  <si>
    <t>大阪狭山市東茱萸木１－１７９５－５</t>
  </si>
  <si>
    <t>河内長野市向野町７６５・７６９・７７７・７８１</t>
  </si>
  <si>
    <t>柏原市大県４－１６－１</t>
  </si>
  <si>
    <t>柏原市大県２－２－３０</t>
  </si>
  <si>
    <t>摂津市庄屋２－２－２２</t>
  </si>
  <si>
    <t>摂津市昭和園５－２８</t>
  </si>
  <si>
    <t>高石市西取石７－７－５</t>
  </si>
  <si>
    <t>河内長野市長野町６－１５</t>
  </si>
  <si>
    <t>摂津市千里丘７－７－４９</t>
  </si>
  <si>
    <t>富田林市喜志町３－１０－１５</t>
  </si>
  <si>
    <t>大東市新田本町１３－２１</t>
  </si>
  <si>
    <t>高石市綾園６－２３－２６</t>
  </si>
  <si>
    <t>大東市新町１５－２９</t>
  </si>
  <si>
    <t>泉大津市下条町１８－２０</t>
  </si>
  <si>
    <t>柏原市清州２－３－７</t>
  </si>
  <si>
    <t>藤井寺市小山６－５－５８</t>
  </si>
  <si>
    <t>交野市藤が尾２－５－１６</t>
  </si>
  <si>
    <t>松原市別所８－１２－６</t>
  </si>
  <si>
    <t>松原市立部５－９－３</t>
  </si>
  <si>
    <t>松原市三宅中７－５</t>
  </si>
  <si>
    <t>松原市河合５－２４５</t>
  </si>
  <si>
    <t>松原市南新町３－６－１</t>
  </si>
  <si>
    <t>大東市住道１－８－８</t>
  </si>
  <si>
    <t>大東市灰塚４－３－１２</t>
  </si>
  <si>
    <t>泉大津市池浦町１－１６－４</t>
  </si>
  <si>
    <t>摂津市正雀本町１－２０－１</t>
  </si>
  <si>
    <t>富田林市津々山台２－１０－１</t>
  </si>
  <si>
    <t>柏原市石川町７－２４</t>
  </si>
  <si>
    <t>四條畷市中野３３</t>
  </si>
  <si>
    <t>大東市氷野３－９</t>
  </si>
  <si>
    <t>貝塚市二色２－５－５</t>
  </si>
  <si>
    <t>貝塚市二色２－５－４</t>
  </si>
  <si>
    <t>貝塚市二色２－５－３</t>
  </si>
  <si>
    <t>貝塚市二色２－５－２</t>
  </si>
  <si>
    <t>貝塚市二色２－６－１</t>
  </si>
  <si>
    <t>大東市御供田４－４－１１</t>
  </si>
  <si>
    <t>河内長野市楠町西４４８－１</t>
  </si>
  <si>
    <t>富田林市向陽台２－１３－２</t>
  </si>
  <si>
    <t>泉南市新家４５０９－４</t>
  </si>
  <si>
    <t>泉大津市旭町２３－４３</t>
  </si>
  <si>
    <t>泉南市新家４５１０－７</t>
  </si>
  <si>
    <t>摂津市正雀１－７－６</t>
  </si>
  <si>
    <t>松原市上田１－９－１</t>
  </si>
  <si>
    <t>泉大津市田中町４－５</t>
  </si>
  <si>
    <t>高石市綾園４－５－１</t>
  </si>
  <si>
    <t>摂津市昭和園７－１２</t>
  </si>
  <si>
    <t>貝塚市北町６－２９</t>
  </si>
  <si>
    <t>松原市天美東９－１２－１０</t>
  </si>
  <si>
    <t>藤井寺市大井４－６－２３</t>
  </si>
  <si>
    <t>摂津市千里丘東３－６－２８</t>
  </si>
  <si>
    <t>高石市綾園６－３－１６</t>
  </si>
  <si>
    <t>河内長野市小塩町７－２</t>
  </si>
  <si>
    <t>摂津市鳥飼本町５－８－３０</t>
  </si>
  <si>
    <t>柏原市円明町６－１５</t>
  </si>
  <si>
    <t>大東市氷野４－８</t>
  </si>
  <si>
    <t>岬町淡輪１３３４－１</t>
  </si>
  <si>
    <t>摂津市別府３－１９－２２</t>
  </si>
  <si>
    <t>摂津市新在家２－１４－３８</t>
  </si>
  <si>
    <t>交野市星田１－３４－２</t>
  </si>
  <si>
    <t>貝塚市澤５８７</t>
  </si>
  <si>
    <t>貝塚市澤字八品４８５－１</t>
  </si>
  <si>
    <t>泉佐野市南中安松１１１９－１</t>
  </si>
  <si>
    <t>大東市谷川２－８</t>
  </si>
  <si>
    <t>四條畷市中野４０６－１</t>
  </si>
  <si>
    <t>大阪狭山市東野中２－４３－２</t>
  </si>
  <si>
    <t>熊取町大久保南１－１７３３－９</t>
  </si>
  <si>
    <t>摂津市桜町１－１４－１</t>
  </si>
  <si>
    <t>四條畷市西中野３－１－３１</t>
  </si>
  <si>
    <t>富田林市甲田１－１４－５</t>
  </si>
  <si>
    <t>富田林市甲田１－１４－４</t>
  </si>
  <si>
    <t>摂津市鳥飼上５－８－７</t>
  </si>
  <si>
    <t>富田林市甲田６－９－３０</t>
  </si>
  <si>
    <t>高石市西取石５－６－２６</t>
  </si>
  <si>
    <t>柏原市大県２－６－２</t>
  </si>
  <si>
    <t>高石市西取石３－７－２１</t>
  </si>
  <si>
    <t>柏原市石川町５－６</t>
  </si>
  <si>
    <t>泉大津市池浦町５－１－２５</t>
  </si>
  <si>
    <t>泉大津市旭町２２－４９</t>
  </si>
  <si>
    <t>摂津市別府３－１９－２４</t>
  </si>
  <si>
    <t>貝塚市清児６６５－３</t>
  </si>
  <si>
    <t>柏原市大県４－１７－２４</t>
  </si>
  <si>
    <t>岬町深日２０４９－１</t>
  </si>
  <si>
    <t>岬町深日２０４５</t>
  </si>
  <si>
    <t>柏原市田辺１－８－２４</t>
  </si>
  <si>
    <t>柏原市田辺１－８－２２</t>
  </si>
  <si>
    <t>高石市千代田４－８－５</t>
  </si>
  <si>
    <t>大東市三箇３－１１－１１</t>
  </si>
  <si>
    <t>大東市三箇６－１１－１５</t>
  </si>
  <si>
    <t>島本町青葉３－１２－７</t>
  </si>
  <si>
    <t>富田林市甲田１－９－８</t>
  </si>
  <si>
    <t>大東市深野３－１９－１</t>
  </si>
  <si>
    <t>高石市西取石３－２４７</t>
  </si>
  <si>
    <t>摂津市昭和園８－１１</t>
  </si>
  <si>
    <t>貝塚市脇浜４－３２</t>
  </si>
  <si>
    <t>泉大津市池浦町５－４７０－１</t>
  </si>
  <si>
    <t>泉佐野市長滝１１０５－６</t>
  </si>
  <si>
    <t>泉大津市春日町４－１６</t>
  </si>
  <si>
    <t>摂津市鳥飼銘木町１８－４</t>
  </si>
  <si>
    <t>河内長野市三日市町１４６</t>
  </si>
  <si>
    <t>河内長野市木戸東町５</t>
  </si>
  <si>
    <t>河内長野市栄町３０</t>
  </si>
  <si>
    <t>河内長野市昭栄町１１－１</t>
  </si>
  <si>
    <t>高石市西取石３－１６－１</t>
  </si>
  <si>
    <t>富田林市若松町西１－１８７９－１</t>
  </si>
  <si>
    <t>交野市星田４－１０－１３</t>
  </si>
  <si>
    <t>柏原市大県３－５－６</t>
  </si>
  <si>
    <t>忠岡町馬瀬１－４－１０</t>
  </si>
  <si>
    <t>藤井寺市道明寺４－１０－４</t>
  </si>
  <si>
    <t>藤井寺市小山１－１５－３</t>
  </si>
  <si>
    <t>忠岡町忠岡東２－１８－３４</t>
  </si>
  <si>
    <t>摂津市千里丘東５－１８－４０</t>
  </si>
  <si>
    <t>四條畷市楠公２－５－１２</t>
  </si>
  <si>
    <t>摂津市千里丘東３－１２－１</t>
  </si>
  <si>
    <t>河内長野市大矢船西町２、３</t>
  </si>
  <si>
    <t>大阪狭山市半田５－２４３－１</t>
  </si>
  <si>
    <t>大東市赤井１－１０－８</t>
  </si>
  <si>
    <t>大東市赤井２－１２－１２</t>
  </si>
  <si>
    <t>大東市野崎１－１７－４５</t>
  </si>
  <si>
    <t>大阪狭山市今熊７－３３０－１</t>
  </si>
  <si>
    <t>高石市取石７－１３－１</t>
  </si>
  <si>
    <t>高石市西取石３－３－１０</t>
  </si>
  <si>
    <t>摂津市東一津屋１６－１６</t>
  </si>
  <si>
    <t>摂津市東一津屋１６－２</t>
  </si>
  <si>
    <t>貝塚市地蔵堂３１４－６</t>
  </si>
  <si>
    <t>交野市郡津１－５７－１５</t>
  </si>
  <si>
    <t>柏原市平野１－１２－３７</t>
  </si>
  <si>
    <t>柏原市法善寺２－１５－２２</t>
  </si>
  <si>
    <t>大東市扇町８－８</t>
  </si>
  <si>
    <t>柏原市片山町１３－７１</t>
  </si>
  <si>
    <t>東大阪市鴻池町１－３１－４３</t>
  </si>
  <si>
    <t>柏原市上市１－３－３５</t>
  </si>
  <si>
    <t>交野市森南１－９－５</t>
  </si>
  <si>
    <t>交野市私部２－２２－２９</t>
  </si>
  <si>
    <t>交野市森北１－３３－１</t>
  </si>
  <si>
    <t>大東市新田西町６－３３</t>
  </si>
  <si>
    <t>泉佐野市羽倉崎２－１－３３</t>
  </si>
  <si>
    <t>大東市新田本町１５－１７</t>
  </si>
  <si>
    <t>高石市加茂２－３０－２６</t>
  </si>
  <si>
    <t>高石市東羽衣１－６－３５</t>
  </si>
  <si>
    <t>富田林市須賀２－２０－８</t>
  </si>
  <si>
    <t>富田林市須賀２－２２－１１</t>
  </si>
  <si>
    <t>富田林市須賀１－７－３</t>
  </si>
  <si>
    <t>柏原市旭ケ丘２－１４</t>
  </si>
  <si>
    <t>高石市高師浜４－６－１７</t>
  </si>
  <si>
    <t>大東市諸福８－１－１６</t>
  </si>
  <si>
    <t>泉大津市尾井千原町１１３－１</t>
  </si>
  <si>
    <t>島本町若山台１－５</t>
  </si>
  <si>
    <t>富田林市旭ヶ丘町９－１８</t>
  </si>
  <si>
    <t>大東市諸福５－４－２０</t>
  </si>
  <si>
    <t>泉佐野市南中岡本４２４－１１</t>
  </si>
  <si>
    <t>松原市高見の里５－５０７－１</t>
  </si>
  <si>
    <t>泉大津市二田町３－３－３</t>
  </si>
  <si>
    <t>高石市取石５－１０－１２</t>
  </si>
  <si>
    <t>高石市東羽衣１－７－３</t>
  </si>
  <si>
    <t>泉大津市二田町３－９－１５</t>
  </si>
  <si>
    <t>摂津市千里丘東４－２０－３９</t>
  </si>
  <si>
    <t>泉大津市末広町２－５</t>
  </si>
  <si>
    <t>摂津市千里丘１－４－８</t>
  </si>
  <si>
    <t>大東市曙町６－６</t>
  </si>
  <si>
    <t>摂津市別府１－１６－１４</t>
  </si>
  <si>
    <t>松原市天美西１－２１－１４</t>
  </si>
  <si>
    <t>松原市天美我堂１－２０２－１０</t>
  </si>
  <si>
    <t>泉大津市曽根町１－９－１５</t>
  </si>
  <si>
    <t>藤井寺市林２－５－１０</t>
  </si>
  <si>
    <t>摂津市三島３－１４－４５</t>
  </si>
  <si>
    <t>摂津市千里丘東３－１２－１１</t>
  </si>
  <si>
    <t>交野市私部西１－６－５</t>
  </si>
  <si>
    <t>忠岡町忠岡北３－５－１０</t>
  </si>
  <si>
    <t>摂津市桜町２－６－１６</t>
  </si>
  <si>
    <t>摂津市鶴野１－６－６</t>
  </si>
  <si>
    <t>大阪狭山市狭山３－２４１６－１</t>
  </si>
  <si>
    <t>摂津市学園町２－７－１６</t>
  </si>
  <si>
    <t>摂津市千里丘東２－４－１７</t>
  </si>
  <si>
    <t>摂津市千里丘東３－１２－１２</t>
  </si>
  <si>
    <t>大東市北条２－１８－７</t>
  </si>
  <si>
    <t>柏原市太平寺１－５－２５</t>
  </si>
  <si>
    <t>河内長野市長野町６－８</t>
  </si>
  <si>
    <t>富田林市加太２－６－８</t>
  </si>
  <si>
    <t>松原市天美我堂１－１０－１</t>
  </si>
  <si>
    <t>大阪狭山市狭山１－７９９－１</t>
  </si>
  <si>
    <t>大東市南新田１</t>
  </si>
  <si>
    <t>貝塚市久保７</t>
  </si>
  <si>
    <t>松原市天美北３－２</t>
  </si>
  <si>
    <t>忠岡町馬瀬３－１１</t>
  </si>
  <si>
    <t>柏原市法善寺３－４７４</t>
  </si>
  <si>
    <t>泉大津市池浦町１－１３－１</t>
  </si>
  <si>
    <t>河内長野市木戸西町３－１５</t>
  </si>
  <si>
    <t>交野市私部８－１１</t>
  </si>
  <si>
    <t>交野市東倉治１－７</t>
  </si>
  <si>
    <t>摂津市別府１－１７－３０</t>
  </si>
  <si>
    <t>大東市灰塚３－１１－２２</t>
  </si>
  <si>
    <t>松原市天美東２－１３６－３</t>
  </si>
  <si>
    <t>摂津市千里丘東１－２０－１０</t>
  </si>
  <si>
    <t>泉佐野市上町２－６－３８</t>
  </si>
  <si>
    <t>松原市田井城２－３－１</t>
  </si>
  <si>
    <t>松原市松ヶ丘４－１１－１８</t>
  </si>
  <si>
    <t>松原市松ヶ丘１－１１－２６</t>
  </si>
  <si>
    <t>泉大津市なぎさ町３－１</t>
  </si>
  <si>
    <t>貝塚市橋本１０６－４</t>
  </si>
  <si>
    <t>松原市上田１－８－３４</t>
  </si>
  <si>
    <t>富田林市錦織南１－２５－３</t>
  </si>
  <si>
    <t>富田林市清水町１－１３</t>
  </si>
  <si>
    <t>高石市西取石７－５－１３</t>
  </si>
  <si>
    <t>高石市東羽衣５－２６－４１</t>
  </si>
  <si>
    <t>高石市綾園５－７－５３</t>
  </si>
  <si>
    <t>高石市取石３－３－１</t>
  </si>
  <si>
    <t>泉大津市助松町３－１－２４</t>
  </si>
  <si>
    <t>大東市深野北１－１３－１３</t>
  </si>
  <si>
    <t>高石市綾園３－１５－１６</t>
  </si>
  <si>
    <t>泉大津市虫取町２－２</t>
  </si>
  <si>
    <t>高石市羽衣４－５－２０</t>
  </si>
  <si>
    <t>松原市一津屋町３－２－３４</t>
  </si>
  <si>
    <t>松原市一津屋２－８</t>
  </si>
  <si>
    <t>高石市西取石７－６－１５</t>
  </si>
  <si>
    <t>高石市取石３－５－７</t>
  </si>
  <si>
    <t>高石市加茂３－７－１５</t>
  </si>
  <si>
    <t>摂津市東一津屋１４－２０</t>
  </si>
  <si>
    <t>大東市太子田２－１－５</t>
  </si>
  <si>
    <t>泉大津市寿町２－３８</t>
  </si>
  <si>
    <t>高石市加茂３－６－１８</t>
  </si>
  <si>
    <t>高石市綾園２－２－１</t>
  </si>
  <si>
    <t>泉佐野市市場西３－４－１</t>
  </si>
  <si>
    <t>交野市星田５－２０－５</t>
  </si>
  <si>
    <t>河内長野市南貴望ケ丘３０－１</t>
  </si>
  <si>
    <t>摂津市東一津屋１２－２１</t>
  </si>
  <si>
    <t>摂津市千里丘５－２－２７</t>
  </si>
  <si>
    <t>摂津市千里丘５－２－６</t>
  </si>
  <si>
    <t>熊取町美熊台２－１</t>
  </si>
  <si>
    <t>泉大津市旭町１８－１、１８－２</t>
  </si>
  <si>
    <t>松原市大堀３－２０－２２</t>
  </si>
  <si>
    <t>河内長野市木戸２－１０－１４</t>
  </si>
  <si>
    <t>泉佐野市羽倉崎３－９－３２</t>
  </si>
  <si>
    <t>四條畷市中野３２－５</t>
  </si>
  <si>
    <t>摂津市鳥飼本町４－１６－２９</t>
  </si>
  <si>
    <t>田尻町吉見８４９</t>
  </si>
  <si>
    <t>田尻町嘉祥寺３７５－１</t>
  </si>
  <si>
    <t>大阪狭山市金剛２－３－１２</t>
  </si>
  <si>
    <t>藤井寺市岡１－６－１１</t>
  </si>
  <si>
    <t>高石市綾園５－７－５２</t>
  </si>
  <si>
    <t>大東市南津の辺町２３－２０</t>
  </si>
  <si>
    <t>藤井寺市岡１－５－３</t>
  </si>
  <si>
    <t>高石市羽衣１－６</t>
  </si>
  <si>
    <t>大阪狭山市西山台６－１４－１０</t>
  </si>
  <si>
    <t>貝塚市地蔵堂５３－５</t>
  </si>
  <si>
    <t>松原市別所５－２１－２２</t>
  </si>
  <si>
    <t>田尻町吉見５９０－２，５９６－９</t>
  </si>
  <si>
    <t>泉南市樽井２－３３－３３</t>
  </si>
  <si>
    <t>貝塚市堀７３６－８</t>
  </si>
  <si>
    <t>貝塚市堀８０－１</t>
  </si>
  <si>
    <t>貝塚市堀１－６２１－１</t>
  </si>
  <si>
    <t>貝塚市海塚２００－１</t>
  </si>
  <si>
    <t>貝塚市東１０８</t>
  </si>
  <si>
    <t>貝塚市堀５９７</t>
  </si>
  <si>
    <t>島本町山崎１－９－５</t>
  </si>
  <si>
    <t>貝塚市東１３５</t>
  </si>
  <si>
    <t>貝塚市東７</t>
  </si>
  <si>
    <t>貝塚市澤１０９０</t>
  </si>
  <si>
    <t>大東市朋来２－５－３５</t>
  </si>
  <si>
    <t>藤井寺市林１－１５－３３</t>
  </si>
  <si>
    <t>藤井寺市大井４－１３－１８</t>
  </si>
  <si>
    <t>柏原市石川町５－１５</t>
  </si>
  <si>
    <t>柏原市堂島町２－１７</t>
  </si>
  <si>
    <t>交野市私部西２－１－１</t>
  </si>
  <si>
    <t>大東市太子田１－１－２</t>
  </si>
  <si>
    <t>大東市諸福４－４－２１</t>
  </si>
  <si>
    <t>摂津市千里丘東４－６－８</t>
  </si>
  <si>
    <t>大東市赤井３－１－２</t>
  </si>
  <si>
    <t>柏原市上市４－２－４</t>
  </si>
  <si>
    <t>高石市綾園２－１２－２２</t>
  </si>
  <si>
    <t>高石市西取石３－７－１８</t>
  </si>
  <si>
    <t>高石市西取石７－１－３８</t>
  </si>
  <si>
    <t>泉大津市東豊中町２－５－１</t>
  </si>
  <si>
    <t>摂津市東一津屋１３－３</t>
  </si>
  <si>
    <t>摂津市一津屋１－２９－１</t>
  </si>
  <si>
    <t>摂津市千里丘５－１－２５</t>
  </si>
  <si>
    <t>柏原市法善寺１－１４－３</t>
  </si>
  <si>
    <t>柏原市法善寺３－５４６－１</t>
  </si>
  <si>
    <t>交野市私部西１－４７－１</t>
  </si>
  <si>
    <t>交野市私部西１－４６－１</t>
  </si>
  <si>
    <t>交野市私部西１－４５－１</t>
  </si>
  <si>
    <t>交野市私部西１－４４－１</t>
  </si>
  <si>
    <t>富田林市須賀１－２１－７</t>
  </si>
  <si>
    <t>高石市綾園５－１－３８</t>
  </si>
  <si>
    <t>交野市藤が尾２－８</t>
  </si>
  <si>
    <t>松原市上田３－２－４</t>
  </si>
  <si>
    <t>摂津市鶴野２－８－６</t>
  </si>
  <si>
    <t>摂津市鶴野２－９－２</t>
  </si>
  <si>
    <t>摂津市鶴野２－１０－１９</t>
  </si>
  <si>
    <t>摂津市東正雀１７－９</t>
  </si>
  <si>
    <t>大東市新町２２</t>
  </si>
  <si>
    <t>大東市新町２１</t>
  </si>
  <si>
    <t>大東市新町２０</t>
  </si>
  <si>
    <t>大東市新町１９</t>
  </si>
  <si>
    <t>泉佐野市下瓦屋４－３－２５</t>
  </si>
  <si>
    <t>泉南市信達大苗代６２</t>
  </si>
  <si>
    <t>島本町青葉１－１８－５</t>
  </si>
  <si>
    <t>高石市東羽衣３－４－２９</t>
  </si>
  <si>
    <t>藤井寺市御舟町６－６</t>
  </si>
  <si>
    <t>藤井寺市沢田２－１１－３０</t>
  </si>
  <si>
    <t>泉佐野市南中安松２７３</t>
  </si>
  <si>
    <t>摂津市東正雀１－６</t>
  </si>
  <si>
    <t>熊取町野田３－３５３－１</t>
  </si>
  <si>
    <t>熊取町野田３－３５３－２</t>
  </si>
  <si>
    <t>交野市向井田２－１－１６</t>
  </si>
  <si>
    <t>藤井寺市小山１－１－５</t>
  </si>
  <si>
    <t>河内長野市楠町東１５８７－１</t>
  </si>
  <si>
    <t>島本町高浜３－１－４</t>
  </si>
  <si>
    <t>高石市東羽衣３－１５－１４</t>
  </si>
  <si>
    <t>摂津市三島２－５－２</t>
  </si>
  <si>
    <t>摂津市一津屋１－３４</t>
  </si>
  <si>
    <t>摂津市一津屋２－２６</t>
  </si>
  <si>
    <t>柏原市大県４－６５９－２</t>
  </si>
  <si>
    <t>大東市深野４－６－８</t>
  </si>
  <si>
    <t>泉大津市虫取５１－１</t>
  </si>
  <si>
    <t>藤井寺市さくら町２</t>
  </si>
  <si>
    <t>藤井寺市春日丘新町２－１</t>
  </si>
  <si>
    <t>大東市浜町２－１</t>
  </si>
  <si>
    <t>大東市津の辺町１６－３０</t>
  </si>
  <si>
    <t>大東市大野１－４－４</t>
  </si>
  <si>
    <t>泉大津市東助松町１－３－２８</t>
  </si>
  <si>
    <t>摂津市千里丘５－５－１２</t>
  </si>
  <si>
    <t>摂津市千里丘６－５－５</t>
  </si>
  <si>
    <t>泉大津市末広町１－２－２５</t>
  </si>
  <si>
    <t>高石市羽衣１－４－１６</t>
  </si>
  <si>
    <t>富田林市寿町４－８１３－１</t>
  </si>
  <si>
    <t>泉大津市東雲町９－５３</t>
  </si>
  <si>
    <t>泉大津市曽根町２－１１－４３</t>
  </si>
  <si>
    <t>泉大津市曽根町３－３－２７</t>
  </si>
  <si>
    <t>大東市諸福３－１１－１７</t>
  </si>
  <si>
    <t>大東市赤井１－３－３３</t>
  </si>
  <si>
    <t>松原市天美東７－６１－５</t>
  </si>
  <si>
    <t>大東市曙町６－４３</t>
  </si>
  <si>
    <t>大東市諸福７－２－１</t>
  </si>
  <si>
    <t>大東市諸福５－２０－１０</t>
  </si>
  <si>
    <t>大東市深野５－２２－３</t>
  </si>
  <si>
    <t>大東市諸福５－９－２３</t>
  </si>
  <si>
    <t>大東市野崎４－５－４１</t>
  </si>
  <si>
    <t>大東市住道２－７－１３</t>
  </si>
  <si>
    <t>高石市高師浜１－３－３５</t>
  </si>
  <si>
    <t>大東市平野屋２－４－１１</t>
  </si>
  <si>
    <t>河内長野市菊水町２－２４</t>
  </si>
  <si>
    <t>松原市上田３－１－２３</t>
  </si>
  <si>
    <t>富田林市津々山台１－１４</t>
  </si>
  <si>
    <t>藤井寺市藤井寺１－1７－７</t>
  </si>
  <si>
    <t>藤井寺市春日丘１－２－９</t>
  </si>
  <si>
    <t>柏原市国分本町２－６－１１</t>
  </si>
  <si>
    <t>柏原市法善寺４－１０－２５</t>
  </si>
  <si>
    <t>柏原市法善寺４－２－１７</t>
  </si>
  <si>
    <t>摂津市一津屋２－２７－２</t>
  </si>
  <si>
    <t>泉佐野市松風台２－１５－１</t>
  </si>
  <si>
    <t>藤井寺市岡１－６－２１</t>
  </si>
  <si>
    <t>摂津市千里丘東５－１４－１</t>
  </si>
  <si>
    <t>泉大津市東雲町１５－３８</t>
  </si>
  <si>
    <t>泉大津市なぎさ町２－５</t>
  </si>
  <si>
    <t>泉佐野市泉ヶ丘１－９－１６</t>
  </si>
  <si>
    <t>高石市羽衣４－２－３７</t>
  </si>
  <si>
    <t>高石市東羽衣２－１４－２６</t>
  </si>
  <si>
    <t>大東市氷野４－３－２０</t>
  </si>
  <si>
    <t>河内長野市西之山町２－１</t>
  </si>
  <si>
    <t>泉佐野市羽倉崎４－２－１１９</t>
  </si>
  <si>
    <t>泉佐野市羽倉崎３－９－１７</t>
  </si>
  <si>
    <t>高石市東羽衣５－１４－２</t>
  </si>
  <si>
    <t>摂津市東正雀１７－１５</t>
  </si>
  <si>
    <t>四條畷市中野２－１－２３</t>
  </si>
  <si>
    <t>摂津市正雀１－３－３７</t>
  </si>
  <si>
    <t>河内長野市原町２－３－１３</t>
  </si>
  <si>
    <t>藤井寺市林５－８－２０</t>
  </si>
  <si>
    <t>貝塚市石才３７４－２</t>
  </si>
  <si>
    <t>島本町青葉３－１－８</t>
  </si>
  <si>
    <t>島本町青葉３－１－５</t>
  </si>
  <si>
    <t>高石市綾園１－１０</t>
  </si>
  <si>
    <t>貝塚市津田北町１７－３</t>
  </si>
  <si>
    <t>四條畷市岡山東１－４－１５</t>
  </si>
  <si>
    <t>貝塚市窪田１２６－４</t>
  </si>
  <si>
    <t>泉大津市田中町３－１３</t>
  </si>
  <si>
    <t>富田林市昭和町２－２－９</t>
  </si>
  <si>
    <t>四條畷市中野５６－１</t>
  </si>
  <si>
    <t>島本町若山台２－３</t>
  </si>
  <si>
    <t>阪南市和泉鳥取９５１－１</t>
  </si>
  <si>
    <t>大阪狭山市西山台６－３－１１</t>
  </si>
  <si>
    <t>摂津市正雀１－２－１５</t>
  </si>
  <si>
    <t>大東市曙町３－３８</t>
  </si>
  <si>
    <t>大東市御供田３－１３－２９</t>
  </si>
  <si>
    <t>摂津市鳥飼中１－３－４</t>
  </si>
  <si>
    <t>河内長野市原町５－３－１１</t>
  </si>
  <si>
    <t>柏原市法善寺３－４５３－３</t>
  </si>
  <si>
    <t>藤井寺市岡１－５－３６</t>
  </si>
  <si>
    <t>忠岡町馬瀬１－１２－１０</t>
  </si>
  <si>
    <t>柏原市平野２－４５１－１</t>
  </si>
  <si>
    <t>富田林市桜ケ丘町１５－１</t>
  </si>
  <si>
    <t>泉佐野市羽倉崎上町２－５３０－１</t>
  </si>
  <si>
    <t>泉佐野市鶴原３３１－１</t>
  </si>
  <si>
    <t>松原市松ヶ丘１－１０－７１</t>
  </si>
  <si>
    <t>富田林市高辺台３－２</t>
  </si>
  <si>
    <t>泉大津市森町３３２</t>
  </si>
  <si>
    <t>高石市千代田２－３－３０</t>
  </si>
  <si>
    <t>交野市郡津５－９－５</t>
  </si>
  <si>
    <t>摂津市鳥飼和道２－７－１０</t>
  </si>
  <si>
    <t>摂津市東一津屋１５－２４</t>
  </si>
  <si>
    <t>交野市森北１－１１－８</t>
  </si>
  <si>
    <t>泉佐野市上瓦屋６７５</t>
  </si>
  <si>
    <t>河内長野市美加の台１－３７－１</t>
  </si>
  <si>
    <t>交野市森南１－２７－１</t>
  </si>
  <si>
    <t>交野市森北１－３２－２</t>
  </si>
  <si>
    <t>柏原市大県２－５－９</t>
  </si>
  <si>
    <t>貝塚市西町２０－２０</t>
  </si>
  <si>
    <t>交野市松塚１４－５</t>
  </si>
  <si>
    <t>忠岡町北出３－３－２０</t>
  </si>
  <si>
    <t>摂津市新在家１－１４－２８</t>
  </si>
  <si>
    <t>高石市羽衣４－２－１</t>
  </si>
  <si>
    <t>大阪狭山市東茱萸木１－５１７－１</t>
  </si>
  <si>
    <t>大東市野崎３－４－２０</t>
  </si>
  <si>
    <t>摂津市正雀１－２－７</t>
  </si>
  <si>
    <t>貝塚市堀１－９－８</t>
  </si>
  <si>
    <t>大東市北条１－２０－１</t>
  </si>
  <si>
    <t>大東市南津の辺町２０－２７</t>
  </si>
  <si>
    <t>大東市野崎１－７－１６</t>
  </si>
  <si>
    <t>摂津市鳥飼八防１－２２－１０</t>
  </si>
  <si>
    <t>摂津市鳥飼本町３－８－９</t>
  </si>
  <si>
    <t>摂津市鳥飼和道２－１－２２</t>
  </si>
  <si>
    <t>摂津市鳥飼野々１－２７－８</t>
  </si>
  <si>
    <t>泉佐野市下瓦屋３－１５－９</t>
  </si>
  <si>
    <t>四條畷市米崎町１６－１２</t>
  </si>
  <si>
    <t>柏原市国分市場１－７－５６</t>
  </si>
  <si>
    <t>大東市川中新町９</t>
  </si>
  <si>
    <t>藤井寺市林５－６－２９</t>
  </si>
  <si>
    <t>柏原市国分市場１－７－６１</t>
  </si>
  <si>
    <t>河内長野市木戸２－１５</t>
  </si>
  <si>
    <t>柏原市平野２－４４９－１</t>
  </si>
  <si>
    <t>松原市天美我堂１－２０２－５</t>
  </si>
  <si>
    <t>島本町江川２－１５－４５</t>
  </si>
  <si>
    <t>富田林市若松町１－１１－１９</t>
  </si>
  <si>
    <t>松原市上田３－４－８</t>
  </si>
  <si>
    <t>高石市西取石３－１６－４４</t>
  </si>
  <si>
    <t>四條畷市田原台５－７</t>
  </si>
  <si>
    <t>泉佐野市高松東１－８－１３</t>
  </si>
  <si>
    <t>貝塚市中町９０６－１</t>
  </si>
  <si>
    <t>貝塚市麻生中字道端１０４３－１</t>
  </si>
  <si>
    <t>貝塚市海塚５４９－９</t>
  </si>
  <si>
    <t>貝塚市石才５３０－８</t>
  </si>
  <si>
    <t>貝塚市名越６２７－１</t>
  </si>
  <si>
    <t>島本町東大寺３－６３－1</t>
  </si>
  <si>
    <t>高石市綾園１－１２－３</t>
  </si>
  <si>
    <t>泉佐野市高松南１－２－８</t>
  </si>
  <si>
    <t>阪南市和泉鳥取７３４－１</t>
  </si>
  <si>
    <t>泉佐野市中庄８１２－５</t>
  </si>
  <si>
    <t>泉佐野市鶴原１７４８－１</t>
  </si>
  <si>
    <t>富田林市平町１－４１９８－４</t>
  </si>
  <si>
    <t>摂津市別府２－２７－４２</t>
  </si>
  <si>
    <t>島本町山崎４－２０－９</t>
  </si>
  <si>
    <t>島本町水無瀬１－２１－１</t>
  </si>
  <si>
    <t>大東市赤井２－７－１</t>
  </si>
  <si>
    <t>大東市野崎３－２－１</t>
  </si>
  <si>
    <t>大東市野崎１－６－２５</t>
  </si>
  <si>
    <t>大東市大野１－２－７</t>
  </si>
  <si>
    <t>泉南市信達大苗代２２</t>
  </si>
  <si>
    <t>大東市三箇６－１０－１２</t>
  </si>
  <si>
    <t>摂津市千里丘東４－３－８</t>
  </si>
  <si>
    <t>高石市東羽衣３－８－２０</t>
  </si>
  <si>
    <t>藤井寺市春日丘１－１－１２</t>
  </si>
  <si>
    <t>松原市天美我堂１－７</t>
  </si>
  <si>
    <t>富田林市桜ヶ丘町２－５５</t>
  </si>
  <si>
    <t>松原市東新町４－５－９</t>
  </si>
  <si>
    <t>摂津市鶴野４－３－３４</t>
  </si>
  <si>
    <t>大東市扇町６－１１</t>
  </si>
  <si>
    <t>大東市野崎１－３－８</t>
  </si>
  <si>
    <t>大東市野崎４－４－１６</t>
  </si>
  <si>
    <t>大東市氷野２－８－８</t>
  </si>
  <si>
    <t>泉大津市池浦町１－１７－３０</t>
  </si>
  <si>
    <t>大東市扇町８－１</t>
  </si>
  <si>
    <t>忠岡町忠岡中１－１０</t>
  </si>
  <si>
    <t>泉大津市曽根町２－２－２６</t>
  </si>
  <si>
    <t>泉大津市曽根町２－２－１９</t>
  </si>
  <si>
    <t>富田林市喜志町５－１－１</t>
  </si>
  <si>
    <t>四條畷市岡山東１－１－８</t>
  </si>
  <si>
    <t>摂津市千里丘４－９－３８</t>
  </si>
  <si>
    <t>高石市千代田３－３－２８</t>
  </si>
  <si>
    <t>四條畷市雁屋南町７－４</t>
  </si>
  <si>
    <t>摂津市昭和園３－１３</t>
  </si>
  <si>
    <t>富田林市向陽台１－１－１１</t>
  </si>
  <si>
    <t>大東市赤井３－１－５</t>
  </si>
  <si>
    <t>河内長野市上原町７２３－１</t>
  </si>
  <si>
    <t>摂津市正雀４－４－４</t>
  </si>
  <si>
    <t>四條畷市南野２－１７－１２</t>
  </si>
  <si>
    <t>富田林市寿町２－８－１３</t>
  </si>
  <si>
    <t>摂津市鳥飼野々２－２</t>
  </si>
  <si>
    <t>藤井寺市岡２－１２－５０</t>
  </si>
  <si>
    <t>摂津市千里丘東５－１８－６</t>
  </si>
  <si>
    <t>熊取町大久保中１－５－３</t>
  </si>
  <si>
    <t>大東市住道２－７－１２</t>
  </si>
  <si>
    <t>大阪狭山市今熊７－１８９－１</t>
  </si>
  <si>
    <t>富田林市喜志町３－５－２</t>
  </si>
  <si>
    <t>藤井寺市北岡２－１０－５</t>
  </si>
  <si>
    <t>河内長野市上田町３０－２</t>
  </si>
  <si>
    <t>富田林市若松町西１－１８８９－１</t>
  </si>
  <si>
    <t>摂津市一津屋１－４０－１</t>
  </si>
  <si>
    <t>摂津市別府３－７－６</t>
  </si>
  <si>
    <t>泉大津市西港町８－１０</t>
  </si>
  <si>
    <t>河内長野市栄町２９－３７</t>
  </si>
  <si>
    <t>河内長野市市町９２８</t>
  </si>
  <si>
    <t>泉大津市東助松町２－３－４</t>
  </si>
  <si>
    <t>河内長野市千代田南町２－１８</t>
  </si>
  <si>
    <t>高石市羽衣１－５－３５</t>
  </si>
  <si>
    <t>大東市深野３－２２－１０</t>
  </si>
  <si>
    <t>摂津市千里丘東３－１１－１３</t>
  </si>
  <si>
    <t>摂津市学園町２－３８</t>
  </si>
  <si>
    <t>四條畷市岡山東１－３－９</t>
  </si>
  <si>
    <t>豊能町ときわ台１－８－２１</t>
  </si>
  <si>
    <t>泉佐野市春日町２－３０</t>
  </si>
  <si>
    <t>富田林市新堂２０９１－１</t>
  </si>
  <si>
    <t>高石市綾園３－１４－２５</t>
  </si>
  <si>
    <t>泉大津市清水町１－５０</t>
  </si>
  <si>
    <t>富田林市若松町西１－１８８２－１</t>
  </si>
  <si>
    <t>松原市上田４－７２７－１</t>
  </si>
  <si>
    <t>泉佐野市松原２－５－５８</t>
  </si>
  <si>
    <t>柏原市大正１－４－２</t>
  </si>
  <si>
    <t>河内長野市向野町６９４－１</t>
  </si>
  <si>
    <t>泉南市中小路３－１－１</t>
  </si>
  <si>
    <t>高石市西取石７－４－３</t>
  </si>
  <si>
    <t>泉佐野市高松東２－５－２０</t>
  </si>
  <si>
    <t>泉佐野市日根野７００２－２</t>
  </si>
  <si>
    <t>泉佐野市高松東２－８－１</t>
  </si>
  <si>
    <t>富田林市津々山台３－７－３７</t>
  </si>
  <si>
    <t>泉佐野市松原３－３－４</t>
  </si>
  <si>
    <t>泉佐野市松原３－３－３</t>
  </si>
  <si>
    <t>泉佐野市松原３－３－２</t>
  </si>
  <si>
    <t>泉佐野市松原３－３－１</t>
  </si>
  <si>
    <t>大東市深野１－１－１１</t>
  </si>
  <si>
    <t>四條畷市雁屋北町９－３０</t>
  </si>
  <si>
    <t>四條畷市江瀬美町１－８</t>
  </si>
  <si>
    <t>交野市私部南２－２３－１２</t>
  </si>
  <si>
    <t>泉佐野市松原２－４－９２</t>
  </si>
  <si>
    <t>富田林市美山台７－５－１０２</t>
  </si>
  <si>
    <t>大東市北条１－７－１５</t>
  </si>
  <si>
    <t>藤井寺市藤井寺２－６－３</t>
  </si>
  <si>
    <t>松原市上田５－１２－１０</t>
  </si>
  <si>
    <t>四條畷市岡山２－１－６</t>
  </si>
  <si>
    <t>貝塚市澤５８８</t>
  </si>
  <si>
    <t>摂津市鳥飼本町２－２－４３</t>
  </si>
  <si>
    <t>柏原市旭ヶ丘３－１４－２５</t>
  </si>
  <si>
    <t>大東市南津の辺町２２－２０</t>
  </si>
  <si>
    <t>泉大津市板原町１－９－１０</t>
  </si>
  <si>
    <t>泉佐野市新安松１－４－１３</t>
  </si>
  <si>
    <t>柏原市平野１－３－５</t>
  </si>
  <si>
    <t>島本町青葉１－２４－３６</t>
  </si>
  <si>
    <t>交野市私部１－７－１５</t>
  </si>
  <si>
    <t>柏原市上市３－１５－１２</t>
  </si>
  <si>
    <t>泉佐野市市場西１－５６０－１</t>
  </si>
  <si>
    <t>熊取町五門東２－７－７</t>
  </si>
  <si>
    <t>大阪狭山市半田１－４５－１</t>
  </si>
  <si>
    <t>大阪狭山市大野台６－１７、１８、１９</t>
  </si>
  <si>
    <t>大阪狭山市東茱萸木１－５２７－３</t>
  </si>
  <si>
    <t>泉佐野市南中樫井７００－１</t>
  </si>
  <si>
    <t>泉佐野市南中樫井４８１</t>
  </si>
  <si>
    <t>泉佐野市南中樫井３１０</t>
  </si>
  <si>
    <t>泉佐野市南中樫井１０６５－１</t>
  </si>
  <si>
    <t>泉佐野市南中樫井５５８他</t>
  </si>
  <si>
    <t>熊取町朝代西１－７２４－１</t>
  </si>
  <si>
    <t>松原市上田８－１４－８</t>
  </si>
  <si>
    <t>四條畷市岡山東２－１－２７</t>
  </si>
  <si>
    <t>大東市野崎１－１５，２３</t>
  </si>
  <si>
    <t>大東市南郷町１６</t>
  </si>
  <si>
    <t>大東市野崎１－８</t>
  </si>
  <si>
    <t>大東市北条３－１６</t>
  </si>
  <si>
    <t>大東市北条３－１２</t>
  </si>
  <si>
    <t>大東市北条３－１７</t>
  </si>
  <si>
    <t>大東市北条４－１，４，５</t>
  </si>
  <si>
    <t>大東市深野３－３，４，５，６，７，８，９</t>
  </si>
  <si>
    <t>摂津市正雀３－１０－２５</t>
  </si>
  <si>
    <t>交野市倉治７－５１－１７</t>
  </si>
  <si>
    <t>藤井寺市岡１－７－１０</t>
  </si>
  <si>
    <t>柏原市旭ケ丘３－１－２</t>
  </si>
  <si>
    <t>柏原市国分西２－３－６６</t>
  </si>
  <si>
    <t>島本町広瀬４－１８－１５</t>
  </si>
  <si>
    <t>泉大津市豊中町２－１０－１０</t>
  </si>
  <si>
    <t>摂津市香露園２０－２４</t>
  </si>
  <si>
    <t>交野市東倉治３－２０－１０</t>
  </si>
  <si>
    <t>摂津市東一津屋１５－１４</t>
  </si>
  <si>
    <t>大東市御供田３－５－１</t>
  </si>
  <si>
    <t>松原市岡２－６－１６</t>
  </si>
  <si>
    <t>泉大津市東雲町１４－６５</t>
  </si>
  <si>
    <t>松原市天美東７－６３</t>
  </si>
  <si>
    <t>柏原市本郷５－７－１１</t>
  </si>
  <si>
    <t>松原市三宅中１－２－１８</t>
  </si>
  <si>
    <t>松原市三宅中２－１－４</t>
  </si>
  <si>
    <t>泉佐野市羽倉崎４－１－５１</t>
  </si>
  <si>
    <t>富田林市向陽台４－３－６</t>
  </si>
  <si>
    <t>高石市取石５－８－４５</t>
  </si>
  <si>
    <t>島本町高浜２－２８－１７</t>
  </si>
  <si>
    <t>泉佐野市上瓦屋６１６</t>
  </si>
  <si>
    <t>泉佐野市下瓦屋９３</t>
  </si>
  <si>
    <t>泉佐野市鶴原１７０４</t>
  </si>
  <si>
    <t>泉佐野市下瓦屋２０５－１</t>
  </si>
  <si>
    <t>河内長野市美加の台１－３９－１</t>
  </si>
  <si>
    <t>柏原市清州１－３－３３</t>
  </si>
  <si>
    <t>松原市一津屋３－７－３２</t>
  </si>
  <si>
    <t>摂津市庄屋２－２－３</t>
  </si>
  <si>
    <t>摂津市千里丘３－２－２８</t>
  </si>
  <si>
    <t>摂津市正雀本町１－２１－２２</t>
  </si>
  <si>
    <t>藤井寺市野中２－１－７</t>
  </si>
  <si>
    <t>松原市北新町１－４－５</t>
  </si>
  <si>
    <t>松原市西大塚１－３－３０</t>
  </si>
  <si>
    <t>柏原市国分本町７－１０－３０</t>
  </si>
  <si>
    <t>柏原市玉手町１５－３２</t>
  </si>
  <si>
    <t>泉佐野市中庄８９２－５、８９２－６、９１９、９２０－１</t>
  </si>
  <si>
    <t>泉佐野市中庄９２０－２</t>
  </si>
  <si>
    <t>松原市松ヶ丘１－１２－１６</t>
  </si>
  <si>
    <t>藤井寺市惣社１－２－３５</t>
  </si>
  <si>
    <t>泉大津市田中町５－２２</t>
  </si>
  <si>
    <t>松原市上田５－１－１</t>
  </si>
  <si>
    <t>河内長野市昭栄町３－３２</t>
  </si>
  <si>
    <t>貝塚市橋本３０－１</t>
  </si>
  <si>
    <t>貝塚市橋本２８－４</t>
  </si>
  <si>
    <t>泉大津市上之町６－２１</t>
  </si>
  <si>
    <t>高石市西取石１－３－４</t>
  </si>
  <si>
    <t>泉佐野市鶴原２００４－２</t>
  </si>
  <si>
    <t>泉佐野市羽倉崎４－１－５</t>
  </si>
  <si>
    <t>富田林市甲田２－２－８</t>
  </si>
  <si>
    <t>貝塚市畠中１－３－６</t>
  </si>
  <si>
    <t>貝塚市畠中１－３－７</t>
  </si>
  <si>
    <t>大東市氷野１－９－１１</t>
  </si>
  <si>
    <t>太子町春日１５９－１－２</t>
  </si>
  <si>
    <t>松原市阿保２－７５－２</t>
  </si>
  <si>
    <t>豊能町光風台３－２１－２－１</t>
  </si>
  <si>
    <t>交野市星田５－２９－８</t>
  </si>
  <si>
    <t>摂津市新在家１－７－５</t>
  </si>
  <si>
    <t>高石市綾園２－１４－２１</t>
  </si>
  <si>
    <t>高石市綾園２－７－１</t>
  </si>
  <si>
    <t>交野市幾野３－２０－３０</t>
  </si>
  <si>
    <t>松原市天美東８－１４－２７</t>
  </si>
  <si>
    <t>藤井寺市藤井寺１－１０－６</t>
  </si>
  <si>
    <t>大阪狭山市半田１－３９－３</t>
  </si>
  <si>
    <t>摂津市南別府町１６－１６</t>
  </si>
  <si>
    <t>高石市取石３－１４</t>
  </si>
  <si>
    <t>高石市西取石１－１４－２０</t>
  </si>
  <si>
    <t>泉大津市若宮町９－２２</t>
  </si>
  <si>
    <t>泉佐野市日根野４２１９－１</t>
  </si>
  <si>
    <t>泉大津市東雲町１５－３５</t>
  </si>
  <si>
    <t>富田林市須賀２－３３－１</t>
  </si>
  <si>
    <t>富田林市津々山台４－２－５</t>
  </si>
  <si>
    <t>河内長野市美加の台１－１７－８２</t>
  </si>
  <si>
    <t>松原市天美北２－１４－８</t>
  </si>
  <si>
    <t>富田林市寿町３－１５－１</t>
  </si>
  <si>
    <t>摂津市別府１－１８－１</t>
  </si>
  <si>
    <t>藤井寺市野中１－５７－１</t>
  </si>
  <si>
    <t>摂津市東一津屋１５－５１</t>
  </si>
  <si>
    <t>藤井寺市大井３－２－３４</t>
  </si>
  <si>
    <t>高石市西取石１－６－１</t>
  </si>
  <si>
    <t>富田林市寿町３－６－２２</t>
  </si>
  <si>
    <t>泉大津市田中町２－５</t>
  </si>
  <si>
    <t>河内長野市昭栄町５－１６</t>
  </si>
  <si>
    <t>富田林市藤沢台６－２３－１３</t>
  </si>
  <si>
    <t>摂津市昭和園３－６</t>
  </si>
  <si>
    <t>摂津市学園町１－２－２５</t>
  </si>
  <si>
    <t>泉大津市曽根町２－２－４１</t>
  </si>
  <si>
    <t>摂津市千里丘２－１３－２３</t>
  </si>
  <si>
    <t>藤井寺市沢田２－８－３２</t>
  </si>
  <si>
    <t>泉佐野市俵屋２３８－１</t>
  </si>
  <si>
    <t>大阪狭山市狭山５－２２４７－３</t>
  </si>
  <si>
    <t>交野市私部７－５－１</t>
  </si>
  <si>
    <t>貝塚市小瀬５２７－２</t>
  </si>
  <si>
    <t>高石市千代田１－１１－１１</t>
  </si>
  <si>
    <t>高石市羽衣２－２－２１</t>
  </si>
  <si>
    <t>藤井寺市大井（2丁目789-5，789-16）２－３－１５</t>
  </si>
  <si>
    <t>泉佐野市栄町８－１</t>
  </si>
  <si>
    <t>泉南市信達牧野２８８－１</t>
  </si>
  <si>
    <t>阪南市下出７１</t>
  </si>
  <si>
    <t>泉大津市田中町３－３</t>
  </si>
  <si>
    <t>貝塚市海塚１－２４－５</t>
  </si>
  <si>
    <t>貝塚市小瀬１－２２３－６</t>
  </si>
  <si>
    <t>忠岡町忠岡東２－５４４－３</t>
  </si>
  <si>
    <t>泉大津市田中町６－１</t>
  </si>
  <si>
    <t>摂津市千里丘１－１３－２３</t>
  </si>
  <si>
    <t>富田林市錦織南１－２４－２</t>
  </si>
  <si>
    <t>島本町山崎２－１－４</t>
  </si>
  <si>
    <t>交野市私部西１－１－４</t>
  </si>
  <si>
    <t>柏原市国分本町４－８－７</t>
  </si>
  <si>
    <t>柏原市国分西１－４－３</t>
  </si>
  <si>
    <t>富田林市寿町２－１０－１３</t>
  </si>
  <si>
    <t>交野市森北１－３７－１２</t>
  </si>
  <si>
    <t>大阪狭山市茱萸木２－３１２</t>
  </si>
  <si>
    <t>柏原市清州１－４－９</t>
  </si>
  <si>
    <t>松原市天美南５－７－１８</t>
  </si>
  <si>
    <t>島本町水無瀬２－３－３</t>
  </si>
  <si>
    <t>大東市北条１－１－１２</t>
  </si>
  <si>
    <t>大東市深野北１－１２－３</t>
  </si>
  <si>
    <t>島本町高浜２－２８－２４</t>
  </si>
  <si>
    <t>貝塚市北町２７－２３</t>
  </si>
  <si>
    <t>松原市天美東７－１２－２５</t>
  </si>
  <si>
    <t>河内長野市南花台３－６－４０</t>
  </si>
  <si>
    <t>河内長野市小山田町４５１－１５７</t>
  </si>
  <si>
    <t>貝塚市二色２－１２－１、－２、－３、－４、－５</t>
  </si>
  <si>
    <t>柏原市清州１－３－１１</t>
  </si>
  <si>
    <t>貝塚市浦田７６－１</t>
  </si>
  <si>
    <t>貝塚市堀３－２７－８</t>
  </si>
  <si>
    <t>泉佐野市下瓦屋３－１－１１</t>
  </si>
  <si>
    <t>富田林市美山台３－１１</t>
  </si>
  <si>
    <t>泉佐野市湊４－１－４７</t>
  </si>
  <si>
    <t>貝塚市澤１６－１</t>
  </si>
  <si>
    <t>富田林市寺池台１－９－５５</t>
  </si>
  <si>
    <t>柏原市堂島町１－１</t>
  </si>
  <si>
    <t>阪南市箱作２７５</t>
  </si>
  <si>
    <t>高石市加茂２－３１－２５</t>
  </si>
  <si>
    <t>河内長野市向野町６７７</t>
  </si>
  <si>
    <t>柏原市大県２－５－４</t>
  </si>
  <si>
    <t>大阪狭山市東池尻１－２１４７－１</t>
  </si>
  <si>
    <t>高石市高師浜４－１－３２</t>
  </si>
  <si>
    <t>高石市綾園１－１－２１</t>
  </si>
  <si>
    <t>摂津市鳥飼下２－４－３</t>
  </si>
  <si>
    <t>摂津市鳥飼本町５－９－１２</t>
  </si>
  <si>
    <t>松原市南新町１－１２－２５</t>
  </si>
  <si>
    <t>大東市赤井１－３－３１</t>
  </si>
  <si>
    <t>忠岡町高月北１－１１－２３</t>
  </si>
  <si>
    <t>泉大津市西港町１２－３</t>
  </si>
  <si>
    <t>島本町山崎２－１－８</t>
  </si>
  <si>
    <t>摂津市香露園１６－２２</t>
  </si>
  <si>
    <t>柏原市旭ケ丘１－１－２２</t>
  </si>
  <si>
    <t>泉南市男里７－７－５</t>
  </si>
  <si>
    <t>富田林市本町１７－８</t>
  </si>
  <si>
    <t>大東市北条１－１０－５８</t>
  </si>
  <si>
    <t>富田林市須賀１－６－３</t>
  </si>
  <si>
    <t>富田林市若松町西２－１７３４－２</t>
  </si>
  <si>
    <t>泉大津市松之浜町２－８－９</t>
  </si>
  <si>
    <t>泉南市新家２８９２－１</t>
  </si>
  <si>
    <t>富田林市廿山２－１１－３７</t>
  </si>
  <si>
    <t>泉佐野市日根野７０７１</t>
  </si>
  <si>
    <t>富田林市喜志町３－６－２３</t>
  </si>
  <si>
    <t>高石市加茂１－１６－３２</t>
  </si>
  <si>
    <t>貝塚市橋本３３－１・３５－１</t>
  </si>
  <si>
    <t>摂津市東正雀１１－８</t>
  </si>
  <si>
    <t>摂津市千里丘東２－１５－３１</t>
  </si>
  <si>
    <t>大阪狭山市山本北１２９７－２</t>
  </si>
  <si>
    <t>河内長野市寿町１１－５</t>
  </si>
  <si>
    <t>松原市上田６－３５４－１</t>
  </si>
  <si>
    <t>摂津市東別府４－１２－４５</t>
  </si>
  <si>
    <t>大東市住道２－４</t>
  </si>
  <si>
    <t>富田林市寺池台５－１９－７</t>
  </si>
  <si>
    <t>松原市田井城２－２－２</t>
  </si>
  <si>
    <t>松原市三宅西４－５３４－５</t>
  </si>
  <si>
    <t>泉佐野市日根野７１９４</t>
  </si>
  <si>
    <t>泉大津市旭町１６－４</t>
  </si>
  <si>
    <t>松原市天美東６－１０－７</t>
  </si>
  <si>
    <t>柏原市国分西１－１－３</t>
  </si>
  <si>
    <t>大東市扇町１３－３３</t>
  </si>
  <si>
    <t>交野市星田４－１３－２０</t>
  </si>
  <si>
    <t>交野市星田１－２７－１</t>
  </si>
  <si>
    <t>交野市星田４－１５－５</t>
  </si>
  <si>
    <t>交野市星田５－３－１</t>
  </si>
  <si>
    <t>交野市星田５－１０－８</t>
  </si>
  <si>
    <t>熊取町大久保北３－３７１－５</t>
  </si>
  <si>
    <t>大東市住道１－３－１０</t>
  </si>
  <si>
    <t>柏原市高井田１５５６－２</t>
  </si>
  <si>
    <t>島本町青葉３－１２－２</t>
  </si>
  <si>
    <t>泉佐野市市場西３－１０－７</t>
  </si>
  <si>
    <t>大阪狭山市茱萸木４－１８９９－４</t>
  </si>
  <si>
    <t>富田林市嬉１－１</t>
  </si>
  <si>
    <t>大阪狭山市半田３－３６１－１</t>
  </si>
  <si>
    <t>松原市東新町３－５－１７</t>
  </si>
  <si>
    <t>摂津市南別府町５－１６</t>
  </si>
  <si>
    <t>泉大津市東豊中町１－３－６</t>
  </si>
  <si>
    <t>松原市北新町６－３４－１</t>
  </si>
  <si>
    <t>泉佐野市市場西２－３－３０</t>
  </si>
  <si>
    <t>泉佐野市中町１－７－３０</t>
  </si>
  <si>
    <t>松原市松ヶ丘４－１５－２</t>
  </si>
  <si>
    <t>松原市高見の里１－２－３５</t>
  </si>
  <si>
    <t>大東市大野１－１１－１</t>
  </si>
  <si>
    <t>島本町青葉３－２－２</t>
  </si>
  <si>
    <t>泉大津市尾井千原町３－６、末広町２－２</t>
  </si>
  <si>
    <t>柏原市上市１－２－３</t>
  </si>
  <si>
    <t>泉大津市東雲町６－２</t>
  </si>
  <si>
    <t>大東市末広町１</t>
  </si>
  <si>
    <t>松原市田井城４－９－３２</t>
  </si>
  <si>
    <t>貝塚市半田３－９－１</t>
  </si>
  <si>
    <t>貝塚市麻生中７９５－１</t>
  </si>
  <si>
    <t>松原市天美南２－９０－１</t>
  </si>
  <si>
    <t>高石市綾園２－１７－２２</t>
  </si>
  <si>
    <t>泉大津市北豊中町１－５－２６</t>
  </si>
  <si>
    <t>富田林市甲田２－１８－３２</t>
  </si>
  <si>
    <t>河内長野市長野町６－１９</t>
  </si>
  <si>
    <t>大東市川中新町３２</t>
  </si>
  <si>
    <t>大東市氷野１－１３－２８</t>
  </si>
  <si>
    <t>大東市緑が丘１－２０－１</t>
  </si>
  <si>
    <t>摂津市正雀本町１－２０－３０</t>
  </si>
  <si>
    <t>泉佐野市中庄１４９２－１</t>
  </si>
  <si>
    <t>河内長野市小山田町５８０－１</t>
  </si>
  <si>
    <t>高石市千代田２－２－１</t>
  </si>
  <si>
    <t>大阪狭山市狭山２－９７４－８</t>
  </si>
  <si>
    <t>泉佐野市鶴原２－２－５６</t>
  </si>
  <si>
    <t>泉南市樽井２－２１－２５</t>
  </si>
  <si>
    <t>泉南市樽井７－１３－３２</t>
  </si>
  <si>
    <t>交野市郡津１－１</t>
  </si>
  <si>
    <t>摂津市三島３－５－１８</t>
  </si>
  <si>
    <t>四條畷市南野１－４－２７</t>
  </si>
  <si>
    <t>泉佐野市日根野３７２１－１</t>
  </si>
  <si>
    <t>摂津市三島３－１５－１７</t>
  </si>
  <si>
    <t>高石市東羽衣３－１０－５</t>
  </si>
  <si>
    <t>泉佐野市日根野３７３５－１</t>
  </si>
  <si>
    <t>泉佐野市市場西３－７－２２</t>
  </si>
  <si>
    <t>摂津市正雀本町１－２７－７</t>
  </si>
  <si>
    <t>貝塚市浦田７１－１</t>
  </si>
  <si>
    <t>貝塚市福田１０－２</t>
  </si>
  <si>
    <t>泉大津市助松町３－１－３１</t>
  </si>
  <si>
    <t>泉南市新家３３９４－１</t>
  </si>
  <si>
    <t>柏原市旭ケ丘３－１－７６</t>
  </si>
  <si>
    <t>摂津市正雀本町１－２１－１８</t>
  </si>
  <si>
    <t>泉大津市東助松町２－６－２０</t>
  </si>
  <si>
    <t>泉大津市旭町１４－１４</t>
  </si>
  <si>
    <t>泉佐野市笠松２－８－６６</t>
  </si>
  <si>
    <t>泉佐野市俵屋２５７－１</t>
  </si>
  <si>
    <t>高石市綾園７－４－１５</t>
  </si>
  <si>
    <t>柏原市清州２－２－３６</t>
  </si>
  <si>
    <t>熊取町朝代西３－１１４６</t>
  </si>
  <si>
    <t>泉大津市東雲町１３－２８</t>
  </si>
  <si>
    <t>泉大津市池浦町３－４－３８</t>
  </si>
  <si>
    <t>泉大津市池浦町５－９－１３</t>
  </si>
  <si>
    <t>泉大津市田中町４－１９</t>
  </si>
  <si>
    <t>四條畷市岡山東１－７－７　</t>
  </si>
  <si>
    <t>高石市高師浜２－５－２５</t>
  </si>
  <si>
    <t>熊取町七山３－９９６－３</t>
  </si>
  <si>
    <t>大東市深野４－５－７９</t>
  </si>
  <si>
    <t>四條畷市岡山２－１－５</t>
  </si>
  <si>
    <t>泉大津市東豊中町１－３－３</t>
  </si>
  <si>
    <t>摂津市千里丘東１－１３－１１</t>
  </si>
  <si>
    <t>河内長野市自由ヶ丘１－１・２</t>
  </si>
  <si>
    <t>河内長野市木戸３－１３－１</t>
  </si>
  <si>
    <t>泉南市信達市場４５１－１</t>
  </si>
  <si>
    <t>阪南市鳥取６６９－１</t>
  </si>
  <si>
    <t>貝塚市加治６０－７</t>
  </si>
  <si>
    <t>忠岡町馬瀬２－３－１５</t>
  </si>
  <si>
    <t>島本町東大寺３－８０－２</t>
  </si>
  <si>
    <t>高石市取石３－１５－３７</t>
  </si>
  <si>
    <t>高石市高師浜３－１７－３２</t>
  </si>
  <si>
    <t>高石市綾園７－２－１９</t>
  </si>
  <si>
    <t>高石市西取石７－１－３１</t>
  </si>
  <si>
    <t>泉佐野市松原１－５－１</t>
  </si>
  <si>
    <t>大東市三箇５－５－１１７</t>
  </si>
  <si>
    <t>泉大津市東雲町１１－６</t>
  </si>
  <si>
    <t>泉大津市式内町３－２４</t>
  </si>
  <si>
    <t>摂津市三島３－１２－４１</t>
  </si>
  <si>
    <t>河内長野市中片添町１４－２２</t>
  </si>
  <si>
    <t>大阪狭山市狭山４－２４５２－１</t>
  </si>
  <si>
    <t>摂津市鶴野２－９－２１</t>
  </si>
  <si>
    <t>貝塚市小瀬１－３２－１０</t>
  </si>
  <si>
    <t>泉大津市田中町６－１４</t>
  </si>
  <si>
    <t>貝塚市北町３９－３０</t>
  </si>
  <si>
    <t>阪南市尾崎町２－３－２３</t>
  </si>
  <si>
    <t>貝塚市半田２－３－２５</t>
  </si>
  <si>
    <t>高石市千代田６－１２－８０</t>
  </si>
  <si>
    <t>泉大津市東雲町１１－１４</t>
  </si>
  <si>
    <t>泉佐野市若宮町１０－１３</t>
  </si>
  <si>
    <t>貝塚市王子６１１－１</t>
  </si>
  <si>
    <t>泉佐野市日根野７００６</t>
  </si>
  <si>
    <t>河設    00002</t>
  </si>
  <si>
    <t>河設    00006</t>
  </si>
  <si>
    <t>河設    00008</t>
  </si>
  <si>
    <t>河設    00009</t>
  </si>
  <si>
    <t>河設    00012</t>
  </si>
  <si>
    <t>河設    00019</t>
  </si>
  <si>
    <t>貝設    00001</t>
  </si>
  <si>
    <t>貝設    00003</t>
  </si>
  <si>
    <t>貝設    00007</t>
  </si>
  <si>
    <t>貝設    00008</t>
  </si>
  <si>
    <t>貝設    00022</t>
  </si>
  <si>
    <t>貝設    00026</t>
  </si>
  <si>
    <t>貝設    00030</t>
  </si>
  <si>
    <t>貝設    00031</t>
  </si>
  <si>
    <t>貝設    00032</t>
  </si>
  <si>
    <t>貝設    00034</t>
  </si>
  <si>
    <t>貝設    00038</t>
  </si>
  <si>
    <t>貝設    00048</t>
  </si>
  <si>
    <t>貝設    00052</t>
  </si>
  <si>
    <t>貝設    00053</t>
  </si>
  <si>
    <t>貝設    00054</t>
  </si>
  <si>
    <t>貝設    00055</t>
  </si>
  <si>
    <t>貝設    00056</t>
  </si>
  <si>
    <t>貝設    00058</t>
  </si>
  <si>
    <t>貝設    00060</t>
  </si>
  <si>
    <t>貝設    00069</t>
  </si>
  <si>
    <t>貝設    00074</t>
  </si>
  <si>
    <t>貝設    00075</t>
  </si>
  <si>
    <t>貝設    00077</t>
  </si>
  <si>
    <t>貝設    00083</t>
  </si>
  <si>
    <t>貝設    00085</t>
  </si>
  <si>
    <t>貝設    00086</t>
  </si>
  <si>
    <t>貝設    00088</t>
  </si>
  <si>
    <t>貝設    00100</t>
  </si>
  <si>
    <t>貝設    00102</t>
  </si>
  <si>
    <t>貝設    00105</t>
  </si>
  <si>
    <t>貝設    00106</t>
  </si>
  <si>
    <t>貝設    00110</t>
  </si>
  <si>
    <t>貝設    00111</t>
  </si>
  <si>
    <t>貝設    00112</t>
  </si>
  <si>
    <t>貝設    00117</t>
  </si>
  <si>
    <t>貝設    00121</t>
  </si>
  <si>
    <t>貝設    00125</t>
  </si>
  <si>
    <t>貝設    00126</t>
  </si>
  <si>
    <t>貝設    00132</t>
  </si>
  <si>
    <t>貝設    00133</t>
  </si>
  <si>
    <t>貝設    00135</t>
  </si>
  <si>
    <t>貝設    00136</t>
  </si>
  <si>
    <t>貝設    00137</t>
  </si>
  <si>
    <t>貝設    00139</t>
  </si>
  <si>
    <t>貝設    00140</t>
  </si>
  <si>
    <t>貝設特  00130</t>
  </si>
  <si>
    <t>貝設特  00131</t>
  </si>
  <si>
    <t>狭設    00003</t>
  </si>
  <si>
    <t>狭設    00005</t>
  </si>
  <si>
    <t>狭設    00009</t>
  </si>
  <si>
    <t>狭設    00013</t>
  </si>
  <si>
    <t>狭設    00015</t>
  </si>
  <si>
    <t>狭設    00016</t>
  </si>
  <si>
    <t>狭設    00017</t>
  </si>
  <si>
    <t>狭設    00019</t>
  </si>
  <si>
    <t>狭設    00025</t>
  </si>
  <si>
    <t>狭設    00027</t>
  </si>
  <si>
    <t>狭設    00030</t>
  </si>
  <si>
    <t>狭設    00033</t>
  </si>
  <si>
    <t>狭設    00034</t>
  </si>
  <si>
    <t>狭設    00039</t>
  </si>
  <si>
    <t>狭設    00040</t>
  </si>
  <si>
    <t>狭設    00042</t>
  </si>
  <si>
    <t>狭設    00045</t>
  </si>
  <si>
    <t>狭設    00050</t>
  </si>
  <si>
    <t>狭設    00052</t>
  </si>
  <si>
    <t>狭設    00053</t>
  </si>
  <si>
    <t>狭設    00054</t>
  </si>
  <si>
    <t>狭設    00055</t>
  </si>
  <si>
    <t>狭設    00057</t>
  </si>
  <si>
    <t>狭設    00059</t>
  </si>
  <si>
    <t>狭設    00061</t>
  </si>
  <si>
    <t>狭設特  00058</t>
  </si>
  <si>
    <t>熊設    00004</t>
  </si>
  <si>
    <t>熊設    00006</t>
  </si>
  <si>
    <t>熊設    00007</t>
  </si>
  <si>
    <t>熊設    00010</t>
  </si>
  <si>
    <t>熊設    00015</t>
  </si>
  <si>
    <t>熊設    00017</t>
  </si>
  <si>
    <t>熊設    00020</t>
  </si>
  <si>
    <t>熊設    00024</t>
  </si>
  <si>
    <t>熊設    00026</t>
  </si>
  <si>
    <t>熊設    00030</t>
  </si>
  <si>
    <t>熊設    00031</t>
  </si>
  <si>
    <t>熊設    00033</t>
  </si>
  <si>
    <t>熊設    00034</t>
  </si>
  <si>
    <t>熊設    00036</t>
  </si>
  <si>
    <t>熊設    00037</t>
  </si>
  <si>
    <t>熊設特  00028</t>
  </si>
  <si>
    <t>熊設特  00032</t>
  </si>
  <si>
    <t>交設    00017</t>
  </si>
  <si>
    <t>交設    00018</t>
  </si>
  <si>
    <t>交設    00020</t>
  </si>
  <si>
    <t>交設    00025</t>
  </si>
  <si>
    <t>交設    00027</t>
  </si>
  <si>
    <t>交設    00029</t>
  </si>
  <si>
    <t>交設    00031</t>
  </si>
  <si>
    <t>交設    00032</t>
  </si>
  <si>
    <t>交設    00034</t>
  </si>
  <si>
    <t>交設    00035</t>
  </si>
  <si>
    <t>交設    00046</t>
  </si>
  <si>
    <t>交設    00047</t>
  </si>
  <si>
    <t>交設    00051</t>
  </si>
  <si>
    <t>交設    00058</t>
  </si>
  <si>
    <t>交設    00059</t>
  </si>
  <si>
    <t>交設    00060</t>
  </si>
  <si>
    <t>交設    00062</t>
  </si>
  <si>
    <t>交設    00063</t>
  </si>
  <si>
    <t>交設    00064</t>
  </si>
  <si>
    <t>交設    00065</t>
  </si>
  <si>
    <t>交設    00066</t>
  </si>
  <si>
    <t>交設    00067</t>
  </si>
  <si>
    <t>交設特  00011</t>
  </si>
  <si>
    <t>佐設    00010</t>
  </si>
  <si>
    <t>佐設    00011</t>
  </si>
  <si>
    <t>佐設    00013</t>
  </si>
  <si>
    <t>佐設    00014</t>
  </si>
  <si>
    <t>佐設    00015</t>
  </si>
  <si>
    <t>佐設    00023</t>
  </si>
  <si>
    <t>佐設    00024</t>
  </si>
  <si>
    <t>佐設    00025</t>
  </si>
  <si>
    <t>佐設    00029</t>
  </si>
  <si>
    <t>佐設    00030</t>
  </si>
  <si>
    <t>佐設    00043</t>
  </si>
  <si>
    <t>佐設    00045</t>
  </si>
  <si>
    <t>佐設    00053</t>
  </si>
  <si>
    <t>佐設    00058</t>
  </si>
  <si>
    <t>佐設    00059</t>
  </si>
  <si>
    <t>佐設    00061</t>
  </si>
  <si>
    <t>佐設    00066</t>
  </si>
  <si>
    <t>佐設    00072</t>
  </si>
  <si>
    <t>佐設    00073</t>
  </si>
  <si>
    <t>佐設    00074</t>
  </si>
  <si>
    <t>佐設    00077</t>
  </si>
  <si>
    <t>佐設    00078</t>
  </si>
  <si>
    <t>佐設    00081</t>
  </si>
  <si>
    <t>佐設    00084</t>
  </si>
  <si>
    <t>佐設    00085</t>
  </si>
  <si>
    <t>佐設    00094</t>
  </si>
  <si>
    <t>佐設    00097</t>
  </si>
  <si>
    <t>佐設    00098</t>
  </si>
  <si>
    <t>佐設    00102</t>
  </si>
  <si>
    <t>佐設    00104</t>
  </si>
  <si>
    <t>佐設    00105</t>
  </si>
  <si>
    <t>佐設    00107</t>
  </si>
  <si>
    <t>佐設    00109</t>
  </si>
  <si>
    <t>佐設    00110</t>
  </si>
  <si>
    <t>佐設    00114</t>
  </si>
  <si>
    <t>佐設    00115</t>
  </si>
  <si>
    <t>佐設    00119</t>
  </si>
  <si>
    <t>佐設    00121</t>
  </si>
  <si>
    <t>佐設    00122</t>
  </si>
  <si>
    <t>佐設    00127</t>
  </si>
  <si>
    <t>佐設    00128</t>
  </si>
  <si>
    <t>佐設    00139</t>
  </si>
  <si>
    <t>佐設    00143</t>
  </si>
  <si>
    <t>佐設    00144</t>
  </si>
  <si>
    <t>佐設    00145</t>
  </si>
  <si>
    <t>佐設    00147</t>
  </si>
  <si>
    <t>佐設    00148</t>
  </si>
  <si>
    <t>佐設    00152</t>
  </si>
  <si>
    <t>佐設    00153</t>
  </si>
  <si>
    <t>佐設    00154</t>
  </si>
  <si>
    <t>佐設    00155</t>
  </si>
  <si>
    <t>佐設    00157</t>
  </si>
  <si>
    <t>佐設    00158</t>
  </si>
  <si>
    <t>佐設    00161</t>
  </si>
  <si>
    <t>佐設    00162</t>
  </si>
  <si>
    <t>佐設    00164</t>
  </si>
  <si>
    <t>佐設    00165</t>
  </si>
  <si>
    <t>佐設    00166</t>
  </si>
  <si>
    <t>佐設    00167</t>
  </si>
  <si>
    <t>佐設    00172</t>
  </si>
  <si>
    <t>佐設    00178</t>
  </si>
  <si>
    <t>佐設    00179</t>
  </si>
  <si>
    <t>佐設    00185</t>
  </si>
  <si>
    <t>佐設    00192</t>
  </si>
  <si>
    <t>佐設    00193</t>
  </si>
  <si>
    <t>佐設    00194</t>
  </si>
  <si>
    <t>佐設    00196</t>
  </si>
  <si>
    <t>佐設    00197</t>
  </si>
  <si>
    <t>佐設    00198</t>
  </si>
  <si>
    <t>佐設    00199</t>
  </si>
  <si>
    <t>佐設    00200</t>
  </si>
  <si>
    <t>佐設    00201</t>
  </si>
  <si>
    <t>佐設    00202</t>
  </si>
  <si>
    <t>佐設    00204</t>
  </si>
  <si>
    <t>佐設    00205</t>
  </si>
  <si>
    <t>佐設    00208</t>
  </si>
  <si>
    <t>佐設    00209</t>
  </si>
  <si>
    <t>佐設    00210</t>
  </si>
  <si>
    <t>佐設    00211</t>
  </si>
  <si>
    <t>佐設    00216</t>
  </si>
  <si>
    <t>佐設個  00173</t>
  </si>
  <si>
    <t>佐設特  00187</t>
  </si>
  <si>
    <t>佐設特  00188</t>
  </si>
  <si>
    <t>佐設特  00189</t>
  </si>
  <si>
    <t>阪設    00001</t>
  </si>
  <si>
    <t>阪設    00004</t>
  </si>
  <si>
    <t>阪設    00008</t>
  </si>
  <si>
    <t>阪設    00010</t>
  </si>
  <si>
    <t>阪設    00011</t>
  </si>
  <si>
    <t>阪設    00013</t>
  </si>
  <si>
    <t>阪設    00015</t>
  </si>
  <si>
    <t>阪設    00018</t>
  </si>
  <si>
    <t>阪設    00026</t>
  </si>
  <si>
    <t>阪設    00030</t>
  </si>
  <si>
    <t>阪設    00040</t>
  </si>
  <si>
    <t>阪設    00041</t>
  </si>
  <si>
    <t>阪設    00046</t>
  </si>
  <si>
    <t>阪設    00053</t>
  </si>
  <si>
    <t>阪設    00055</t>
  </si>
  <si>
    <t>阪設    00056</t>
  </si>
  <si>
    <t>阪設    00057</t>
  </si>
  <si>
    <t>阪設    00058</t>
  </si>
  <si>
    <t>阪設    00059</t>
  </si>
  <si>
    <t>阪設    00062</t>
  </si>
  <si>
    <t>四設    00011</t>
  </si>
  <si>
    <t>四設    00012</t>
  </si>
  <si>
    <t>四設    00019</t>
  </si>
  <si>
    <t>四設    00020</t>
  </si>
  <si>
    <t>四設    00022</t>
  </si>
  <si>
    <t>四設    00027</t>
  </si>
  <si>
    <t>四設    00028</t>
  </si>
  <si>
    <t>四設    00032</t>
  </si>
  <si>
    <t>四設    00033</t>
  </si>
  <si>
    <t>四設    00034</t>
  </si>
  <si>
    <t>四設    00036</t>
  </si>
  <si>
    <t>四設    00038</t>
  </si>
  <si>
    <t>四設    00041</t>
  </si>
  <si>
    <t>四設    00043</t>
  </si>
  <si>
    <t>四設    00048</t>
  </si>
  <si>
    <t>四設    00049</t>
  </si>
  <si>
    <t>四設    00050</t>
  </si>
  <si>
    <t>四設    00051</t>
  </si>
  <si>
    <t>四設    00053</t>
  </si>
  <si>
    <t>四設    00057</t>
  </si>
  <si>
    <t>四設    00058</t>
  </si>
  <si>
    <t>四設    00059</t>
  </si>
  <si>
    <t>四設    00060</t>
  </si>
  <si>
    <t>四設    00062</t>
  </si>
  <si>
    <t>四設    00064</t>
  </si>
  <si>
    <t>四設    00067</t>
  </si>
  <si>
    <t>四設    00068</t>
  </si>
  <si>
    <t>四設個  00055</t>
  </si>
  <si>
    <t>松設    00011</t>
  </si>
  <si>
    <t>松設    00019</t>
  </si>
  <si>
    <t>松設    00020</t>
  </si>
  <si>
    <t>松設    00021</t>
  </si>
  <si>
    <t>松設    00029</t>
  </si>
  <si>
    <t>松設    00031</t>
  </si>
  <si>
    <t>松設    00037</t>
  </si>
  <si>
    <t>松設    00038</t>
  </si>
  <si>
    <t>松設    00041</t>
  </si>
  <si>
    <t>松設    00043</t>
  </si>
  <si>
    <t>松設    00044</t>
  </si>
  <si>
    <t>松設    00050</t>
  </si>
  <si>
    <t>松設    00051</t>
  </si>
  <si>
    <t>松設    00053</t>
  </si>
  <si>
    <t>松設    00054</t>
  </si>
  <si>
    <t>松設    00055</t>
  </si>
  <si>
    <t>松設    00059</t>
  </si>
  <si>
    <t>松設    00060</t>
  </si>
  <si>
    <t>松設    00061</t>
  </si>
  <si>
    <t>松設    00063</t>
  </si>
  <si>
    <t>松設    00064</t>
  </si>
  <si>
    <t>松設    00065</t>
  </si>
  <si>
    <t>松設    00066</t>
  </si>
  <si>
    <t>松設    00068</t>
  </si>
  <si>
    <t>松設    00070</t>
  </si>
  <si>
    <t>松設    00071</t>
  </si>
  <si>
    <t>松設    00073</t>
  </si>
  <si>
    <t>松設    00076</t>
  </si>
  <si>
    <t>松設    00079</t>
  </si>
  <si>
    <t>松設    00080</t>
  </si>
  <si>
    <t>松設    00082</t>
  </si>
  <si>
    <t>松設    00085</t>
  </si>
  <si>
    <t>松設    00088</t>
  </si>
  <si>
    <t>松設    00091</t>
  </si>
  <si>
    <t>松設    00092</t>
  </si>
  <si>
    <t>松設    00093</t>
  </si>
  <si>
    <t>松設    00094</t>
  </si>
  <si>
    <t>松設    00096</t>
  </si>
  <si>
    <t>松設    00097</t>
  </si>
  <si>
    <t>松設    00098</t>
  </si>
  <si>
    <t>松設    00101</t>
  </si>
  <si>
    <t>松設    00102</t>
  </si>
  <si>
    <t>松設    00103</t>
  </si>
  <si>
    <t>松設    00113</t>
  </si>
  <si>
    <t>松設    00115</t>
  </si>
  <si>
    <t>松設    00117</t>
  </si>
  <si>
    <t>松設    00118</t>
  </si>
  <si>
    <t>松設    00119</t>
  </si>
  <si>
    <t>松設    00120</t>
  </si>
  <si>
    <t>松設    00121</t>
  </si>
  <si>
    <t>松設    00124</t>
  </si>
  <si>
    <t>松設    00125</t>
  </si>
  <si>
    <t>松設    00131</t>
  </si>
  <si>
    <t>松設    00132</t>
  </si>
  <si>
    <t>松設    00133</t>
  </si>
  <si>
    <t>松設    00138</t>
  </si>
  <si>
    <t>松設    00139</t>
  </si>
  <si>
    <t>松設    00140</t>
  </si>
  <si>
    <t>松設    00142</t>
  </si>
  <si>
    <t>松設    00143</t>
  </si>
  <si>
    <t>松設    00144</t>
  </si>
  <si>
    <t>松設    00145</t>
  </si>
  <si>
    <t>松設    00148</t>
  </si>
  <si>
    <t>松設    00150</t>
  </si>
  <si>
    <t>松設    00152</t>
  </si>
  <si>
    <t>松設    00154</t>
  </si>
  <si>
    <t>松設    00155</t>
  </si>
  <si>
    <t>松設    00157</t>
  </si>
  <si>
    <t>松設    00158</t>
  </si>
  <si>
    <t>松設    00159</t>
  </si>
  <si>
    <t>松設    00160</t>
  </si>
  <si>
    <t>松設    00161</t>
  </si>
  <si>
    <t>松設特  00136</t>
  </si>
  <si>
    <t>松設特  00141</t>
  </si>
  <si>
    <t>勢設    00006</t>
  </si>
  <si>
    <t>勢設    00007</t>
  </si>
  <si>
    <t>勢設    00008</t>
  </si>
  <si>
    <t>勢設    00009</t>
  </si>
  <si>
    <t>勢設    00012</t>
  </si>
  <si>
    <t>勢設    00013</t>
  </si>
  <si>
    <t>石設    00013</t>
  </si>
  <si>
    <t>石設    00016</t>
  </si>
  <si>
    <t>石設    00019</t>
  </si>
  <si>
    <t>石設    00020</t>
  </si>
  <si>
    <t>石設    00024</t>
  </si>
  <si>
    <t>石設    00025</t>
  </si>
  <si>
    <t>石設    00027</t>
  </si>
  <si>
    <t>石設    00031</t>
  </si>
  <si>
    <t>石設    00032</t>
  </si>
  <si>
    <t>石設    00035</t>
  </si>
  <si>
    <t>石設    00036</t>
  </si>
  <si>
    <t>石設    00037</t>
  </si>
  <si>
    <t>石設    00039</t>
  </si>
  <si>
    <t>石設    00041</t>
  </si>
  <si>
    <t>石設    00042</t>
  </si>
  <si>
    <t>石設    00044</t>
  </si>
  <si>
    <t>石設    00045</t>
  </si>
  <si>
    <t>石設    00046</t>
  </si>
  <si>
    <t>石設    00048</t>
  </si>
  <si>
    <t>石設    00050</t>
  </si>
  <si>
    <t>石設    00053</t>
  </si>
  <si>
    <t>石設    00056</t>
  </si>
  <si>
    <t>石設    00057</t>
  </si>
  <si>
    <t>石設    00058</t>
  </si>
  <si>
    <t>石設    00060</t>
  </si>
  <si>
    <t>石設    00062</t>
  </si>
  <si>
    <t>石設    00063</t>
  </si>
  <si>
    <t>石設    00064</t>
  </si>
  <si>
    <t>石設    00069</t>
  </si>
  <si>
    <t>石設    00071</t>
  </si>
  <si>
    <t>石設    00075</t>
  </si>
  <si>
    <t>石設    00076</t>
  </si>
  <si>
    <t>石設    00078</t>
  </si>
  <si>
    <t>石設    00079</t>
  </si>
  <si>
    <t>摂設    00016</t>
  </si>
  <si>
    <t>摂設    00021</t>
  </si>
  <si>
    <t>摂設    00022</t>
  </si>
  <si>
    <t>摂設    00024</t>
  </si>
  <si>
    <t>摂設    00030</t>
  </si>
  <si>
    <t>摂設    00032</t>
  </si>
  <si>
    <t>摂設    00034</t>
  </si>
  <si>
    <t>摂設    00046</t>
  </si>
  <si>
    <t>摂設    00050</t>
  </si>
  <si>
    <t>摂設    00055</t>
  </si>
  <si>
    <t>摂設    00056</t>
  </si>
  <si>
    <t>摂設    00057</t>
  </si>
  <si>
    <t>摂設    00058</t>
  </si>
  <si>
    <t>摂設    00059</t>
  </si>
  <si>
    <t>摂設    00060</t>
  </si>
  <si>
    <t>摂設    00062</t>
  </si>
  <si>
    <t>摂設    00063</t>
  </si>
  <si>
    <t>摂設    00064</t>
  </si>
  <si>
    <t>摂設    00065</t>
  </si>
  <si>
    <t>摂設    00068</t>
  </si>
  <si>
    <t>摂設    00070</t>
  </si>
  <si>
    <t>摂設    00079</t>
  </si>
  <si>
    <t>摂設    00085</t>
  </si>
  <si>
    <t>摂設    00087</t>
  </si>
  <si>
    <t>摂設    00088</t>
  </si>
  <si>
    <t>摂設    00094</t>
  </si>
  <si>
    <t>摂設    00095</t>
  </si>
  <si>
    <t>摂設    00096</t>
  </si>
  <si>
    <t>摂設    00097</t>
  </si>
  <si>
    <t>摂設    00099</t>
  </si>
  <si>
    <t>摂設    00100</t>
  </si>
  <si>
    <t>摂設    00102</t>
  </si>
  <si>
    <t>摂設    00103</t>
  </si>
  <si>
    <t>摂設    00104</t>
  </si>
  <si>
    <t>摂設    00107</t>
  </si>
  <si>
    <t>摂設    00110</t>
  </si>
  <si>
    <t>摂設    00112</t>
  </si>
  <si>
    <t>摂設    00113</t>
  </si>
  <si>
    <t>摂設    00118</t>
  </si>
  <si>
    <t>摂設    00120</t>
  </si>
  <si>
    <t>摂設    00122</t>
  </si>
  <si>
    <t>摂設    00123</t>
  </si>
  <si>
    <t>摂設    00124</t>
  </si>
  <si>
    <t>摂設    00127</t>
  </si>
  <si>
    <t>摂設    00130</t>
  </si>
  <si>
    <t>千設    00001</t>
  </si>
  <si>
    <t>千設    00004</t>
  </si>
  <si>
    <t>泉設    00011</t>
  </si>
  <si>
    <t>泉設    00012</t>
  </si>
  <si>
    <t>泉設    00016</t>
  </si>
  <si>
    <t>泉設    00018</t>
  </si>
  <si>
    <t>泉設    00023</t>
  </si>
  <si>
    <t>泉設    00024</t>
  </si>
  <si>
    <t>泉設    00028</t>
  </si>
  <si>
    <t>泉設    00035</t>
  </si>
  <si>
    <t>泉設    00039</t>
  </si>
  <si>
    <t>泉設    00042</t>
  </si>
  <si>
    <t>泉設    00047</t>
  </si>
  <si>
    <t>泉設    00048</t>
  </si>
  <si>
    <t>泉設    00049</t>
  </si>
  <si>
    <t>泉設    00051</t>
  </si>
  <si>
    <t>泉設    00052</t>
  </si>
  <si>
    <t>泉設    00056</t>
  </si>
  <si>
    <t>泉設    00058</t>
  </si>
  <si>
    <t>泉設    00060</t>
  </si>
  <si>
    <t>泉設    00063</t>
  </si>
  <si>
    <t>泉設    00065</t>
  </si>
  <si>
    <t>泉設    00066</t>
  </si>
  <si>
    <t>泉設    00076</t>
  </si>
  <si>
    <t>泉設    00080</t>
  </si>
  <si>
    <t>泉設    00083</t>
  </si>
  <si>
    <t>泉設    00084</t>
  </si>
  <si>
    <t>泉設    00086</t>
  </si>
  <si>
    <t>泉設    00090</t>
  </si>
  <si>
    <t>泉設    00091</t>
  </si>
  <si>
    <t>泉設個  00059</t>
  </si>
  <si>
    <t>太設    00003</t>
  </si>
  <si>
    <t>太設    00004</t>
  </si>
  <si>
    <t>太設    00007</t>
  </si>
  <si>
    <t>太設    00008</t>
  </si>
  <si>
    <t>大設    00005</t>
  </si>
  <si>
    <t>大設    00019</t>
  </si>
  <si>
    <t>大設    00020</t>
  </si>
  <si>
    <t>大設    00024</t>
  </si>
  <si>
    <t>大設    00030</t>
  </si>
  <si>
    <t>大設    00037</t>
  </si>
  <si>
    <t>大設    00039</t>
  </si>
  <si>
    <t>大設    00040</t>
  </si>
  <si>
    <t>大設    00044</t>
  </si>
  <si>
    <t>大設    00046</t>
  </si>
  <si>
    <t>大設    00047</t>
  </si>
  <si>
    <t>大設    00048</t>
  </si>
  <si>
    <t>大設    00060</t>
  </si>
  <si>
    <t>大設    00064</t>
  </si>
  <si>
    <t>大設    00065</t>
  </si>
  <si>
    <t>大設    00066</t>
  </si>
  <si>
    <t>大設    00069</t>
  </si>
  <si>
    <t>大設    00075</t>
  </si>
  <si>
    <t>大設    00077</t>
  </si>
  <si>
    <t>大設    00095</t>
  </si>
  <si>
    <t>大設    00100</t>
  </si>
  <si>
    <t>大設    00101</t>
  </si>
  <si>
    <t>大設    00104</t>
  </si>
  <si>
    <t>大設    00105</t>
  </si>
  <si>
    <t>大設    00107</t>
  </si>
  <si>
    <t>大設    00109</t>
  </si>
  <si>
    <t>大設    00111</t>
  </si>
  <si>
    <t>大設    00112</t>
  </si>
  <si>
    <t>大設    00115</t>
  </si>
  <si>
    <t>大設    00116</t>
  </si>
  <si>
    <t>大設    00117</t>
  </si>
  <si>
    <t>大設    00119</t>
  </si>
  <si>
    <t>大設    00120</t>
  </si>
  <si>
    <t>大設    00121</t>
  </si>
  <si>
    <t>大設    00131</t>
  </si>
  <si>
    <t>大設    00134</t>
  </si>
  <si>
    <t>大設    00135</t>
  </si>
  <si>
    <t>大設    00139</t>
  </si>
  <si>
    <t>大設    00140</t>
  </si>
  <si>
    <t>大設    00141</t>
  </si>
  <si>
    <t>大設    00142</t>
  </si>
  <si>
    <t>大設    00144</t>
  </si>
  <si>
    <t>大設    00146</t>
  </si>
  <si>
    <t>大設    00147</t>
  </si>
  <si>
    <t>大設    00149</t>
  </si>
  <si>
    <t>大設    00152</t>
  </si>
  <si>
    <t>大設    00154</t>
  </si>
  <si>
    <t>大設    00155</t>
  </si>
  <si>
    <t>大設    00157</t>
  </si>
  <si>
    <t>大設    00158</t>
  </si>
  <si>
    <t>大設    00160</t>
  </si>
  <si>
    <t>忠設    00013</t>
  </si>
  <si>
    <t>忠設    00014</t>
  </si>
  <si>
    <t>忠設    00015</t>
  </si>
  <si>
    <t>忠設    00016</t>
  </si>
  <si>
    <t>忠設    00017</t>
  </si>
  <si>
    <t>忠設    00021</t>
  </si>
  <si>
    <t>忠設    00024</t>
  </si>
  <si>
    <t>長設    00002</t>
  </si>
  <si>
    <t>長設    00004</t>
  </si>
  <si>
    <t>長設    00008</t>
  </si>
  <si>
    <t>長設    00014</t>
  </si>
  <si>
    <t>長設    00016</t>
  </si>
  <si>
    <t>長設    00017</t>
  </si>
  <si>
    <t>長設    00024</t>
  </si>
  <si>
    <t>長設    00027</t>
  </si>
  <si>
    <t>長設    00028</t>
  </si>
  <si>
    <t>長設    00030</t>
  </si>
  <si>
    <t>長設    00033</t>
  </si>
  <si>
    <t>長設    00036</t>
  </si>
  <si>
    <t>長設    00038</t>
  </si>
  <si>
    <t>長設    00039</t>
  </si>
  <si>
    <t>長設    00041</t>
  </si>
  <si>
    <t>長設    00043</t>
  </si>
  <si>
    <t>長設    00045</t>
  </si>
  <si>
    <t>長設    00047</t>
  </si>
  <si>
    <t>長設    00049</t>
  </si>
  <si>
    <t>長設    00054</t>
  </si>
  <si>
    <t>長設    00060</t>
  </si>
  <si>
    <t>長設    00061</t>
  </si>
  <si>
    <t>長設    00063</t>
  </si>
  <si>
    <t>長設    00064</t>
  </si>
  <si>
    <t>長設    00065</t>
  </si>
  <si>
    <t>長設    00072</t>
  </si>
  <si>
    <t>長設    00073</t>
  </si>
  <si>
    <t>長設    00078</t>
  </si>
  <si>
    <t>長設    00080</t>
  </si>
  <si>
    <t>長設    00083</t>
  </si>
  <si>
    <t>長設    00086</t>
  </si>
  <si>
    <t>長設    00087</t>
  </si>
  <si>
    <t>長設    00088</t>
  </si>
  <si>
    <t>長設    00089</t>
  </si>
  <si>
    <t>長設    00091</t>
  </si>
  <si>
    <t>長設    00092</t>
  </si>
  <si>
    <t>長設    00097</t>
  </si>
  <si>
    <t>長設    00101</t>
  </si>
  <si>
    <t>長設    00103</t>
  </si>
  <si>
    <t>長設    00104</t>
  </si>
  <si>
    <t>長設    00105</t>
  </si>
  <si>
    <t>長設    00108</t>
  </si>
  <si>
    <t>長設    00109</t>
  </si>
  <si>
    <t>長設    00110</t>
  </si>
  <si>
    <t>長設    00111</t>
  </si>
  <si>
    <t>長設    00114</t>
  </si>
  <si>
    <t>長設    00115</t>
  </si>
  <si>
    <t>長設    00116</t>
  </si>
  <si>
    <t>長設    00118</t>
  </si>
  <si>
    <t>長設    00121</t>
  </si>
  <si>
    <t>津設    00006</t>
  </si>
  <si>
    <t>津設    00015</t>
  </si>
  <si>
    <t>津設    00019</t>
  </si>
  <si>
    <t>津設    00027</t>
  </si>
  <si>
    <t>津設    00030</t>
  </si>
  <si>
    <t>津設    00032</t>
  </si>
  <si>
    <t>津設    00033</t>
  </si>
  <si>
    <t>津設    00041</t>
  </si>
  <si>
    <t>津設    00042</t>
  </si>
  <si>
    <t>津設    00043</t>
  </si>
  <si>
    <t>津設    00044</t>
  </si>
  <si>
    <t>津設    00052</t>
  </si>
  <si>
    <t>津設    00054</t>
  </si>
  <si>
    <t>津設    00055</t>
  </si>
  <si>
    <t>津設    00056</t>
  </si>
  <si>
    <t>津設    00062</t>
  </si>
  <si>
    <t>津設    00063</t>
  </si>
  <si>
    <t>津設    00065</t>
  </si>
  <si>
    <t>津設    00070</t>
  </si>
  <si>
    <t>津設    00075</t>
  </si>
  <si>
    <t>津設    00076</t>
  </si>
  <si>
    <t>津設    00077</t>
  </si>
  <si>
    <t>津設    00079</t>
  </si>
  <si>
    <t>津設    00086</t>
  </si>
  <si>
    <t>津設    00087</t>
  </si>
  <si>
    <t>津設    00089</t>
  </si>
  <si>
    <t>津設    00090</t>
  </si>
  <si>
    <t>津設    00096</t>
  </si>
  <si>
    <t>津設    00099</t>
  </si>
  <si>
    <t>津設    00100</t>
  </si>
  <si>
    <t>津設    00101</t>
  </si>
  <si>
    <t>津設    00103</t>
  </si>
  <si>
    <t>津設    00109</t>
  </si>
  <si>
    <t>津設    00114</t>
  </si>
  <si>
    <t>津設    00117</t>
  </si>
  <si>
    <t>津設    00118</t>
  </si>
  <si>
    <t>津設    00119</t>
  </si>
  <si>
    <t>津設    00120</t>
  </si>
  <si>
    <t>津設    00121</t>
  </si>
  <si>
    <t>津設    00127</t>
  </si>
  <si>
    <t>津設個  00104</t>
  </si>
  <si>
    <t>津設個  00105</t>
  </si>
  <si>
    <t>津設特  00116</t>
  </si>
  <si>
    <t>田設    00001</t>
  </si>
  <si>
    <t>田設    00007</t>
  </si>
  <si>
    <t>田設    00008</t>
  </si>
  <si>
    <t>田設    00015</t>
  </si>
  <si>
    <t>田設    00016</t>
  </si>
  <si>
    <t>田設    00017</t>
  </si>
  <si>
    <t>田設    00019</t>
  </si>
  <si>
    <t>田設    00020</t>
  </si>
  <si>
    <t>田設    00021</t>
  </si>
  <si>
    <t>島設    00005</t>
  </si>
  <si>
    <t>島設    00008</t>
  </si>
  <si>
    <t>島設    00014</t>
  </si>
  <si>
    <t>島設    00015</t>
  </si>
  <si>
    <t>島設    00016</t>
  </si>
  <si>
    <t>島設    00017</t>
  </si>
  <si>
    <t>島設    00018</t>
  </si>
  <si>
    <t>島設    00020</t>
  </si>
  <si>
    <t>島設    00022</t>
  </si>
  <si>
    <t>島設    00023</t>
  </si>
  <si>
    <t>島設    00032</t>
  </si>
  <si>
    <t>島設    00034</t>
  </si>
  <si>
    <t>島設特  00033</t>
  </si>
  <si>
    <t>藤設    00003</t>
  </si>
  <si>
    <t>藤設    00017</t>
  </si>
  <si>
    <t>藤設    00018</t>
  </si>
  <si>
    <t>藤設    00019</t>
  </si>
  <si>
    <t>藤設    00021</t>
  </si>
  <si>
    <t>藤設    00022</t>
  </si>
  <si>
    <t>藤設    00029</t>
  </si>
  <si>
    <t>藤設    00030</t>
  </si>
  <si>
    <t>藤設    00032</t>
  </si>
  <si>
    <t>藤設    00034</t>
  </si>
  <si>
    <t>藤設    00035</t>
  </si>
  <si>
    <t>藤設    00037</t>
  </si>
  <si>
    <t>藤設    00040</t>
  </si>
  <si>
    <t>藤設    00041</t>
  </si>
  <si>
    <t>藤設    00045</t>
  </si>
  <si>
    <t>藤設    00054</t>
  </si>
  <si>
    <t>藤設    00056</t>
  </si>
  <si>
    <t>藤設    00060</t>
  </si>
  <si>
    <t>藤設    00061</t>
  </si>
  <si>
    <t>藤設    00062</t>
  </si>
  <si>
    <t>藤設    00063</t>
  </si>
  <si>
    <t>藤設    00064</t>
  </si>
  <si>
    <t>藤設    00066</t>
  </si>
  <si>
    <t>藤設    00067</t>
  </si>
  <si>
    <t>藤設    00069</t>
  </si>
  <si>
    <t>藤設    00070</t>
  </si>
  <si>
    <t>藤設    00071</t>
  </si>
  <si>
    <t>藤設    00072</t>
  </si>
  <si>
    <t>藤設    00073</t>
  </si>
  <si>
    <t>藤設    00074</t>
  </si>
  <si>
    <t>藤設    00076</t>
  </si>
  <si>
    <t>能設    00003</t>
  </si>
  <si>
    <t>能設    00005</t>
  </si>
  <si>
    <t>能設    00009</t>
  </si>
  <si>
    <t>能設    00013</t>
  </si>
  <si>
    <t>能設    00014</t>
  </si>
  <si>
    <t>能設    00016</t>
  </si>
  <si>
    <t>能設    00017</t>
  </si>
  <si>
    <t>柏設    00004</t>
  </si>
  <si>
    <t>柏設    00013</t>
  </si>
  <si>
    <t>柏設    00014</t>
  </si>
  <si>
    <t>柏設    00021</t>
  </si>
  <si>
    <t>柏設    00025</t>
  </si>
  <si>
    <t>柏設    00029</t>
  </si>
  <si>
    <t>柏設    00037</t>
  </si>
  <si>
    <t>柏設    00038</t>
  </si>
  <si>
    <t>柏設    00040</t>
  </si>
  <si>
    <t>柏設    00041</t>
  </si>
  <si>
    <t>柏設    00045</t>
  </si>
  <si>
    <t>柏設    00046</t>
  </si>
  <si>
    <t>柏設    00047</t>
  </si>
  <si>
    <t>柏設    00048</t>
  </si>
  <si>
    <t>柏設    00050</t>
  </si>
  <si>
    <t>柏設    00052</t>
  </si>
  <si>
    <t>柏設    00059</t>
  </si>
  <si>
    <t>柏設    00062</t>
  </si>
  <si>
    <t>柏設    00065</t>
  </si>
  <si>
    <t>柏設    00067</t>
  </si>
  <si>
    <t>柏設    00068</t>
  </si>
  <si>
    <t>柏設    00069</t>
  </si>
  <si>
    <t>柏設    00071</t>
  </si>
  <si>
    <t>柏設    00072</t>
  </si>
  <si>
    <t>柏設    00077</t>
  </si>
  <si>
    <t>柏設    00080</t>
  </si>
  <si>
    <t>柏設    00081</t>
  </si>
  <si>
    <t>柏設    00083</t>
  </si>
  <si>
    <t>柏設    00084</t>
  </si>
  <si>
    <t>柏設    00086</t>
  </si>
  <si>
    <t>柏設    00087</t>
  </si>
  <si>
    <t>柏設個  00066</t>
  </si>
  <si>
    <t>富設    00001</t>
  </si>
  <si>
    <t>富設    00009</t>
  </si>
  <si>
    <t>富設    00010</t>
  </si>
  <si>
    <t>富設    00029</t>
  </si>
  <si>
    <t>富設    00030</t>
  </si>
  <si>
    <t>富設    00032</t>
  </si>
  <si>
    <t>富設    00036</t>
  </si>
  <si>
    <t>富設    00038</t>
  </si>
  <si>
    <t>富設    00039</t>
  </si>
  <si>
    <t>富設    00046</t>
  </si>
  <si>
    <t>富設    00047</t>
  </si>
  <si>
    <t>富設    00048</t>
  </si>
  <si>
    <t>富設    00049</t>
  </si>
  <si>
    <t>富設    00050</t>
  </si>
  <si>
    <t>富設    00063</t>
  </si>
  <si>
    <t>富設    00064</t>
  </si>
  <si>
    <t>富設    00066</t>
  </si>
  <si>
    <t>富設    00067</t>
  </si>
  <si>
    <t>富設    00069</t>
  </si>
  <si>
    <t>富設    00070</t>
  </si>
  <si>
    <t>富設    00071</t>
  </si>
  <si>
    <t>富設    00072</t>
  </si>
  <si>
    <t>富設    00075</t>
  </si>
  <si>
    <t>富設    00076</t>
  </si>
  <si>
    <t>富設    00077</t>
  </si>
  <si>
    <t>富設    00086</t>
  </si>
  <si>
    <t>富設    00087</t>
  </si>
  <si>
    <t>富設    00088</t>
  </si>
  <si>
    <t>富設    00090</t>
  </si>
  <si>
    <t>富設    00091</t>
  </si>
  <si>
    <t>富設    00092</t>
  </si>
  <si>
    <t>富設    00094</t>
  </si>
  <si>
    <t>富設    00098</t>
  </si>
  <si>
    <t>富設    00100</t>
  </si>
  <si>
    <t>富設    00107</t>
  </si>
  <si>
    <t>富設    00108</t>
  </si>
  <si>
    <t>富設    00109</t>
  </si>
  <si>
    <t>富設    00111</t>
  </si>
  <si>
    <t>富設    00112</t>
  </si>
  <si>
    <t>富設    00113</t>
  </si>
  <si>
    <t>富設    00114</t>
  </si>
  <si>
    <t>富設    00115</t>
  </si>
  <si>
    <t>富設    00116</t>
  </si>
  <si>
    <t>富設    00118</t>
  </si>
  <si>
    <t>富設    00119</t>
  </si>
  <si>
    <t>富設    00120</t>
  </si>
  <si>
    <t>富設    00121</t>
  </si>
  <si>
    <t>富設    00122</t>
  </si>
  <si>
    <t>富設    00123</t>
  </si>
  <si>
    <t>富設    00124</t>
  </si>
  <si>
    <t>富設    00126</t>
  </si>
  <si>
    <t>富設個  00117</t>
  </si>
  <si>
    <t>岬設    00004</t>
  </si>
  <si>
    <t>岬設    00007</t>
  </si>
  <si>
    <t>岬設    00013</t>
  </si>
  <si>
    <t>岬設    00014</t>
  </si>
  <si>
    <t>岬設    00016</t>
  </si>
  <si>
    <t>岬設    00017</t>
  </si>
  <si>
    <t>岬設    00023</t>
  </si>
  <si>
    <t>岬設    00024</t>
  </si>
  <si>
    <t>岬設    00025</t>
  </si>
  <si>
    <t>岬設    00026</t>
  </si>
  <si>
    <t>岬設    00027</t>
  </si>
  <si>
    <t>岬設    00028</t>
  </si>
  <si>
    <t>岬設    00034</t>
  </si>
  <si>
    <t>岬設    00035</t>
  </si>
  <si>
    <t>岬設    00036</t>
  </si>
  <si>
    <t>岬設    00037</t>
  </si>
  <si>
    <t>木島病院</t>
  </si>
  <si>
    <t>医療法人桐葉会　介護老人保健施設　コスモス楽寿苑</t>
  </si>
  <si>
    <t>ホテルＫＡＮＡＤＥ関空貝塚</t>
  </si>
  <si>
    <t>ハピネスたいようの里</t>
  </si>
  <si>
    <t>ほっこりホームカサガミ</t>
  </si>
  <si>
    <t>ゼトラホーム　近畿大学医学部　学生寮</t>
  </si>
  <si>
    <t>熊取町立　熊取図書館</t>
  </si>
  <si>
    <t>オリーブＪＲＧ</t>
  </si>
  <si>
    <t>スーパーホテル関空・熊取駅前</t>
  </si>
  <si>
    <t>犬鳴山荘</t>
  </si>
  <si>
    <t>ＯＭＯ関西空港　ｂｙ　星野リゾート</t>
  </si>
  <si>
    <t>関空アイスアリーナ</t>
  </si>
  <si>
    <t>デュオヒルズ日根野ザ・プレミアム</t>
  </si>
  <si>
    <t>阪奈中央リハビリテーション専門学校　宿泊棟</t>
  </si>
  <si>
    <t>松原市城連寺コミュニティセンター</t>
  </si>
  <si>
    <t>松原市民図書館</t>
  </si>
  <si>
    <t>ザ・セレクトンあべの松原駅前</t>
  </si>
  <si>
    <t>セブンパーク天美</t>
  </si>
  <si>
    <t>ケーズデンキ松原天美店</t>
  </si>
  <si>
    <t>万代　松原上田店</t>
  </si>
  <si>
    <t>住宅型　有料老人ホームアスター松原にしのの</t>
  </si>
  <si>
    <t>こもれび高師浜</t>
  </si>
  <si>
    <t>社会福祉法人桃林会　とりかい白鷺園</t>
  </si>
  <si>
    <t>ローレルスクエア健都ザ・レジデンス（第一・二・三工区）</t>
  </si>
  <si>
    <t>バイセップス摂津寮</t>
  </si>
  <si>
    <t>摂津市民文化ホール</t>
  </si>
  <si>
    <t>健都イノベーションパークＮＫビル</t>
  </si>
  <si>
    <t>社会福祉法人長寿会　あっとほ～む六尾の郷</t>
  </si>
  <si>
    <t>ＳＯＲＡＲＩＮＫＵ合宿所</t>
  </si>
  <si>
    <t>河内長野市立文化会館　ラブリーホール</t>
  </si>
  <si>
    <t>医療法人敬任会　南河内おか病院</t>
  </si>
  <si>
    <t>ホテル　ねこの長ぐつ</t>
  </si>
  <si>
    <t>高齢者複合施設　インテフィール</t>
  </si>
  <si>
    <t>レジデンスＴＯＷＡ</t>
  </si>
  <si>
    <t>社会福祉法人明寿会　ケアハウスグリーンデル柏原</t>
  </si>
  <si>
    <t>社会福祉法人明寿会　特別養護老人ホームはくとう</t>
  </si>
  <si>
    <t>社会福祉法人明寿会　グループホームはくとう</t>
  </si>
  <si>
    <t>グランホーム　ハロー</t>
  </si>
  <si>
    <t>メゾンドールウイングヒルズ</t>
  </si>
  <si>
    <t>じゃんぼスクエア富田林</t>
  </si>
  <si>
    <t>社会福祉法人恩賜財団　大阪府済生会富田林病院</t>
  </si>
  <si>
    <t>貝塚市浦田７５－１</t>
  </si>
  <si>
    <t>貝塚市福田７－１</t>
  </si>
  <si>
    <t>貝塚市窪田１４７－１</t>
  </si>
  <si>
    <t>熊取町五門東１－１２－２８</t>
  </si>
  <si>
    <t>熊取町大久保中１－１３－６</t>
  </si>
  <si>
    <t>泉佐野市りんくう往来北１－２３</t>
  </si>
  <si>
    <t>泉佐野市りんくう往来北１－８３３</t>
  </si>
  <si>
    <t>泉佐野市日根野７００３</t>
  </si>
  <si>
    <t>四條畷市大字上田原１</t>
  </si>
  <si>
    <t>松原市田井城３－１－４６</t>
  </si>
  <si>
    <t>松原市上田３－３－８</t>
  </si>
  <si>
    <t>松原市天美東３－５００</t>
  </si>
  <si>
    <t>松原市天美東４－２９８－１</t>
  </si>
  <si>
    <t>松原市上田２－１４－６</t>
  </si>
  <si>
    <t>松原市西野々１－７－３５</t>
  </si>
  <si>
    <t>摂津市南千里丘１－２４・１－２３</t>
  </si>
  <si>
    <t>摂津市鳥飼和道１－９－９</t>
  </si>
  <si>
    <t>摂津市千里丘新町３－１７</t>
  </si>
  <si>
    <t>泉南市りんくう南浜２－２０１</t>
  </si>
  <si>
    <t>河内長野市木戸東町１－１</t>
  </si>
  <si>
    <t>島本町桜井２－６－１７</t>
  </si>
  <si>
    <t>柏原市安堂町１－５５</t>
  </si>
  <si>
    <t>柏原市太平寺１－８－３</t>
  </si>
  <si>
    <t>富田林市若松町１－５－１５</t>
  </si>
  <si>
    <t>富田林市向陽台１－３－３６</t>
  </si>
  <si>
    <t>展示場</t>
  </si>
  <si>
    <t>貝設    00123</t>
  </si>
  <si>
    <t>狭設    00063</t>
  </si>
  <si>
    <t>熊設    00027</t>
  </si>
  <si>
    <t>佐設    00116</t>
  </si>
  <si>
    <t>佐設    00146</t>
  </si>
  <si>
    <t>松設    00056</t>
  </si>
  <si>
    <t>忠設    00025</t>
  </si>
  <si>
    <t>青地の館</t>
  </si>
  <si>
    <t>大阪狭山市大野西１２３７－１</t>
  </si>
  <si>
    <t>河防    00002</t>
  </si>
  <si>
    <t>河防    00003</t>
  </si>
  <si>
    <t>河防    00005</t>
  </si>
  <si>
    <t>河防    00006</t>
  </si>
  <si>
    <t>河防    00007</t>
  </si>
  <si>
    <t>河防    00009</t>
  </si>
  <si>
    <t>河防    00011</t>
  </si>
  <si>
    <t>河防    00012</t>
  </si>
  <si>
    <t>河防    00013</t>
  </si>
  <si>
    <t>河防    00016</t>
  </si>
  <si>
    <t>貝防    00001</t>
  </si>
  <si>
    <t>貝防    00002</t>
  </si>
  <si>
    <t>貝防    00003</t>
  </si>
  <si>
    <t>貝防    00004</t>
  </si>
  <si>
    <t>貝防    00005</t>
  </si>
  <si>
    <t>貝防    00006</t>
  </si>
  <si>
    <t>貝防    00007</t>
  </si>
  <si>
    <t>貝防    00008</t>
  </si>
  <si>
    <t>貝防    00009</t>
  </si>
  <si>
    <t>貝防    00010</t>
  </si>
  <si>
    <t>貝防    00011</t>
  </si>
  <si>
    <t>貝防    00012</t>
  </si>
  <si>
    <t>貝防    00013</t>
  </si>
  <si>
    <t>貝防    00014</t>
  </si>
  <si>
    <t>貝防    00015</t>
  </si>
  <si>
    <t>貝防    00017</t>
  </si>
  <si>
    <t>貝防    00018</t>
  </si>
  <si>
    <t>貝防    00022</t>
  </si>
  <si>
    <t>貝防    00025</t>
  </si>
  <si>
    <t>貝防    00026</t>
  </si>
  <si>
    <t>貝防    00027</t>
  </si>
  <si>
    <t>貝防    00028</t>
  </si>
  <si>
    <t>貝防    00029</t>
  </si>
  <si>
    <t>貝防    00031</t>
  </si>
  <si>
    <t>貝防    00037</t>
  </si>
  <si>
    <t>貝防    00038</t>
  </si>
  <si>
    <t>貝防    00039</t>
  </si>
  <si>
    <t>貝防    00041</t>
  </si>
  <si>
    <t>貝防    00044</t>
  </si>
  <si>
    <t>貝防    00051</t>
  </si>
  <si>
    <t>貝防    00053</t>
  </si>
  <si>
    <t>貝防    00059</t>
  </si>
  <si>
    <t>貝防    00060</t>
  </si>
  <si>
    <t>貝防    00061</t>
  </si>
  <si>
    <t>貝防    00062</t>
  </si>
  <si>
    <t>貝防    00064</t>
  </si>
  <si>
    <t>貝防    00065</t>
  </si>
  <si>
    <t>貝防    00069</t>
  </si>
  <si>
    <t>貝防    00073</t>
  </si>
  <si>
    <t>貝防    00074</t>
  </si>
  <si>
    <t>貝防    00075</t>
  </si>
  <si>
    <t>貝防    00078</t>
  </si>
  <si>
    <t>貝防    00079</t>
  </si>
  <si>
    <t>貝防    00080</t>
  </si>
  <si>
    <t>貝防    00081</t>
  </si>
  <si>
    <t>貝防    00082</t>
  </si>
  <si>
    <t>貝防    00083</t>
  </si>
  <si>
    <t>貝防    00089</t>
  </si>
  <si>
    <t>狭防    00001</t>
  </si>
  <si>
    <t>狭防    00002</t>
  </si>
  <si>
    <t>狭防    00005</t>
  </si>
  <si>
    <t>狭防    00006</t>
  </si>
  <si>
    <t>狭防    00007</t>
  </si>
  <si>
    <t>狭防    00008</t>
  </si>
  <si>
    <t>狭防    00009</t>
  </si>
  <si>
    <t>狭防    00010</t>
  </si>
  <si>
    <t>狭防    00011</t>
  </si>
  <si>
    <t>狭防    00012</t>
  </si>
  <si>
    <t>狭防    00013</t>
  </si>
  <si>
    <t>狭防    00014</t>
  </si>
  <si>
    <t>狭防    00015</t>
  </si>
  <si>
    <t>狭防    00016</t>
  </si>
  <si>
    <t>狭防    00024</t>
  </si>
  <si>
    <t>狭防    00025</t>
  </si>
  <si>
    <t>狭防    00026</t>
  </si>
  <si>
    <t>狭防    00029</t>
  </si>
  <si>
    <t>狭防    00030</t>
  </si>
  <si>
    <t>狭防    00034</t>
  </si>
  <si>
    <t>狭防    00037</t>
  </si>
  <si>
    <t>狭防    00038</t>
  </si>
  <si>
    <t>狭防    00039</t>
  </si>
  <si>
    <t>狭防    00040</t>
  </si>
  <si>
    <t>狭防    00043</t>
  </si>
  <si>
    <t>狭防    00044</t>
  </si>
  <si>
    <t>狭防    00049</t>
  </si>
  <si>
    <t>狭防    00053</t>
  </si>
  <si>
    <t>狭防    00054</t>
  </si>
  <si>
    <t>狭防    00059</t>
  </si>
  <si>
    <t>熊防    00001</t>
  </si>
  <si>
    <t>熊防    00002</t>
  </si>
  <si>
    <t>熊防    00003</t>
  </si>
  <si>
    <t>熊防    00004</t>
  </si>
  <si>
    <t>熊防    00005</t>
  </si>
  <si>
    <t>熊防    00006</t>
  </si>
  <si>
    <t>熊防    00007</t>
  </si>
  <si>
    <t>熊防    00008</t>
  </si>
  <si>
    <t>熊防    00009</t>
  </si>
  <si>
    <t>熊防    00010</t>
  </si>
  <si>
    <t>熊防    00011</t>
  </si>
  <si>
    <t>熊防    00012</t>
  </si>
  <si>
    <t>熊防    00017</t>
  </si>
  <si>
    <t>熊防    00018</t>
  </si>
  <si>
    <t>熊防    00019</t>
  </si>
  <si>
    <t>熊防    00020</t>
  </si>
  <si>
    <t>熊防    00021</t>
  </si>
  <si>
    <t>熊防    00023</t>
  </si>
  <si>
    <t>熊防    00024</t>
  </si>
  <si>
    <t>熊防    00027</t>
  </si>
  <si>
    <t>熊防    00028</t>
  </si>
  <si>
    <t>熊防    00034</t>
  </si>
  <si>
    <t>熊防    00040</t>
  </si>
  <si>
    <t>熊防    00044</t>
  </si>
  <si>
    <t>熊防    00046</t>
  </si>
  <si>
    <t>熊防特  00039</t>
  </si>
  <si>
    <t>熊防特  00041</t>
  </si>
  <si>
    <t>交防    00001</t>
  </si>
  <si>
    <t>交防    00002</t>
  </si>
  <si>
    <t>交防    00005</t>
  </si>
  <si>
    <t>交防    00006</t>
  </si>
  <si>
    <t>交防    00007</t>
  </si>
  <si>
    <t>交防    00008</t>
  </si>
  <si>
    <t>交防    00009</t>
  </si>
  <si>
    <t>交防    00011</t>
  </si>
  <si>
    <t>交防    00012</t>
  </si>
  <si>
    <t>交防    00013</t>
  </si>
  <si>
    <t>交防    00014</t>
  </si>
  <si>
    <t>交防    00015</t>
  </si>
  <si>
    <t>交防    00016</t>
  </si>
  <si>
    <t>交防    00019</t>
  </si>
  <si>
    <t>交防    00020</t>
  </si>
  <si>
    <t>交防    00022</t>
  </si>
  <si>
    <t>交防    00023</t>
  </si>
  <si>
    <t>交防    00026</t>
  </si>
  <si>
    <t>交防    00027</t>
  </si>
  <si>
    <t>交防    00032</t>
  </si>
  <si>
    <t>交防    00034</t>
  </si>
  <si>
    <t>交防    00039</t>
  </si>
  <si>
    <t>交防    00042</t>
  </si>
  <si>
    <t>交防    00044</t>
  </si>
  <si>
    <t>交防    00050</t>
  </si>
  <si>
    <t>交防特  00041</t>
  </si>
  <si>
    <t>佐防    00001</t>
  </si>
  <si>
    <t>佐防    00003</t>
  </si>
  <si>
    <t>佐防    00004</t>
  </si>
  <si>
    <t>佐防    00005</t>
  </si>
  <si>
    <t>佐防    00006</t>
  </si>
  <si>
    <t>佐防    00007</t>
  </si>
  <si>
    <t>佐防    00008</t>
  </si>
  <si>
    <t>佐防    00009</t>
  </si>
  <si>
    <t>佐防    00010</t>
  </si>
  <si>
    <t>佐防    00011</t>
  </si>
  <si>
    <t>佐防    00012</t>
  </si>
  <si>
    <t>佐防    00013</t>
  </si>
  <si>
    <t>佐防    00014</t>
  </si>
  <si>
    <t>佐防    00015</t>
  </si>
  <si>
    <t>佐防    00016</t>
  </si>
  <si>
    <t>佐防    00017</t>
  </si>
  <si>
    <t>佐防    00018</t>
  </si>
  <si>
    <t>佐防    00019</t>
  </si>
  <si>
    <t>佐防    00020</t>
  </si>
  <si>
    <t>佐防    00021</t>
  </si>
  <si>
    <t>佐防    00022</t>
  </si>
  <si>
    <t>佐防    00023</t>
  </si>
  <si>
    <t>佐防    00024</t>
  </si>
  <si>
    <t>佐防    00025</t>
  </si>
  <si>
    <t>佐防    00031</t>
  </si>
  <si>
    <t>佐防    00038</t>
  </si>
  <si>
    <t>佐防    00039</t>
  </si>
  <si>
    <t>佐防    00041</t>
  </si>
  <si>
    <t>佐防    00042</t>
  </si>
  <si>
    <t>佐防    00045</t>
  </si>
  <si>
    <t>佐防    00046</t>
  </si>
  <si>
    <t>佐防    00047</t>
  </si>
  <si>
    <t>佐防    00048</t>
  </si>
  <si>
    <t>佐防    00050</t>
  </si>
  <si>
    <t>佐防    00051</t>
  </si>
  <si>
    <t>佐防    00052</t>
  </si>
  <si>
    <t>佐防    00053</t>
  </si>
  <si>
    <t>佐防    00054</t>
  </si>
  <si>
    <t>佐防    00055</t>
  </si>
  <si>
    <t>佐防    00057</t>
  </si>
  <si>
    <t>佐防    00059</t>
  </si>
  <si>
    <t>佐防    00060</t>
  </si>
  <si>
    <t>佐防    00063</t>
  </si>
  <si>
    <t>佐防    00065</t>
  </si>
  <si>
    <t>佐防    00066</t>
  </si>
  <si>
    <t>佐防    00067</t>
  </si>
  <si>
    <t>佐防    00068</t>
  </si>
  <si>
    <t>佐防    00074</t>
  </si>
  <si>
    <t>佐防    00077</t>
  </si>
  <si>
    <t>佐防    00078</t>
  </si>
  <si>
    <t>佐防    00081</t>
  </si>
  <si>
    <t>佐防    00083</t>
  </si>
  <si>
    <t>佐防    00088</t>
  </si>
  <si>
    <t>佐防    00091</t>
  </si>
  <si>
    <t>佐防    00092</t>
  </si>
  <si>
    <t>佐防    00094</t>
  </si>
  <si>
    <t>佐防    00095</t>
  </si>
  <si>
    <t>佐防    00096</t>
  </si>
  <si>
    <t>佐防    00099</t>
  </si>
  <si>
    <t>佐防    00100</t>
  </si>
  <si>
    <t>佐防    00101</t>
  </si>
  <si>
    <t>佐防    00104</t>
  </si>
  <si>
    <t>佐防    00105</t>
  </si>
  <si>
    <t>佐防    00106</t>
  </si>
  <si>
    <t>佐防    00107</t>
  </si>
  <si>
    <t>佐防    00113</t>
  </si>
  <si>
    <t>佐防    00114</t>
  </si>
  <si>
    <t>佐防    00124</t>
  </si>
  <si>
    <t>佐防    00129</t>
  </si>
  <si>
    <t>佐防    00132</t>
  </si>
  <si>
    <t>佐防    00133</t>
  </si>
  <si>
    <t>佐防    00134</t>
  </si>
  <si>
    <t>佐防    00138</t>
  </si>
  <si>
    <t>佐防    00141</t>
  </si>
  <si>
    <t>佐防    00142</t>
  </si>
  <si>
    <t>佐防    00143</t>
  </si>
  <si>
    <t>佐防    00144</t>
  </si>
  <si>
    <t>佐防    00146</t>
  </si>
  <si>
    <t>佐防    00150</t>
  </si>
  <si>
    <t>佐防    00151</t>
  </si>
  <si>
    <t>佐防    00152</t>
  </si>
  <si>
    <t>佐防    00163</t>
  </si>
  <si>
    <t>阪防    00002</t>
  </si>
  <si>
    <t>阪防    00003</t>
  </si>
  <si>
    <t>阪防    00004</t>
  </si>
  <si>
    <t>阪防    00005</t>
  </si>
  <si>
    <t>阪防    00006</t>
  </si>
  <si>
    <t>阪防    00007</t>
  </si>
  <si>
    <t>阪防    00009</t>
  </si>
  <si>
    <t>阪防    00010</t>
  </si>
  <si>
    <t>阪防    00011</t>
  </si>
  <si>
    <t>阪防    00012</t>
  </si>
  <si>
    <t>阪防    00013</t>
  </si>
  <si>
    <t>阪防    00014</t>
  </si>
  <si>
    <t>阪防    00015</t>
  </si>
  <si>
    <t>阪防    00017</t>
  </si>
  <si>
    <t>阪防    00020</t>
  </si>
  <si>
    <t>阪防    00021</t>
  </si>
  <si>
    <t>阪防    00024</t>
  </si>
  <si>
    <t>阪防    00026</t>
  </si>
  <si>
    <t>阪防    00029</t>
  </si>
  <si>
    <t>阪防    00032</t>
  </si>
  <si>
    <t>阪防    00036</t>
  </si>
  <si>
    <t>阪防    00038</t>
  </si>
  <si>
    <t>阪防    00039</t>
  </si>
  <si>
    <t>阪防    00040</t>
  </si>
  <si>
    <t>阪防    00044</t>
  </si>
  <si>
    <t>阪防    00046</t>
  </si>
  <si>
    <t>阪防    00050</t>
  </si>
  <si>
    <t>四防    00002</t>
  </si>
  <si>
    <t>四防    00003</t>
  </si>
  <si>
    <t>四防    00005</t>
  </si>
  <si>
    <t>四防    00006</t>
  </si>
  <si>
    <t>四防    00007</t>
  </si>
  <si>
    <t>四防    00008</t>
  </si>
  <si>
    <t>四防    00010</t>
  </si>
  <si>
    <t>四防    00011</t>
  </si>
  <si>
    <t>四防    00012</t>
  </si>
  <si>
    <t>四防    00013</t>
  </si>
  <si>
    <t>四防    00014</t>
  </si>
  <si>
    <t>四防    00015</t>
  </si>
  <si>
    <t>四防    00016</t>
  </si>
  <si>
    <t>四防    00020</t>
  </si>
  <si>
    <t>四防    00023</t>
  </si>
  <si>
    <t>四防    00024</t>
  </si>
  <si>
    <t>四防    00027</t>
  </si>
  <si>
    <t>四防    00031</t>
  </si>
  <si>
    <t>四防    00032</t>
  </si>
  <si>
    <t>四防    00036</t>
  </si>
  <si>
    <t>四防    00037</t>
  </si>
  <si>
    <t>四防    00038</t>
  </si>
  <si>
    <t>四防    00039</t>
  </si>
  <si>
    <t>四防    00044</t>
  </si>
  <si>
    <t>四防    00047</t>
  </si>
  <si>
    <t>四防    00048</t>
  </si>
  <si>
    <t>四防    00055</t>
  </si>
  <si>
    <t>四防    00056</t>
  </si>
  <si>
    <t>四防特  00019</t>
  </si>
  <si>
    <t>松防    00002</t>
  </si>
  <si>
    <t>松防    00003</t>
  </si>
  <si>
    <t>松防    00005</t>
  </si>
  <si>
    <t>松防    00006</t>
  </si>
  <si>
    <t>松防    00007</t>
  </si>
  <si>
    <t>松防    00008</t>
  </si>
  <si>
    <t>松防    00010</t>
  </si>
  <si>
    <t>松防    00011</t>
  </si>
  <si>
    <t>松防    00012</t>
  </si>
  <si>
    <t>松防    00013</t>
  </si>
  <si>
    <t>松防    00014</t>
  </si>
  <si>
    <t>松防    00016</t>
  </si>
  <si>
    <t>松防    00017</t>
  </si>
  <si>
    <t>松防    00018</t>
  </si>
  <si>
    <t>松防    00019</t>
  </si>
  <si>
    <t>松防    00020</t>
  </si>
  <si>
    <t>松防    00021</t>
  </si>
  <si>
    <t>松防    00022</t>
  </si>
  <si>
    <t>松防    00023</t>
  </si>
  <si>
    <t>松防    00024</t>
  </si>
  <si>
    <t>松防    00029</t>
  </si>
  <si>
    <t>松防    00031</t>
  </si>
  <si>
    <t>松防    00033</t>
  </si>
  <si>
    <t>松防    00039</t>
  </si>
  <si>
    <t>松防    00042</t>
  </si>
  <si>
    <t>松防    00043</t>
  </si>
  <si>
    <t>松防    00044</t>
  </si>
  <si>
    <t>松防    00045</t>
  </si>
  <si>
    <t>松防    00046</t>
  </si>
  <si>
    <t>松防    00051</t>
  </si>
  <si>
    <t>松防    00057</t>
  </si>
  <si>
    <t>松防    00060</t>
  </si>
  <si>
    <t>松防    00061</t>
  </si>
  <si>
    <t>松防    00062</t>
  </si>
  <si>
    <t>松防    00064</t>
  </si>
  <si>
    <t>松防    00066</t>
  </si>
  <si>
    <t>松防    00067</t>
  </si>
  <si>
    <t>松防    00068</t>
  </si>
  <si>
    <t>松防    00074</t>
  </si>
  <si>
    <t>松防    00075</t>
  </si>
  <si>
    <t>松防    00078</t>
  </si>
  <si>
    <t>松防    00081</t>
  </si>
  <si>
    <t>松防    00082</t>
  </si>
  <si>
    <t>松防    00087</t>
  </si>
  <si>
    <t>松防    00088</t>
  </si>
  <si>
    <t>松防    00089</t>
  </si>
  <si>
    <t>松防    00090</t>
  </si>
  <si>
    <t>松防    00100</t>
  </si>
  <si>
    <t>松防    00101</t>
  </si>
  <si>
    <t>松防    00105</t>
  </si>
  <si>
    <t>松防    00106</t>
  </si>
  <si>
    <t>松防    00112</t>
  </si>
  <si>
    <t>松防    00114</t>
  </si>
  <si>
    <t>松防    00117</t>
  </si>
  <si>
    <t>松防    00125</t>
  </si>
  <si>
    <t>松防    00129</t>
  </si>
  <si>
    <t>松防    00132</t>
  </si>
  <si>
    <t>松防    00135</t>
  </si>
  <si>
    <t>松防    00138</t>
  </si>
  <si>
    <t>松防    00139</t>
  </si>
  <si>
    <t>松防    00140</t>
  </si>
  <si>
    <t>勢防    00001</t>
  </si>
  <si>
    <t>勢防    00002</t>
  </si>
  <si>
    <t>勢防    00010</t>
  </si>
  <si>
    <t>勢防    00011</t>
  </si>
  <si>
    <t>勢防    00012</t>
  </si>
  <si>
    <t>勢防特  00014</t>
  </si>
  <si>
    <t>石防    00001</t>
  </si>
  <si>
    <t>石防    00008</t>
  </si>
  <si>
    <t>石防    00009</t>
  </si>
  <si>
    <t>石防    00010</t>
  </si>
  <si>
    <t>石防    00013</t>
  </si>
  <si>
    <t>石防    00018</t>
  </si>
  <si>
    <t>石防    00019</t>
  </si>
  <si>
    <t>石防    00020</t>
  </si>
  <si>
    <t>石防    00022</t>
  </si>
  <si>
    <t>石防    00024</t>
  </si>
  <si>
    <t>石防    00027</t>
  </si>
  <si>
    <t>石防    00028</t>
  </si>
  <si>
    <t>石防    00033</t>
  </si>
  <si>
    <t>石防    00036</t>
  </si>
  <si>
    <t>石防    00037</t>
  </si>
  <si>
    <t>石防    00038</t>
  </si>
  <si>
    <t>石防    00039</t>
  </si>
  <si>
    <t>石防    00040</t>
  </si>
  <si>
    <t>石防    00041</t>
  </si>
  <si>
    <t>石防    00042</t>
  </si>
  <si>
    <t>石防    00043</t>
  </si>
  <si>
    <t>石防    00044</t>
  </si>
  <si>
    <t>石防    00046</t>
  </si>
  <si>
    <t>石防    00048</t>
  </si>
  <si>
    <t>石防    00049</t>
  </si>
  <si>
    <t>石防    00061</t>
  </si>
  <si>
    <t>石防    00063</t>
  </si>
  <si>
    <t>摂防    00001</t>
  </si>
  <si>
    <t>摂防    00002</t>
  </si>
  <si>
    <t>摂防    00003</t>
  </si>
  <si>
    <t>摂防    00004</t>
  </si>
  <si>
    <t>摂防    00005</t>
  </si>
  <si>
    <t>摂防    00006</t>
  </si>
  <si>
    <t>摂防    00007</t>
  </si>
  <si>
    <t>摂防    00008</t>
  </si>
  <si>
    <t>摂防    00009</t>
  </si>
  <si>
    <t>摂防    00010</t>
  </si>
  <si>
    <t>摂防    00011</t>
  </si>
  <si>
    <t>摂防    00012</t>
  </si>
  <si>
    <t>摂防    00013</t>
  </si>
  <si>
    <t>摂防    00014</t>
  </si>
  <si>
    <t>摂防    00015</t>
  </si>
  <si>
    <t>摂防    00016</t>
  </si>
  <si>
    <t>摂防    00017</t>
  </si>
  <si>
    <t>摂防    00018</t>
  </si>
  <si>
    <t>摂防    00019</t>
  </si>
  <si>
    <t>摂防    00020</t>
  </si>
  <si>
    <t>摂防    00023</t>
  </si>
  <si>
    <t>摂防    00025</t>
  </si>
  <si>
    <t>摂防    00026</t>
  </si>
  <si>
    <t>摂防    00027</t>
  </si>
  <si>
    <t>摂防    00029</t>
  </si>
  <si>
    <t>摂防    00030</t>
  </si>
  <si>
    <t>摂防    00033</t>
  </si>
  <si>
    <t>摂防    00034</t>
  </si>
  <si>
    <t>摂防    00035</t>
  </si>
  <si>
    <t>摂防    00036</t>
  </si>
  <si>
    <t>摂防    00038</t>
  </si>
  <si>
    <t>摂防    00040</t>
  </si>
  <si>
    <t>摂防    00041</t>
  </si>
  <si>
    <t>摂防    00048</t>
  </si>
  <si>
    <t>摂防    00049</t>
  </si>
  <si>
    <t>摂防    00050</t>
  </si>
  <si>
    <t>摂防    00053</t>
  </si>
  <si>
    <t>摂防    00059</t>
  </si>
  <si>
    <t>摂防    00060</t>
  </si>
  <si>
    <t>摂防    00061</t>
  </si>
  <si>
    <t>摂防    00063</t>
  </si>
  <si>
    <t>摂防    00064</t>
  </si>
  <si>
    <t>摂防    00066</t>
  </si>
  <si>
    <t>摂防    00070</t>
  </si>
  <si>
    <t>摂防    00073</t>
  </si>
  <si>
    <t>摂防    00074</t>
  </si>
  <si>
    <t>摂防    00075</t>
  </si>
  <si>
    <t>摂防    00081</t>
  </si>
  <si>
    <t>摂防    00083</t>
  </si>
  <si>
    <t>摂防    00084</t>
  </si>
  <si>
    <t>摂防    00086</t>
  </si>
  <si>
    <t>摂防    00092</t>
  </si>
  <si>
    <t>摂防    00098</t>
  </si>
  <si>
    <t>摂防    00099</t>
  </si>
  <si>
    <t>千防    00001</t>
  </si>
  <si>
    <t>千防    00002</t>
  </si>
  <si>
    <t>泉防    00001</t>
  </si>
  <si>
    <t>泉防    00002</t>
  </si>
  <si>
    <t>泉防    00003</t>
  </si>
  <si>
    <t>泉防    00005</t>
  </si>
  <si>
    <t>泉防    00006</t>
  </si>
  <si>
    <t>泉防    00007</t>
  </si>
  <si>
    <t>泉防    00008</t>
  </si>
  <si>
    <t>泉防    00009</t>
  </si>
  <si>
    <t>泉防    00010</t>
  </si>
  <si>
    <t>泉防    00013</t>
  </si>
  <si>
    <t>泉防    00014</t>
  </si>
  <si>
    <t>泉防    00015</t>
  </si>
  <si>
    <t>泉防    00017</t>
  </si>
  <si>
    <t>泉防    00020</t>
  </si>
  <si>
    <t>泉防    00022</t>
  </si>
  <si>
    <t>泉防    00025</t>
  </si>
  <si>
    <t>泉防    00026</t>
  </si>
  <si>
    <t>泉防    00027</t>
  </si>
  <si>
    <t>泉防    00028</t>
  </si>
  <si>
    <t>泉防    00032</t>
  </si>
  <si>
    <t>泉防    00033</t>
  </si>
  <si>
    <t>泉防    00034</t>
  </si>
  <si>
    <t>泉防    00038</t>
  </si>
  <si>
    <t>泉防    00039</t>
  </si>
  <si>
    <t>泉防    00040</t>
  </si>
  <si>
    <t>泉防    00042</t>
  </si>
  <si>
    <t>泉防    00043</t>
  </si>
  <si>
    <t>泉防    00044</t>
  </si>
  <si>
    <t>泉防    00045</t>
  </si>
  <si>
    <t>泉防    00046</t>
  </si>
  <si>
    <t>泉防    00056</t>
  </si>
  <si>
    <t>泉防    00058</t>
  </si>
  <si>
    <t>泉防    00066</t>
  </si>
  <si>
    <t>泉防    00068</t>
  </si>
  <si>
    <t>泉防    00070</t>
  </si>
  <si>
    <t>太防    00001</t>
  </si>
  <si>
    <t>太防    00002</t>
  </si>
  <si>
    <t>太防    00003</t>
  </si>
  <si>
    <t>太防    00004</t>
  </si>
  <si>
    <t>太防    00005</t>
  </si>
  <si>
    <t>太防    00006</t>
  </si>
  <si>
    <t>太防    00008</t>
  </si>
  <si>
    <t>太防    00009</t>
  </si>
  <si>
    <t>大防    00001</t>
  </si>
  <si>
    <t>大防    00003</t>
  </si>
  <si>
    <t>大防    00004</t>
  </si>
  <si>
    <t>大防    00005</t>
  </si>
  <si>
    <t>大防    00006</t>
  </si>
  <si>
    <t>大防    00007</t>
  </si>
  <si>
    <t>大防    00008</t>
  </si>
  <si>
    <t>大防    00009</t>
  </si>
  <si>
    <t>大防    00010</t>
  </si>
  <si>
    <t>大防    00011</t>
  </si>
  <si>
    <t>大防    00012</t>
  </si>
  <si>
    <t>大防    00013</t>
  </si>
  <si>
    <t>大防    00014</t>
  </si>
  <si>
    <t>大防    00015</t>
  </si>
  <si>
    <t>大防    00016</t>
  </si>
  <si>
    <t>大防    00017</t>
  </si>
  <si>
    <t>大防    00018</t>
  </si>
  <si>
    <t>大防    00019</t>
  </si>
  <si>
    <t>大防    00020</t>
  </si>
  <si>
    <t>大防    00021</t>
  </si>
  <si>
    <t>大防    00022</t>
  </si>
  <si>
    <t>大防    00023</t>
  </si>
  <si>
    <t>大防    00024</t>
  </si>
  <si>
    <t>大防    00025</t>
  </si>
  <si>
    <t>大防    00026</t>
  </si>
  <si>
    <t>大防    00028</t>
  </si>
  <si>
    <t>大防    00029</t>
  </si>
  <si>
    <t>大防    00030</t>
  </si>
  <si>
    <t>大防    00031</t>
  </si>
  <si>
    <t>大防    00032</t>
  </si>
  <si>
    <t>大防    00039</t>
  </si>
  <si>
    <t>大防    00041</t>
  </si>
  <si>
    <t>大防    00044</t>
  </si>
  <si>
    <t>大防    00050</t>
  </si>
  <si>
    <t>大防    00051</t>
  </si>
  <si>
    <t>大防    00052</t>
  </si>
  <si>
    <t>大防    00058</t>
  </si>
  <si>
    <t>大防    00059</t>
  </si>
  <si>
    <t>大防    00061</t>
  </si>
  <si>
    <t>大防    00063</t>
  </si>
  <si>
    <t>大防    00066</t>
  </si>
  <si>
    <t>大防    00069</t>
  </si>
  <si>
    <t>大防    00073</t>
  </si>
  <si>
    <t>大防    00076</t>
  </si>
  <si>
    <t>大防    00077</t>
  </si>
  <si>
    <t>大防    00078</t>
  </si>
  <si>
    <t>大防    00080</t>
  </si>
  <si>
    <t>大防    00081</t>
  </si>
  <si>
    <t>大防    00085</t>
  </si>
  <si>
    <t>大防    00086</t>
  </si>
  <si>
    <t>大防    00089</t>
  </si>
  <si>
    <t>大防    00097</t>
  </si>
  <si>
    <t>大防    00104</t>
  </si>
  <si>
    <t>大防    00105</t>
  </si>
  <si>
    <t>大防    00106</t>
  </si>
  <si>
    <t>大防    00107</t>
  </si>
  <si>
    <t>大防    00111</t>
  </si>
  <si>
    <t>大防    00112</t>
  </si>
  <si>
    <t>大防    00117</t>
  </si>
  <si>
    <t>大防    00119</t>
  </si>
  <si>
    <t>大防    00120</t>
  </si>
  <si>
    <t>大防    00123</t>
  </si>
  <si>
    <t>忠防    00001</t>
  </si>
  <si>
    <t>忠防    00002</t>
  </si>
  <si>
    <t>忠防    00003</t>
  </si>
  <si>
    <t>忠防    00005</t>
  </si>
  <si>
    <t>忠防    00010</t>
  </si>
  <si>
    <t>長防    00001</t>
  </si>
  <si>
    <t>長防    00004</t>
  </si>
  <si>
    <t>長防    00005</t>
  </si>
  <si>
    <t>長防    00006</t>
  </si>
  <si>
    <t>長防    00007</t>
  </si>
  <si>
    <t>長防    00008</t>
  </si>
  <si>
    <t>長防    00009</t>
  </si>
  <si>
    <t>長防    00010</t>
  </si>
  <si>
    <t>長防    00011</t>
  </si>
  <si>
    <t>長防    00012</t>
  </si>
  <si>
    <t>長防    00013</t>
  </si>
  <si>
    <t>長防    00014</t>
  </si>
  <si>
    <t>長防    00015</t>
  </si>
  <si>
    <t>長防    00016</t>
  </si>
  <si>
    <t>長防    00017</t>
  </si>
  <si>
    <t>長防    00018</t>
  </si>
  <si>
    <t>長防    00020</t>
  </si>
  <si>
    <t>長防    00021</t>
  </si>
  <si>
    <t>長防    00022</t>
  </si>
  <si>
    <t>長防    00023</t>
  </si>
  <si>
    <t>長防    00024</t>
  </si>
  <si>
    <t>長防    00026</t>
  </si>
  <si>
    <t>長防    00037</t>
  </si>
  <si>
    <t>長防    00039</t>
  </si>
  <si>
    <t>長防    00040</t>
  </si>
  <si>
    <t>長防    00041</t>
  </si>
  <si>
    <t>長防    00044</t>
  </si>
  <si>
    <t>長防    00046</t>
  </si>
  <si>
    <t>長防    00047</t>
  </si>
  <si>
    <t>長防    00050</t>
  </si>
  <si>
    <t>長防    00051</t>
  </si>
  <si>
    <t>長防    00054</t>
  </si>
  <si>
    <t>長防    00056</t>
  </si>
  <si>
    <t>長防    00057</t>
  </si>
  <si>
    <t>長防    00058</t>
  </si>
  <si>
    <t>長防    00060</t>
  </si>
  <si>
    <t>長防    00062</t>
  </si>
  <si>
    <t>長防    00064</t>
  </si>
  <si>
    <t>長防    00065</t>
  </si>
  <si>
    <t>長防    00066</t>
  </si>
  <si>
    <t>長防    00067</t>
  </si>
  <si>
    <t>長防    00068</t>
  </si>
  <si>
    <t>長防    00070</t>
  </si>
  <si>
    <t>長防    00071</t>
  </si>
  <si>
    <t>長防    00072</t>
  </si>
  <si>
    <t>長防    00076</t>
  </si>
  <si>
    <t>長防    00086</t>
  </si>
  <si>
    <t>長防    00090</t>
  </si>
  <si>
    <t>長防    00094</t>
  </si>
  <si>
    <t>長防    00096</t>
  </si>
  <si>
    <t>長防    00097</t>
  </si>
  <si>
    <t>長防    00100</t>
  </si>
  <si>
    <t>長防    00108</t>
  </si>
  <si>
    <t>津防    00003</t>
  </si>
  <si>
    <t>津防    00004</t>
  </si>
  <si>
    <t>津防    00006</t>
  </si>
  <si>
    <t>津防    00007</t>
  </si>
  <si>
    <t>津防    00008</t>
  </si>
  <si>
    <t>津防    00009</t>
  </si>
  <si>
    <t>津防    00010</t>
  </si>
  <si>
    <t>津防    00011</t>
  </si>
  <si>
    <t>津防    00012</t>
  </si>
  <si>
    <t>津防    00013</t>
  </si>
  <si>
    <t>津防    00014</t>
  </si>
  <si>
    <t>津防    00015</t>
  </si>
  <si>
    <t>津防    00016</t>
  </si>
  <si>
    <t>津防    00021</t>
  </si>
  <si>
    <t>津防    00022</t>
  </si>
  <si>
    <t>津防    00032</t>
  </si>
  <si>
    <t>津防    00033</t>
  </si>
  <si>
    <t>津防    00037</t>
  </si>
  <si>
    <t>津防    00038</t>
  </si>
  <si>
    <t>津防    00039</t>
  </si>
  <si>
    <t>津防    00040</t>
  </si>
  <si>
    <t>津防    00041</t>
  </si>
  <si>
    <t>津防    00042</t>
  </si>
  <si>
    <t>津防    00044</t>
  </si>
  <si>
    <t>津防    00049</t>
  </si>
  <si>
    <t>津防    00050</t>
  </si>
  <si>
    <t>津防    00051</t>
  </si>
  <si>
    <t>津防    00052</t>
  </si>
  <si>
    <t>津防    00059</t>
  </si>
  <si>
    <t>津防    00060</t>
  </si>
  <si>
    <t>津防    00064</t>
  </si>
  <si>
    <t>津防    00067</t>
  </si>
  <si>
    <t>津防    00071</t>
  </si>
  <si>
    <t>津防    00072</t>
  </si>
  <si>
    <t>津防    00073</t>
  </si>
  <si>
    <t>津防    00074</t>
  </si>
  <si>
    <t>津防    00085</t>
  </si>
  <si>
    <t>津防    00089</t>
  </si>
  <si>
    <t>津防    00091</t>
  </si>
  <si>
    <t>津防    00097</t>
  </si>
  <si>
    <t>津防    00098</t>
  </si>
  <si>
    <t>津防    00105</t>
  </si>
  <si>
    <t>津防    00107</t>
  </si>
  <si>
    <t>津防個  00078</t>
  </si>
  <si>
    <t>田防    00001</t>
  </si>
  <si>
    <t>田防    00002</t>
  </si>
  <si>
    <t>田防    00004</t>
  </si>
  <si>
    <t>田防    00005</t>
  </si>
  <si>
    <t>田防    00007</t>
  </si>
  <si>
    <t>田防    00015</t>
  </si>
  <si>
    <t>田防    00016</t>
  </si>
  <si>
    <t>田防    00017</t>
  </si>
  <si>
    <t>島防    00002</t>
  </si>
  <si>
    <t>島防    00003</t>
  </si>
  <si>
    <t>島防    00004</t>
  </si>
  <si>
    <t>島防    00005</t>
  </si>
  <si>
    <t>島防    00006</t>
  </si>
  <si>
    <t>島防    00007</t>
  </si>
  <si>
    <t>島防    00008</t>
  </si>
  <si>
    <t>島防    00009</t>
  </si>
  <si>
    <t>島防    00013</t>
  </si>
  <si>
    <t>島防    00017</t>
  </si>
  <si>
    <t>島防    00018</t>
  </si>
  <si>
    <t>島防    00019</t>
  </si>
  <si>
    <t>島防    00020</t>
  </si>
  <si>
    <t>島防    00021</t>
  </si>
  <si>
    <t>島防    00022</t>
  </si>
  <si>
    <t>島防    00024</t>
  </si>
  <si>
    <t>藤防    00001</t>
  </si>
  <si>
    <t>藤防    00002</t>
  </si>
  <si>
    <t>藤防    00003</t>
  </si>
  <si>
    <t>藤防    00004</t>
  </si>
  <si>
    <t>藤防    00005</t>
  </si>
  <si>
    <t>藤防    00006</t>
  </si>
  <si>
    <t>藤防    00007</t>
  </si>
  <si>
    <t>藤防    00008</t>
  </si>
  <si>
    <t>藤防    00009</t>
  </si>
  <si>
    <t>藤防    00010</t>
  </si>
  <si>
    <t>藤防    00011</t>
  </si>
  <si>
    <t>藤防    00012</t>
  </si>
  <si>
    <t>藤防    00015</t>
  </si>
  <si>
    <t>藤防    00018</t>
  </si>
  <si>
    <t>藤防    00019</t>
  </si>
  <si>
    <t>藤防    00020</t>
  </si>
  <si>
    <t>藤防    00021</t>
  </si>
  <si>
    <t>藤防    00022</t>
  </si>
  <si>
    <t>藤防    00023</t>
  </si>
  <si>
    <t>藤防    00026</t>
  </si>
  <si>
    <t>藤防    00028</t>
  </si>
  <si>
    <t>藤防    00032</t>
  </si>
  <si>
    <t>藤防    00033</t>
  </si>
  <si>
    <t>藤防    00034</t>
  </si>
  <si>
    <t>藤防    00036</t>
  </si>
  <si>
    <t>藤防    00037</t>
  </si>
  <si>
    <t>藤防    00043</t>
  </si>
  <si>
    <t>藤防    00044</t>
  </si>
  <si>
    <t>藤防    00045</t>
  </si>
  <si>
    <t>藤防    00056</t>
  </si>
  <si>
    <t>藤防    00060</t>
  </si>
  <si>
    <t>藤防    00064</t>
  </si>
  <si>
    <t>能防    00001</t>
  </si>
  <si>
    <t>能防    00002</t>
  </si>
  <si>
    <t>能防    00003</t>
  </si>
  <si>
    <t>能防    00005</t>
  </si>
  <si>
    <t>能防    00008</t>
  </si>
  <si>
    <t>能防    00012</t>
  </si>
  <si>
    <t>能防    00013</t>
  </si>
  <si>
    <t>柏防    00001</t>
  </si>
  <si>
    <t>柏防    00002</t>
  </si>
  <si>
    <t>柏防    00003</t>
  </si>
  <si>
    <t>柏防    00004</t>
  </si>
  <si>
    <t>柏防    00005</t>
  </si>
  <si>
    <t>柏防    00006</t>
  </si>
  <si>
    <t>柏防    00007</t>
  </si>
  <si>
    <t>柏防    00008</t>
  </si>
  <si>
    <t>柏防    00009</t>
  </si>
  <si>
    <t>柏防    00010</t>
  </si>
  <si>
    <t>柏防    00011</t>
  </si>
  <si>
    <t>柏防    00012</t>
  </si>
  <si>
    <t>柏防    00013</t>
  </si>
  <si>
    <t>柏防    00014</t>
  </si>
  <si>
    <t>柏防    00015</t>
  </si>
  <si>
    <t>柏防    00016</t>
  </si>
  <si>
    <t>柏防    00017</t>
  </si>
  <si>
    <t>柏防    00018</t>
  </si>
  <si>
    <t>柏防    00019</t>
  </si>
  <si>
    <t>柏防    00030</t>
  </si>
  <si>
    <t>柏防    00031</t>
  </si>
  <si>
    <t>柏防    00032</t>
  </si>
  <si>
    <t>柏防    00035</t>
  </si>
  <si>
    <t>柏防    00040</t>
  </si>
  <si>
    <t>柏防    00042</t>
  </si>
  <si>
    <t>柏防    00043</t>
  </si>
  <si>
    <t>柏防    00045</t>
  </si>
  <si>
    <t>柏防    00049</t>
  </si>
  <si>
    <t>柏防    00052</t>
  </si>
  <si>
    <t>柏防    00054</t>
  </si>
  <si>
    <t>柏防    00055</t>
  </si>
  <si>
    <t>柏防    00056</t>
  </si>
  <si>
    <t>柏防    00059</t>
  </si>
  <si>
    <t>柏防    00064</t>
  </si>
  <si>
    <t>柏防    00065</t>
  </si>
  <si>
    <t>柏防    00072</t>
  </si>
  <si>
    <t>柏防    00074</t>
  </si>
  <si>
    <t>柏防個  00028</t>
  </si>
  <si>
    <t>富防    00002</t>
  </si>
  <si>
    <t>富防    00003</t>
  </si>
  <si>
    <t>富防    00004</t>
  </si>
  <si>
    <t>富防    00005</t>
  </si>
  <si>
    <t>富防    00006</t>
  </si>
  <si>
    <t>富防    00007</t>
  </si>
  <si>
    <t>富防    00008</t>
  </si>
  <si>
    <t>富防    00009</t>
  </si>
  <si>
    <t>富防    00010</t>
  </si>
  <si>
    <t>富防    00011</t>
  </si>
  <si>
    <t>富防    00012</t>
  </si>
  <si>
    <t>富防    00013</t>
  </si>
  <si>
    <t>富防    00014</t>
  </si>
  <si>
    <t>富防    00015</t>
  </si>
  <si>
    <t>富防    00016</t>
  </si>
  <si>
    <t>富防    00017</t>
  </si>
  <si>
    <t>富防    00018</t>
  </si>
  <si>
    <t>富防    00019</t>
  </si>
  <si>
    <t>富防    00020</t>
  </si>
  <si>
    <t>富防    00021</t>
  </si>
  <si>
    <t>富防    00022</t>
  </si>
  <si>
    <t>富防    00023</t>
  </si>
  <si>
    <t>富防    00024</t>
  </si>
  <si>
    <t>富防    00025</t>
  </si>
  <si>
    <t>富防    00026</t>
  </si>
  <si>
    <t>富防    00027</t>
  </si>
  <si>
    <t>富防    00028</t>
  </si>
  <si>
    <t>富防    00029</t>
  </si>
  <si>
    <t>富防    00030</t>
  </si>
  <si>
    <t>富防    00031</t>
  </si>
  <si>
    <t>富防    00032</t>
  </si>
  <si>
    <t>富防    00037</t>
  </si>
  <si>
    <t>富防    00041</t>
  </si>
  <si>
    <t>富防    00045</t>
  </si>
  <si>
    <t>富防    00046</t>
  </si>
  <si>
    <t>富防    00048</t>
  </si>
  <si>
    <t>富防    00049</t>
  </si>
  <si>
    <t>富防    00050</t>
  </si>
  <si>
    <t>富防    00051</t>
  </si>
  <si>
    <t>富防    00053</t>
  </si>
  <si>
    <t>富防    00054</t>
  </si>
  <si>
    <t>富防    00055</t>
  </si>
  <si>
    <t>富防    00057</t>
  </si>
  <si>
    <t>富防    00060</t>
  </si>
  <si>
    <t>富防    00062</t>
  </si>
  <si>
    <t>富防    00064</t>
  </si>
  <si>
    <t>富防    00065</t>
  </si>
  <si>
    <t>富防    00066</t>
  </si>
  <si>
    <t>富防    00067</t>
  </si>
  <si>
    <t>富防    00069</t>
  </si>
  <si>
    <t>富防    00070</t>
  </si>
  <si>
    <t>富防    00071</t>
  </si>
  <si>
    <t>富防    00072</t>
  </si>
  <si>
    <t>富防    00073</t>
  </si>
  <si>
    <t>富防    00075</t>
  </si>
  <si>
    <t>富防    00078</t>
  </si>
  <si>
    <t>富防    00080</t>
  </si>
  <si>
    <t>富防    00081</t>
  </si>
  <si>
    <t>富防    00089</t>
  </si>
  <si>
    <t>富防    00096</t>
  </si>
  <si>
    <t>富防    00108</t>
  </si>
  <si>
    <t>富防    00109</t>
  </si>
  <si>
    <t>富防    00110</t>
  </si>
  <si>
    <t>富防    00112</t>
  </si>
  <si>
    <t>富防    00114</t>
  </si>
  <si>
    <t>富防個  00043</t>
  </si>
  <si>
    <t>岬防    00001</t>
  </si>
  <si>
    <t>岬防    00002</t>
  </si>
  <si>
    <t>岬防    00003</t>
  </si>
  <si>
    <t>岬防    00004</t>
  </si>
  <si>
    <t>岬防    00006</t>
  </si>
  <si>
    <t>岬防    00010</t>
  </si>
  <si>
    <t>岬防    00011</t>
  </si>
  <si>
    <t>岬防    00012</t>
  </si>
  <si>
    <t>岬防    00015</t>
  </si>
  <si>
    <t>岬防    00018</t>
  </si>
  <si>
    <t>岬防    00020</t>
  </si>
  <si>
    <t>岬防    00025</t>
  </si>
  <si>
    <t>近つ飛鳥小学校</t>
  </si>
  <si>
    <t>かなん桜小学校</t>
  </si>
  <si>
    <t>ヤマダ電機　ヤマダアウトレット貝塚店</t>
  </si>
  <si>
    <t>大阪さやま病院</t>
  </si>
  <si>
    <t>熊取町立　熊取北中学校</t>
  </si>
  <si>
    <t>交野市立　郡津小学校</t>
  </si>
  <si>
    <t>交野市立　倉治小学校</t>
  </si>
  <si>
    <t>交野市立　第三中学校</t>
  </si>
  <si>
    <t>交野市立　星田小学校</t>
  </si>
  <si>
    <t>交野市立　岩船小学校</t>
  </si>
  <si>
    <t>交野市立　第二中学校</t>
  </si>
  <si>
    <t>交野市立　旭小学校</t>
  </si>
  <si>
    <t>交野市立　妙見坂小学校</t>
  </si>
  <si>
    <t>交野市立　藤が尾小学校</t>
  </si>
  <si>
    <t>交野市立　私市小学校</t>
  </si>
  <si>
    <t>交野市立　第四中学校</t>
  </si>
  <si>
    <t>泉佐野パレード</t>
  </si>
  <si>
    <t>泉佐野市立健康増進センター</t>
  </si>
  <si>
    <t>イオンリテール株式会社　イオンモール日根野</t>
  </si>
  <si>
    <t>介護老人保健施設ホライズン</t>
  </si>
  <si>
    <t>社会医療法人三和会　りんくう永山病院</t>
  </si>
  <si>
    <t>大阪リハビリテーション病院</t>
  </si>
  <si>
    <t>四条畷看護専門学校</t>
  </si>
  <si>
    <t>イオンモール四條畷</t>
  </si>
  <si>
    <t>阪奈中央リハビリテーション専門学校　新校舎・宿泊棟</t>
  </si>
  <si>
    <t>祥雲館　ｖｉｌｌａｇｅＥＮ</t>
  </si>
  <si>
    <t>学校法人羽衣学園　中学校・高等学校</t>
  </si>
  <si>
    <t>大阪国際ユースホステル／大阪府羽衣青少年センター</t>
  </si>
  <si>
    <t>大阪人間科学大学１号館･５号館、大阪薫英女学院６号館･９号館</t>
  </si>
  <si>
    <t>ダイキン工業株式会社　テクノロジー・イノベーションセンター</t>
  </si>
  <si>
    <t>グループホーム平和苑</t>
  </si>
  <si>
    <t>ＳＯＲＡ　ＲＩＮＫＵ</t>
  </si>
  <si>
    <t>泉南市立　泉南中学校</t>
  </si>
  <si>
    <t>第２青い鳥工房</t>
  </si>
  <si>
    <t>学校法人清教学園　Ｃ・Ｌ棟</t>
  </si>
  <si>
    <t>寿里苑　風香</t>
  </si>
  <si>
    <t>上條小学校</t>
  </si>
  <si>
    <t>小津中学校</t>
  </si>
  <si>
    <t>浜小学校</t>
  </si>
  <si>
    <t>誠風中学校</t>
  </si>
  <si>
    <t>穴師小学校</t>
  </si>
  <si>
    <t>東陽中学校</t>
  </si>
  <si>
    <t>条南小学校</t>
  </si>
  <si>
    <t>楠小学校</t>
  </si>
  <si>
    <t>戎小学校</t>
  </si>
  <si>
    <t>島本町立第一小学校</t>
  </si>
  <si>
    <t>島本町立第二小学校</t>
  </si>
  <si>
    <t>島本町立第三小学校</t>
  </si>
  <si>
    <t>島本町立第一中学校</t>
  </si>
  <si>
    <t>島本町立第二中学校</t>
  </si>
  <si>
    <t>島本町立第四小学校</t>
  </si>
  <si>
    <t>マナベインテリアハーツ高槻店</t>
  </si>
  <si>
    <t>医療法人清仁会　介護老人保健施設　若山荘</t>
  </si>
  <si>
    <t>大阪青凌中学校・高等学校（島本学舎）</t>
  </si>
  <si>
    <t>かしわらこども園</t>
  </si>
  <si>
    <t>柏原市役所庁舎</t>
  </si>
  <si>
    <t>ＰＬ学園　新１号館　２～５号館　総合体育館</t>
  </si>
  <si>
    <t>こんごう福祉センター（すくよか、こんごう、かんなびのさと、かつらぎ・にじょう）</t>
  </si>
  <si>
    <t>葵音つばさ認定こども園</t>
  </si>
  <si>
    <t>河南町白木１２８５</t>
  </si>
  <si>
    <t>泉佐野市南中樫井４２８－１</t>
  </si>
  <si>
    <t>泉佐野市新安松１－１－２１</t>
  </si>
  <si>
    <t>松原市岡２－７－２５</t>
  </si>
  <si>
    <t>豊能町東ときわ台６－１２－８</t>
  </si>
  <si>
    <t>泉南市樽井１－６－１</t>
  </si>
  <si>
    <t>泉南市樽井２－９－１</t>
  </si>
  <si>
    <t>大東市三箇４－５－１９</t>
  </si>
  <si>
    <t>島本町広瀬１１２１</t>
  </si>
  <si>
    <t>島本町若山台１－１－１</t>
  </si>
  <si>
    <t>柏原市大正１－９－５４</t>
  </si>
  <si>
    <t>富田林市寿町１－３－５</t>
  </si>
  <si>
    <t>富田林市甘南備２１６</t>
  </si>
  <si>
    <t>富田林市廿山５１０－４</t>
  </si>
  <si>
    <t>特別養護老人ホーム　せんわ</t>
  </si>
  <si>
    <t>イーズセンチュリーセントラルオフィスビル</t>
  </si>
  <si>
    <t>川本産業株式会社　大阪工場</t>
  </si>
  <si>
    <t>ヴェルテ忍ヶ丘Ⅱ番館</t>
  </si>
  <si>
    <t>ともがき</t>
  </si>
  <si>
    <t>交野市立岩船小学校</t>
  </si>
  <si>
    <t>交野市立郡津小学校</t>
  </si>
  <si>
    <t>交野市立倉治小学校</t>
  </si>
  <si>
    <t>交野市立妙見坂小学校</t>
  </si>
  <si>
    <t>交野市立星田小学校</t>
  </si>
  <si>
    <t>交野市立第二中学校</t>
  </si>
  <si>
    <t>パラッツォドゥエ</t>
  </si>
  <si>
    <t>泉南市立図書館</t>
  </si>
  <si>
    <t>カイゲンファーマ株式会社　長野工場　</t>
  </si>
  <si>
    <t>シーフィールドコーポ松原</t>
  </si>
  <si>
    <t>浦マンション</t>
  </si>
  <si>
    <t>大阪電気通信大学</t>
  </si>
  <si>
    <t>エンブレス</t>
  </si>
  <si>
    <t>あまの園</t>
  </si>
  <si>
    <t>青い鳥工房</t>
  </si>
  <si>
    <t>狭山遊園パークハイツ</t>
  </si>
  <si>
    <t>Aurora　Court南摂津</t>
  </si>
  <si>
    <t>ビクトリア大東</t>
  </si>
  <si>
    <t>フロンティア中川</t>
  </si>
  <si>
    <t>松原富士ホームビル</t>
  </si>
  <si>
    <t>医療法人　誠人会　与田病院</t>
  </si>
  <si>
    <t>有限会社　亀田商事　摂津営業所</t>
  </si>
  <si>
    <t>シャルマンコーポ松之浜</t>
  </si>
  <si>
    <t>岩崎電気株式会社　関西流通センター</t>
  </si>
  <si>
    <t>パルテール東雲</t>
  </si>
  <si>
    <t>医療法人　永和会　こころあ病院</t>
  </si>
  <si>
    <t>社会福祉法人　泉ヶ丘福祉会　泉ヶ丘園</t>
  </si>
  <si>
    <t>玉川診療所</t>
  </si>
  <si>
    <t>柏原市立玉手小学校</t>
  </si>
  <si>
    <t>三井化学株式会社　大阪工場</t>
  </si>
  <si>
    <t>イヅミイチ株式会社</t>
  </si>
  <si>
    <t>SKY　HOME　宝泉Ⅱ</t>
  </si>
  <si>
    <t>ラフィーネ・ドゥ・ミル</t>
  </si>
  <si>
    <t>パラツィーナ玉手</t>
  </si>
  <si>
    <t>河南町立　大宝地区公民館</t>
  </si>
  <si>
    <t>ロイヤルコート天美</t>
  </si>
  <si>
    <t>仁泉会病院</t>
  </si>
  <si>
    <t>チェルブ</t>
  </si>
  <si>
    <t>ライフサポートあおぞら</t>
  </si>
  <si>
    <t>社会福祉法人　富翔会　わくわく富田林</t>
  </si>
  <si>
    <t>永山クリニック</t>
  </si>
  <si>
    <t>松原市立市民体育館</t>
  </si>
  <si>
    <t>ESPACIO21</t>
  </si>
  <si>
    <t>富田林家庭教会</t>
  </si>
  <si>
    <t>株式会社　瑞光　鳥飼中工場</t>
  </si>
  <si>
    <t>ハイツディーブルーメ</t>
  </si>
  <si>
    <t>聖丘カントリークラブハウス</t>
  </si>
  <si>
    <t>シェルピア　ドウ</t>
  </si>
  <si>
    <t>岬福音教会</t>
  </si>
  <si>
    <t>野中会館</t>
  </si>
  <si>
    <t>医療法人　山村歯科医院</t>
  </si>
  <si>
    <t>四條畷市立学校給食センター</t>
  </si>
  <si>
    <t>泉佐野市役所庁舎</t>
  </si>
  <si>
    <t>近畿大学　医学部</t>
  </si>
  <si>
    <t>ハイツ美陵</t>
  </si>
  <si>
    <t>株式会社　ダイトウ</t>
  </si>
  <si>
    <t>メロディーハイツ千里丘</t>
  </si>
  <si>
    <t>社会福祉法人　みどりの里</t>
  </si>
  <si>
    <t>ダイジェット工業株式会社</t>
  </si>
  <si>
    <t>莱ビル</t>
  </si>
  <si>
    <t>コーナン　助松DC</t>
  </si>
  <si>
    <t>松原市総合福祉会館</t>
  </si>
  <si>
    <t>社会医療法人　さくら会　さくら会病院</t>
  </si>
  <si>
    <t>富士電線工業株式会社　本社事務所</t>
  </si>
  <si>
    <t>清風苑</t>
  </si>
  <si>
    <t>医療法人　正清会　金剛病院</t>
  </si>
  <si>
    <t>岡崎精工株式会社　能勢工場</t>
  </si>
  <si>
    <t>創価学会　泉州文化会館</t>
  </si>
  <si>
    <t>日本郵便株式会社　泉大津郵便局</t>
  </si>
  <si>
    <t>東洋製罐株式会社　大阪工場</t>
  </si>
  <si>
    <t>エスティビル2</t>
  </si>
  <si>
    <t>島本キリスト福音教会</t>
  </si>
  <si>
    <t>エストソレイユ</t>
  </si>
  <si>
    <t>大阪電気通信大学　21世紀マルチメディア</t>
  </si>
  <si>
    <t>日新鋼業株式会社　本社工場</t>
  </si>
  <si>
    <t>医療法人　養心会　国分病院東館</t>
  </si>
  <si>
    <t>是永鉄工所　事務所棟</t>
  </si>
  <si>
    <t>いずみさのコーポ</t>
  </si>
  <si>
    <t>ケイエス冷凍食品株式会社</t>
  </si>
  <si>
    <t>ファミティプラザ春日丘</t>
  </si>
  <si>
    <t>リヴィエール寺内町</t>
  </si>
  <si>
    <t>藤本化学製品株式会社　泉北工場</t>
  </si>
  <si>
    <t>近藤診療所</t>
  </si>
  <si>
    <t>万代　泉大津条南店</t>
  </si>
  <si>
    <t>東邦ビル</t>
  </si>
  <si>
    <t>大阪広域水道企業団　泉南水道センター</t>
  </si>
  <si>
    <t>グループホーム　田井城の里</t>
  </si>
  <si>
    <t>株式会社　ニッキーフーズ　富田林工場</t>
  </si>
  <si>
    <t>ナンノビル</t>
  </si>
  <si>
    <t>泉佐野メゾン・ド・フルール</t>
  </si>
  <si>
    <t>創価学会　柏原文化会館</t>
  </si>
  <si>
    <t>医療法人　功徳会　大阪晴愛病院</t>
  </si>
  <si>
    <t>明雪ロジスティクス株式会社　鳥飼配送センター</t>
  </si>
  <si>
    <t>ヒルズ犬鳴</t>
  </si>
  <si>
    <t>井上ビル</t>
  </si>
  <si>
    <t>貝塚中央病院</t>
  </si>
  <si>
    <t>星田南病院ケアセンター</t>
  </si>
  <si>
    <t>大阪産業大学</t>
  </si>
  <si>
    <t>宏和マンション</t>
  </si>
  <si>
    <t>大東市庁舎</t>
  </si>
  <si>
    <t>医療法人　博我会　高石病院</t>
  </si>
  <si>
    <t>地域生活支援センター　かしわら</t>
  </si>
  <si>
    <t>医療法人　仁泉会　阪奈病院</t>
  </si>
  <si>
    <t>医療福祉生活協同組合おおさか　協立診療所</t>
  </si>
  <si>
    <t>スターシティ　フォルトゥーナ</t>
  </si>
  <si>
    <t>株式会社　フレイトリンクスジャパン</t>
  </si>
  <si>
    <t>東部マンション</t>
  </si>
  <si>
    <t>道明寺ロイヤルハイツ</t>
  </si>
  <si>
    <t>磐船合同ビル</t>
  </si>
  <si>
    <t>コモンシティ星田ふれあいクラブ</t>
  </si>
  <si>
    <t>CORRECT FORET住道</t>
  </si>
  <si>
    <t>楠本医院</t>
  </si>
  <si>
    <t>エテルノ・フェンテ</t>
  </si>
  <si>
    <t>河内長野市立保健センター</t>
  </si>
  <si>
    <t>万代　倉治店</t>
  </si>
  <si>
    <t>関西製糖株式会社</t>
  </si>
  <si>
    <t>ライゼックス北岡</t>
  </si>
  <si>
    <t>レピア柏原グラーディア</t>
  </si>
  <si>
    <t>GHビル</t>
  </si>
  <si>
    <t>泉佐野ビル</t>
  </si>
  <si>
    <t>南河内環境事業組合　第1清掃工場</t>
  </si>
  <si>
    <t>梅の里ホーム</t>
  </si>
  <si>
    <t>支援センター　さくら</t>
  </si>
  <si>
    <t>JA北大阪　三宅支店</t>
  </si>
  <si>
    <t>アレグレット高石</t>
  </si>
  <si>
    <t>ルーエハイム千里丘</t>
  </si>
  <si>
    <t>株式会社　イレブンインターナショナル</t>
  </si>
  <si>
    <t>オレンジハウス</t>
  </si>
  <si>
    <t>りんくうプレミアム・アウトレット　立体駐車場</t>
  </si>
  <si>
    <t>ノウブルヒル二色</t>
  </si>
  <si>
    <t>大阪府済生会泉南医療福祉センター</t>
  </si>
  <si>
    <t>ポップタウン本館</t>
  </si>
  <si>
    <t>摂津市環境センター</t>
  </si>
  <si>
    <t>知的障害者総合福祉施設　愛の家</t>
  </si>
  <si>
    <t>ふれあいの丘</t>
  </si>
  <si>
    <t>二色の浜あんしん住宅</t>
  </si>
  <si>
    <t>泰山ハイツ</t>
  </si>
  <si>
    <t>阪南フーズパッケージング株式会社</t>
  </si>
  <si>
    <t>グリーンコート川西</t>
  </si>
  <si>
    <t>特別養護老人ホーム　あかしあ</t>
  </si>
  <si>
    <t>コカ・コーラボトラーズジャパン株式会社</t>
  </si>
  <si>
    <t>YMマンション</t>
  </si>
  <si>
    <t>京都大学　イノベーション・リサーチ・ラボラトリ</t>
  </si>
  <si>
    <t>阪九フェリー　泉大津フェリーターミナル</t>
  </si>
  <si>
    <t>医療法人　池田内科医院</t>
  </si>
  <si>
    <t>イオン製薬株式会社</t>
  </si>
  <si>
    <t>株式会社　三井住友銀行　貝塚支店</t>
  </si>
  <si>
    <t>マンション・ウエスト・プラザ</t>
  </si>
  <si>
    <t>千里ヒルズ</t>
  </si>
  <si>
    <t>北野ビル</t>
  </si>
  <si>
    <t>医療法人　邦英会　寺下病院</t>
  </si>
  <si>
    <t>JA北大阪　別府支店</t>
  </si>
  <si>
    <t>日本郵便株式会社　大阪狭山郵便局</t>
  </si>
  <si>
    <t>株式会社　三和金属工業　本社工場</t>
  </si>
  <si>
    <t>日本物流　大東倉庫</t>
  </si>
  <si>
    <t>障害福祉サービス事業　ささゆり作業所</t>
  </si>
  <si>
    <t>四條畷学園中学校校舎</t>
  </si>
  <si>
    <t>ミカド21</t>
  </si>
  <si>
    <t>ルーテルこども園</t>
  </si>
  <si>
    <t>ロイヤルアーク狭山</t>
  </si>
  <si>
    <t>ブランドール板原</t>
  </si>
  <si>
    <t>日本郵便株式会社　柏原郵便局</t>
  </si>
  <si>
    <t>天美ハイツ</t>
  </si>
  <si>
    <t>ダイキン工業株式会社　淀川製作所</t>
  </si>
  <si>
    <t>株式会社　瑞光</t>
  </si>
  <si>
    <t>スカイビュー宝泉</t>
  </si>
  <si>
    <t>カイゲンファーマ株式会社　長野工場</t>
  </si>
  <si>
    <t>三陽物産株式会社</t>
  </si>
  <si>
    <t>千百松ビル</t>
  </si>
  <si>
    <t>株式会社　フジボウアパレル　大阪営業所</t>
  </si>
  <si>
    <t>サンアイビル</t>
  </si>
  <si>
    <t>グランヒル千代田寺ケ池公園　Ⅲ・Ⅳ番館</t>
  </si>
  <si>
    <t>有限会社　介護サービスセンター</t>
  </si>
  <si>
    <t>河内長野市立市民交流センター</t>
  </si>
  <si>
    <t>ケア・プラザ　れんげの里</t>
  </si>
  <si>
    <t>医療法人　河﨑会　水間病院　第2病棟</t>
  </si>
  <si>
    <t>医療法人　蒼鷹会　川島クリニック</t>
  </si>
  <si>
    <t>特別養護老人ホーム　菊水苑</t>
  </si>
  <si>
    <t>阪南市立保健センター</t>
  </si>
  <si>
    <t>太子町立幼稚園</t>
  </si>
  <si>
    <t>市立長野小学校</t>
  </si>
  <si>
    <t>阪和市場ビル</t>
  </si>
  <si>
    <t>医療法人　康生会　泉佐野優人会病院</t>
  </si>
  <si>
    <t>第2みなせハイツ</t>
  </si>
  <si>
    <t>阪急正雀工場</t>
  </si>
  <si>
    <t>多吾カルチャー教室</t>
  </si>
  <si>
    <t>Ark・hole</t>
  </si>
  <si>
    <t>カサグランデ鴻池</t>
  </si>
  <si>
    <t>丸紅ロジスティクス株式会社　</t>
  </si>
  <si>
    <t>丸紅ロジスティクス株式会社</t>
  </si>
  <si>
    <t>株式会社　ケイシン　ロジスティクス事業部</t>
  </si>
  <si>
    <t>ラフィネ末広</t>
  </si>
  <si>
    <t>富田林市営若松第4住宅</t>
  </si>
  <si>
    <t>阪南大学高等学校　阪南大学高等学校</t>
  </si>
  <si>
    <t>日鉄精密加工株式会社</t>
  </si>
  <si>
    <t>うお健ビル内（ごちそう村）</t>
  </si>
  <si>
    <t>金剛ビル</t>
  </si>
  <si>
    <t>カネボウ千里丘グリーンマンション</t>
  </si>
  <si>
    <t>聖和マンション弐番館</t>
  </si>
  <si>
    <t>医療法人　博我会　滝谷病院</t>
  </si>
  <si>
    <t>井上軸受工業株式会社</t>
  </si>
  <si>
    <t>南河内環境事業組合　資源再生センター</t>
  </si>
  <si>
    <t>豊能町立保健センター</t>
  </si>
  <si>
    <t>City　Worth</t>
  </si>
  <si>
    <t>田尻町立公民館</t>
  </si>
  <si>
    <t>株式会社　スーパーレックス　医薬品センター</t>
  </si>
  <si>
    <t>株式会社　カネカ　大阪工場</t>
  </si>
  <si>
    <t>介護老人保健施設みさき</t>
  </si>
  <si>
    <t>藤井寺市立保健センター</t>
  </si>
  <si>
    <t>エルカーサ正雀</t>
  </si>
  <si>
    <t>株式会社　公文教育研究会</t>
  </si>
  <si>
    <t>亀の井ホテル富田林</t>
  </si>
  <si>
    <t>KOURI　PLAZAⅦ</t>
  </si>
  <si>
    <t>MAISON　DE　ANGE</t>
  </si>
  <si>
    <t>霊友会　第十一支部講堂</t>
  </si>
  <si>
    <t>医療法人　徳洲会　東佐野病院</t>
  </si>
  <si>
    <t>グレープハイツ国分</t>
  </si>
  <si>
    <t>曙工芸株式会社</t>
  </si>
  <si>
    <t>医療法人　桐葉会　木島病院</t>
  </si>
  <si>
    <t>光モール　本社ビル</t>
  </si>
  <si>
    <t>星和ダイヤモンドビル</t>
  </si>
  <si>
    <t>ワークショップエイブル大阪</t>
  </si>
  <si>
    <t>バーンフリート星田</t>
  </si>
  <si>
    <t>マスターズ・エル高師浜21</t>
  </si>
  <si>
    <t>Green　Court</t>
  </si>
  <si>
    <t>高齢者ケアセンター　つどうホール</t>
  </si>
  <si>
    <t>柏原高等学校　村上平一郎メモリアルスポーツホール</t>
  </si>
  <si>
    <t>医療法人　正真会　大村耳鼻咽喉科</t>
  </si>
  <si>
    <t>有料老人ホーム　藤ヶ丘</t>
  </si>
  <si>
    <t>高石市立診療センター</t>
  </si>
  <si>
    <t>羽衣泉の京ビル</t>
  </si>
  <si>
    <t>川竹ビル</t>
  </si>
  <si>
    <t>奥本製粉株式会社</t>
  </si>
  <si>
    <t>城キリスト教会</t>
  </si>
  <si>
    <t>マナベインテリアハーツ　高槻店</t>
  </si>
  <si>
    <t>南海シティコート金剛</t>
  </si>
  <si>
    <t>日本郵便株式会社　交野郵便局</t>
  </si>
  <si>
    <t>交野市立第四中学校</t>
  </si>
  <si>
    <t>西村ビル</t>
  </si>
  <si>
    <t>株式会社　マーキュリー　大東物流センター</t>
  </si>
  <si>
    <t>貝塚 REEPLEX R's</t>
  </si>
  <si>
    <t>特別養護老人ホーム　南郷の里</t>
  </si>
  <si>
    <t>千里丘中央病院</t>
  </si>
  <si>
    <t>近畿製粉株式会社</t>
  </si>
  <si>
    <t>ベルアルモニー　Ⅱ番館</t>
  </si>
  <si>
    <t>介護老人保健施設パークヒルズ田原苑</t>
  </si>
  <si>
    <t>医療法人　定生会　谷口病院　</t>
  </si>
  <si>
    <t>デイサービスきらめき南せっつ館</t>
  </si>
  <si>
    <t>医療法人　穂仁会　聖祐病院</t>
  </si>
  <si>
    <t>株式会社　PALTAC　近畿支社　RDC近畿</t>
  </si>
  <si>
    <t>サンハイツ藤井寺</t>
  </si>
  <si>
    <t>創価学会　大東文化会館</t>
  </si>
  <si>
    <t>四天王寺和らぎ苑</t>
  </si>
  <si>
    <t>日本郵便株式会社　泉南郵便局</t>
  </si>
  <si>
    <t>レジャーセンターTEN</t>
  </si>
  <si>
    <t>交野市立第三中学校</t>
  </si>
  <si>
    <t>ソシア忍ヶ丘</t>
  </si>
  <si>
    <t>ホテル　ザ　レオン　泉大津店</t>
  </si>
  <si>
    <t>DIC株式会社　研究所</t>
  </si>
  <si>
    <t>UR都市機構　津田北町団地3号棟</t>
  </si>
  <si>
    <t>社会福祉法人　そうび会　惣社こども園</t>
  </si>
  <si>
    <t>摂津ひかり病院</t>
  </si>
  <si>
    <t>グループホーム及び生活支援ハウスホライズン</t>
  </si>
  <si>
    <t>大阪人間科学大学　B号館</t>
  </si>
  <si>
    <t>大東市飯盛園第1住宅1号棟</t>
  </si>
  <si>
    <t>ソリヤ</t>
  </si>
  <si>
    <t>日本郵便株式会社　松原郵便局</t>
  </si>
  <si>
    <t>植田鋼業株式会社</t>
  </si>
  <si>
    <t>近鉄　藤井寺駅</t>
  </si>
  <si>
    <t>勝仁ビル</t>
  </si>
  <si>
    <t>PARK　COURT　貴望ヶ丘</t>
  </si>
  <si>
    <t>グループホーム　おだやか星田</t>
  </si>
  <si>
    <t>医療法人　白水会　紀泉病院</t>
  </si>
  <si>
    <t>河内長野市立文化会館（ラブリーホール）</t>
  </si>
  <si>
    <t>アーバン西取石</t>
  </si>
  <si>
    <t>グレース恵風</t>
  </si>
  <si>
    <t>グループホームきさべ</t>
  </si>
  <si>
    <t>ベストライフ交野</t>
  </si>
  <si>
    <t>玉手山学園　大学2号館</t>
  </si>
  <si>
    <t>サンメゾン・ヒラソル</t>
  </si>
  <si>
    <t>パッケージパーク　貝塚店</t>
  </si>
  <si>
    <t>医療法人　六三会　大阪さやま病院</t>
  </si>
  <si>
    <t>大阪体育大学　研究棟</t>
  </si>
  <si>
    <t>土佐ビル</t>
  </si>
  <si>
    <t>泉佐野近畿ビル</t>
  </si>
  <si>
    <t>軽費老人ホーム　暢楽荘</t>
  </si>
  <si>
    <t>阪南市庁舎</t>
  </si>
  <si>
    <t>カターラオーシマ</t>
  </si>
  <si>
    <t>B2　花りんご</t>
  </si>
  <si>
    <t>PL大平和祈念塔</t>
  </si>
  <si>
    <t>メゾン・ローゼ</t>
  </si>
  <si>
    <t>ホテル　白い波の伝説</t>
  </si>
  <si>
    <t>シャトーバロン</t>
  </si>
  <si>
    <t>日本郵便株式会社　四條畷郵便局</t>
  </si>
  <si>
    <t>大阪南消防組合　富田林消防署</t>
  </si>
  <si>
    <t>第2なぎさクリニック</t>
  </si>
  <si>
    <t>おとぼけビーバーアミー</t>
  </si>
  <si>
    <t>グループホーム　美野の里</t>
  </si>
  <si>
    <t>山崎製パン株式会社　大阪第二工場</t>
  </si>
  <si>
    <t>スリーエイトビル</t>
  </si>
  <si>
    <t>太博商事株式会社</t>
  </si>
  <si>
    <t>宗教法人　エホバの証人の泉南会衆</t>
  </si>
  <si>
    <t>社会福祉法人　穴師福祉会　ワークショップ　かりん</t>
  </si>
  <si>
    <t>学校法人　ホンダ学園</t>
  </si>
  <si>
    <t>グリーン物流株式会社　北摂営業所</t>
  </si>
  <si>
    <t>介護老人保健施設　寿里苑　フェリス</t>
  </si>
  <si>
    <t>松下ビル</t>
  </si>
  <si>
    <t>大東市営野崎松野園住宅</t>
  </si>
  <si>
    <t>松原市田井城1丁目ビル</t>
  </si>
  <si>
    <t>ラ・グリシーヌ泉佐野</t>
  </si>
  <si>
    <t>富田林ときのクリニック</t>
  </si>
  <si>
    <t>社会福祉法人　桃花塾　通所部</t>
  </si>
  <si>
    <t>ビスタハイツ西村</t>
  </si>
  <si>
    <t>ドルミイヌイ</t>
  </si>
  <si>
    <t>関西創価中学校・高等学校</t>
  </si>
  <si>
    <t>大阪調理製菓専門学校　新館</t>
  </si>
  <si>
    <t>八光殿　四條畷</t>
  </si>
  <si>
    <t>永山病院</t>
  </si>
  <si>
    <t>豊永ビル</t>
  </si>
  <si>
    <t>貝塚誠心園</t>
  </si>
  <si>
    <t>大阪漁具株式会社</t>
  </si>
  <si>
    <t>一般財団法人　成研会　結のぞみ病院</t>
  </si>
  <si>
    <t>進和ビルディング</t>
  </si>
  <si>
    <t>モリ金属株式会社</t>
  </si>
  <si>
    <t>なかよしデイサービスセンター</t>
  </si>
  <si>
    <t>愛の家グループホームいけうら</t>
  </si>
  <si>
    <t>OUHSセミナーハウス</t>
  </si>
  <si>
    <t>D&amp;Mビル</t>
  </si>
  <si>
    <t>Ulti磐船駅前</t>
  </si>
  <si>
    <t>株式会社　三井住友銀行　富田林支店</t>
  </si>
  <si>
    <t>日本生命　富田林ビル</t>
  </si>
  <si>
    <t>おもてなしのホテル　もしピ</t>
  </si>
  <si>
    <t>株式会社　ドウシシャロジスティクス</t>
  </si>
  <si>
    <t>和泉チエン株式会社</t>
  </si>
  <si>
    <t>のがみ泉州リハビリテーションクリニック</t>
  </si>
  <si>
    <t>交野市立旭小学校</t>
  </si>
  <si>
    <t>大阪桐蔭中学校高等学校　本館</t>
  </si>
  <si>
    <t>グループホーム　奏音</t>
  </si>
  <si>
    <t>ホテル　ここほれわんわん</t>
  </si>
  <si>
    <t>松原ビル</t>
  </si>
  <si>
    <t>社会医療法人　信愛会</t>
  </si>
  <si>
    <t>パーフェクトリバティー教団</t>
  </si>
  <si>
    <t>光丘ビル</t>
  </si>
  <si>
    <t>カワヤスビル</t>
  </si>
  <si>
    <t>医療法人　今城クリニック</t>
  </si>
  <si>
    <t>三浦クリニック</t>
  </si>
  <si>
    <t>日本郵便株式会社　浜寺郵便局</t>
  </si>
  <si>
    <t>コスモス21</t>
  </si>
  <si>
    <t>株式会社　コーユービジネス　大阪工場</t>
  </si>
  <si>
    <t>飯坂製粉株式会社　高石埠頭サイロ</t>
  </si>
  <si>
    <t>ルミエール藤井寺</t>
  </si>
  <si>
    <t>加藤産業株式会社</t>
  </si>
  <si>
    <t>松原団地住宅2棟</t>
  </si>
  <si>
    <t>医療法人　おおうら整形外科</t>
  </si>
  <si>
    <t>松原団地住宅1棟</t>
  </si>
  <si>
    <t>ぽぽろ淡輪</t>
  </si>
  <si>
    <t>株式会社　山星屋　鳥飼物流センター</t>
  </si>
  <si>
    <t>柏原ぶどうヶ丘ハイツ</t>
  </si>
  <si>
    <t>町営緑地公園住宅</t>
  </si>
  <si>
    <t>株式会社　日中製作所</t>
  </si>
  <si>
    <t>ローズラインハーレ</t>
  </si>
  <si>
    <t>サンメゾン住道ステーションアベニュー</t>
  </si>
  <si>
    <t>双葉電線株式会社</t>
  </si>
  <si>
    <t>ハイテラス田中</t>
  </si>
  <si>
    <t>日本郵便株式会社　大東郵便局</t>
  </si>
  <si>
    <t>川村義肢株式会社　大東本社</t>
  </si>
  <si>
    <t>パーク・フィールド泉南サニーブランシェ</t>
  </si>
  <si>
    <t>TRビル</t>
  </si>
  <si>
    <t>永山病院　本館</t>
  </si>
  <si>
    <t>特別養護老人ホーム　清滝らくらく苑</t>
  </si>
  <si>
    <t>ライフガーデンいずみ</t>
  </si>
  <si>
    <t>ほんみち　信達作業所　作業棟</t>
  </si>
  <si>
    <t>サントリー株式会社　山崎蒸溜所</t>
  </si>
  <si>
    <t>エステラル</t>
  </si>
  <si>
    <t>荒川菊水ビル</t>
  </si>
  <si>
    <t>南海電気鉄道株式会社　金剛駅</t>
  </si>
  <si>
    <t>泰山ビル</t>
  </si>
  <si>
    <t>株式会社　サンアート</t>
  </si>
  <si>
    <t>コジマビックカメラ大東店</t>
  </si>
  <si>
    <t>ユニットハウス松原</t>
  </si>
  <si>
    <t>123+N松原店</t>
  </si>
  <si>
    <t>ソフィア・コート</t>
  </si>
  <si>
    <t>M'PLAZA千里丘</t>
  </si>
  <si>
    <t>株式会社　日研工作所</t>
  </si>
  <si>
    <t>La　MODERNITE</t>
  </si>
  <si>
    <t>クランデーワールド株式会社</t>
  </si>
  <si>
    <t>シーズンコート四條畷</t>
  </si>
  <si>
    <t>貝塚市やすらぎ老人福祉センター</t>
  </si>
  <si>
    <t>ほんみち羽衣研修館</t>
  </si>
  <si>
    <t>大東三箇高齢者交流センター</t>
  </si>
  <si>
    <t>エムエスビル</t>
  </si>
  <si>
    <t>きんもくせい特別養護老人ホーム</t>
  </si>
  <si>
    <t>泉南一丘住宅</t>
  </si>
  <si>
    <t>交野市立藤が尾小学校</t>
  </si>
  <si>
    <t>サムライビル</t>
  </si>
  <si>
    <t>サムライマンション</t>
  </si>
  <si>
    <t>特別養護老人ホーム　田原荘</t>
  </si>
  <si>
    <t>藤本製薬株式会社</t>
  </si>
  <si>
    <t>新栄プロパティー小山</t>
  </si>
  <si>
    <t>エレガント　コンドミニアム　叶</t>
  </si>
  <si>
    <t>リーデンススクエア泉大津</t>
  </si>
  <si>
    <t>国立病院機構　大阪南医療センター</t>
  </si>
  <si>
    <t>アリエス</t>
  </si>
  <si>
    <t>高石2号棟住宅</t>
  </si>
  <si>
    <t>マーベラスコンドミニアム</t>
  </si>
  <si>
    <t>株式会社　南大阪電子計算センター</t>
  </si>
  <si>
    <t>大東サンメイツ2番館</t>
  </si>
  <si>
    <t>フレッシュマーケット　アオイ</t>
  </si>
  <si>
    <t>阪南大学　1号館</t>
  </si>
  <si>
    <t>万代　河南町店</t>
  </si>
  <si>
    <t>株式会社　大象ビル</t>
  </si>
  <si>
    <t>いずみさの関空マリーナ</t>
  </si>
  <si>
    <t>障害福祉サービス事業所　生活介護　津の辺</t>
  </si>
  <si>
    <t>グルメシティ　忍ヶ丘店</t>
  </si>
  <si>
    <t>雅ホール</t>
  </si>
  <si>
    <t>阪奈サナトリウム</t>
  </si>
  <si>
    <t>フレンド幼稚園</t>
  </si>
  <si>
    <t>株式会社フジボウアパレル　大阪営業所</t>
  </si>
  <si>
    <t>積水化学工業株式会社　第7実験場</t>
  </si>
  <si>
    <t>千代田空調機器株式会社</t>
  </si>
  <si>
    <t>メゾン錦</t>
  </si>
  <si>
    <t>合同会社　スマイル</t>
  </si>
  <si>
    <t>星田会館</t>
  </si>
  <si>
    <t>株式会社　りそな銀行　金剛支店</t>
  </si>
  <si>
    <t>南海河内長野ビル</t>
  </si>
  <si>
    <t>第三コーポ三番館</t>
  </si>
  <si>
    <t>京都大学　複合原子力科学研究所</t>
  </si>
  <si>
    <t>初芝富田林高等学校　管理棟</t>
  </si>
  <si>
    <t>株式会社　ニシモト</t>
  </si>
  <si>
    <t>特別養護老人ホームフィオーレ南海</t>
  </si>
  <si>
    <t>株式会社　テクノフォート　大阪支店</t>
  </si>
  <si>
    <t>ハイツ・ラ・セゾンドアベニュー</t>
  </si>
  <si>
    <t>玉手山学園　大学4号館</t>
  </si>
  <si>
    <t>特別養護老人ホーム　とりかい白鷺園</t>
  </si>
  <si>
    <t>カワサキ・アルスタープラザ</t>
  </si>
  <si>
    <t>チューリップ保育園</t>
  </si>
  <si>
    <t>介護老人保健施設　ライフケアながやま</t>
  </si>
  <si>
    <t>貝塚市立総合体育館</t>
  </si>
  <si>
    <t>青少年課事務室附属施設棟</t>
  </si>
  <si>
    <t>エクセルワン</t>
  </si>
  <si>
    <t>社会福祉法人　泉大津みなと会　みなと</t>
  </si>
  <si>
    <t>まつばら駅前おおぞら保育園</t>
  </si>
  <si>
    <t>医療法人　清仁会　水無瀬病院</t>
  </si>
  <si>
    <t>愛の家グループホームあびこ</t>
  </si>
  <si>
    <t>エグゼ21</t>
  </si>
  <si>
    <t>京都大学　原子炉棟</t>
  </si>
  <si>
    <t>泉大津商工会議所</t>
  </si>
  <si>
    <t>やまだ脳神経外科クリニック</t>
  </si>
  <si>
    <t>コーポ柏原</t>
  </si>
  <si>
    <t>リヴはっぴぃーきらら</t>
  </si>
  <si>
    <t>万葉館</t>
  </si>
  <si>
    <t>日本郵便株式会社　富田林郵便局</t>
  </si>
  <si>
    <t>前田針灸接骨院</t>
  </si>
  <si>
    <t>グルメシティ　野崎店</t>
  </si>
  <si>
    <t>アーバンシェトワⅡ</t>
  </si>
  <si>
    <t>メゾン離宮</t>
  </si>
  <si>
    <t>朝日ウッドテック株式会社</t>
  </si>
  <si>
    <t>大栄印刷紙器株式会社</t>
  </si>
  <si>
    <t>三竝マンション</t>
  </si>
  <si>
    <t>澤田仏壇店</t>
  </si>
  <si>
    <t>キノソービル</t>
  </si>
  <si>
    <t>株式会社　シラック・ジャパン　本社ビル</t>
  </si>
  <si>
    <t>大阪府泉南郡岬町立多奈川小学校</t>
  </si>
  <si>
    <t>株式会社　DISCOM　新浜物流センター</t>
  </si>
  <si>
    <t>豊能町立西公民館</t>
  </si>
  <si>
    <t>グループホームあおやま</t>
  </si>
  <si>
    <t>特別養護老人ホーム　犬鳴山荘</t>
  </si>
  <si>
    <t>サンフローラ</t>
  </si>
  <si>
    <t>交野市立私市小学校</t>
  </si>
  <si>
    <t>薮下脳神経外科・内科</t>
  </si>
  <si>
    <t>高石商工会議所</t>
  </si>
  <si>
    <t>摂津市立　身体障害者・老人福祉センター</t>
  </si>
  <si>
    <t>サンダモン北勘</t>
  </si>
  <si>
    <t>泉南ビジネスセンタービル</t>
  </si>
  <si>
    <t>医療法人　正雅会　本病院</t>
  </si>
  <si>
    <t>中田歯科医院　邸</t>
  </si>
  <si>
    <t>レジデンスガラシャ</t>
  </si>
  <si>
    <t>医療法人　紀陽会　さやまクリニック</t>
  </si>
  <si>
    <t>社会福祉法人　産経新聞厚生文化事業団</t>
  </si>
  <si>
    <t>むか新</t>
  </si>
  <si>
    <t>フォーライフガーデン昭和町</t>
  </si>
  <si>
    <t>泉寿</t>
  </si>
  <si>
    <t>弥生桜　参番館</t>
  </si>
  <si>
    <t>くら寿司　泉佐野店</t>
  </si>
  <si>
    <t>タイガー魔法瓶株式会社　四条畷パーツセンター</t>
  </si>
  <si>
    <t>株式会社　テクニカル　本社</t>
  </si>
  <si>
    <t>プリンスビル（うえばやしビル）</t>
  </si>
  <si>
    <t>住宅型有料老人ホーム　ViVi藤井寺</t>
  </si>
  <si>
    <t>株式会社　近畿生物科学研究所</t>
  </si>
  <si>
    <t>摂津市立　地域福祉活動支援センター</t>
  </si>
  <si>
    <t>ナンノ第12ビル</t>
  </si>
  <si>
    <t>高石市立高陽小学校</t>
  </si>
  <si>
    <t>大阪教育大学</t>
  </si>
  <si>
    <t>MINI　岸和田</t>
  </si>
  <si>
    <t>摂津市営　三島団地</t>
  </si>
  <si>
    <t>三井住友銀行　藤井寺支店</t>
  </si>
  <si>
    <t>葬儀会館　ティア大阪狭山</t>
  </si>
  <si>
    <t>ホテル　ロアール</t>
  </si>
  <si>
    <t>松風</t>
  </si>
  <si>
    <t>ちよの里</t>
  </si>
  <si>
    <t>四條畷市　市民総合センター</t>
  </si>
  <si>
    <t>軽費老人ホーム　明星</t>
  </si>
  <si>
    <t>株式会社　辰美電機製作所　富田林工場</t>
  </si>
  <si>
    <t>株式会社　プリンテック日進社</t>
  </si>
  <si>
    <t>スシロー　藤井寺店</t>
  </si>
  <si>
    <t>日之出屋　羽衣店</t>
  </si>
  <si>
    <t>大阪南医療センター</t>
  </si>
  <si>
    <t>広光ハイツ</t>
  </si>
  <si>
    <t>富田林センタービル</t>
  </si>
  <si>
    <t>グループホーム　たのしい家四條畷</t>
  </si>
  <si>
    <t>七福化学株式会社</t>
  </si>
  <si>
    <t>株式会社　岡村無線　北助松店</t>
  </si>
  <si>
    <t>グループホーム　茂樹の里</t>
  </si>
  <si>
    <t>プラネット藤井寺</t>
  </si>
  <si>
    <t>住宅型有料老人ホーム　弥生桜　壱番館</t>
  </si>
  <si>
    <t>朝日プラザ松原　A棟</t>
  </si>
  <si>
    <t>朝日プラザ松原　B棟</t>
  </si>
  <si>
    <t>朝日プラザ松原　C棟</t>
  </si>
  <si>
    <t>朝日プラザ松原　D棟</t>
  </si>
  <si>
    <t>朝日プラザ松原　E棟</t>
  </si>
  <si>
    <t>メゾン・デ・サントネール泉佐野</t>
  </si>
  <si>
    <t>岡﨑機械工業株式会社</t>
  </si>
  <si>
    <t>スーパーコスモプレミアム泉南</t>
  </si>
  <si>
    <t>医療法人　きむら耳鼻咽喉科クリニック</t>
  </si>
  <si>
    <t>松原市立学校給食センター</t>
  </si>
  <si>
    <t>光風台レックスマンション</t>
  </si>
  <si>
    <t>オークワ　わくわくシティ　尾崎店</t>
  </si>
  <si>
    <t>瀧谷不動明王寺　明王殿</t>
  </si>
  <si>
    <t>医療法人　吉川会　吉川病院</t>
  </si>
  <si>
    <t>ビルド昭和</t>
  </si>
  <si>
    <t>貝塚中央病院　デイ・ケア棟</t>
  </si>
  <si>
    <t>セレニテ千里丘</t>
  </si>
  <si>
    <t>エスリード松原松ヶ丘第2</t>
  </si>
  <si>
    <t>もしもしピエロ泉大津店　本館</t>
  </si>
  <si>
    <t>コーポ綾園</t>
  </si>
  <si>
    <t>エクセル水無瀬</t>
  </si>
  <si>
    <t>グループホーム　マーヤの家柴垣</t>
  </si>
  <si>
    <t>市立摂津小学校</t>
  </si>
  <si>
    <t>摂津市立　べふこども園</t>
  </si>
  <si>
    <t>K．R．グランドイン</t>
  </si>
  <si>
    <t>株式会社　金陽社　大阪支店</t>
  </si>
  <si>
    <t>スーパーコスモプレミアム　大東店</t>
  </si>
  <si>
    <t>高石市立ふれあいゾーン複合センター</t>
  </si>
  <si>
    <t>サンライトビル</t>
  </si>
  <si>
    <t>センリビル</t>
  </si>
  <si>
    <t>クリスタルコート四條畷</t>
  </si>
  <si>
    <t>ふれ愛四季の郷</t>
  </si>
  <si>
    <t>コートSU</t>
  </si>
  <si>
    <t>医療法人　輝　ジュンレディースクリニック千里丘</t>
  </si>
  <si>
    <t>サンコーテック株式会社　大阪営業所</t>
  </si>
  <si>
    <t>ホテル　36</t>
  </si>
  <si>
    <t>株式会社　阪奈自動車教習所</t>
  </si>
  <si>
    <t>三星ダイヤモンド工業株式会社</t>
  </si>
  <si>
    <t>株式会社　ジャパン唐和</t>
  </si>
  <si>
    <t>南海電鉄　千代田駅</t>
  </si>
  <si>
    <t>大東市営飯盛園第1住宅</t>
  </si>
  <si>
    <t>HIBISU泉大津</t>
  </si>
  <si>
    <t>小野薬品工業　水無瀬研究所　第一研究棟</t>
  </si>
  <si>
    <t>ECOCUBE南館　トランス事業部</t>
  </si>
  <si>
    <t>グループホーム　希望</t>
  </si>
  <si>
    <t>貝塚市立西小学校</t>
  </si>
  <si>
    <t>地域密着型介護老人福祉施設ゆうり</t>
  </si>
  <si>
    <t>医療法人　荒矢会　あらや診療所</t>
  </si>
  <si>
    <t>イヅミイチ駐車場</t>
  </si>
  <si>
    <t>株式会社　大市珍味　富田林工場</t>
  </si>
  <si>
    <t>こにしビル</t>
  </si>
  <si>
    <t>KGK松原</t>
  </si>
  <si>
    <t>HIBISU 柏原 Annex</t>
  </si>
  <si>
    <t>千里丘アベニュー</t>
  </si>
  <si>
    <t>株式会社　サンアロマ</t>
  </si>
  <si>
    <t>ル・シエル</t>
  </si>
  <si>
    <t>スクエアかいづか壱番館・弐番館</t>
  </si>
  <si>
    <t>フリーディオ住道</t>
  </si>
  <si>
    <t>共栄フード株式会社　富田林工場</t>
  </si>
  <si>
    <t>株式会社　田空気機械製作所</t>
  </si>
  <si>
    <t>株式会社　佐野車輌製作所</t>
  </si>
  <si>
    <t>コート北野田カリヨンⅡ番館</t>
  </si>
  <si>
    <t>日産部品近畿販売株式会社</t>
  </si>
  <si>
    <t>スターパレス</t>
  </si>
  <si>
    <t>大阪人間科学大学　薫英学園</t>
  </si>
  <si>
    <t>社会福祉法人　大阪福祉事業財団　せんごくの里</t>
  </si>
  <si>
    <t>有本医療ビル</t>
  </si>
  <si>
    <t>ドムール祐村</t>
  </si>
  <si>
    <t>第2北野ビル</t>
  </si>
  <si>
    <t>株式会社　心斎橋門田苑</t>
  </si>
  <si>
    <t>ふじいクリニック</t>
  </si>
  <si>
    <t>株式会社　犬印本舗</t>
  </si>
  <si>
    <t>サンライフ</t>
  </si>
  <si>
    <t>株式会社　大創産業　大阪RDC</t>
  </si>
  <si>
    <t>イーストビル藤井寺</t>
  </si>
  <si>
    <t>サニータウン羽倉崎駅前2番街</t>
  </si>
  <si>
    <t>山本ビル</t>
  </si>
  <si>
    <t>奥田数株式会社　泉大津倉庫</t>
  </si>
  <si>
    <t>清和ビル</t>
  </si>
  <si>
    <t>阪奈サナトリウム玄関棟</t>
  </si>
  <si>
    <t>大東市立　歴史とスポーツふれあいセンター</t>
  </si>
  <si>
    <t>エイト摂津</t>
  </si>
  <si>
    <t>高松泌尿器科</t>
  </si>
  <si>
    <t>丸全昭和運輸株式会社</t>
  </si>
  <si>
    <t>ルネ・アルマーニ</t>
  </si>
  <si>
    <t>ブックスマウントビル</t>
  </si>
  <si>
    <t>原子燃料工業株式会社　熊取事業所</t>
  </si>
  <si>
    <t>岩井ビル</t>
  </si>
  <si>
    <t>ローザンヌ丘</t>
  </si>
  <si>
    <t>ジョイフル21</t>
  </si>
  <si>
    <t>パストラル羽衣</t>
  </si>
  <si>
    <t>メゾンコルベーユ</t>
  </si>
  <si>
    <t>サントピア綾園</t>
  </si>
  <si>
    <t>りんくうプレミアム・アウトレット　シーサイド棟</t>
  </si>
  <si>
    <t>AXISCORE鶴原</t>
  </si>
  <si>
    <t>大阪狭山市立保健センター</t>
  </si>
  <si>
    <t>グランドライフ北の坊</t>
  </si>
  <si>
    <t>グレイスヒル香露園</t>
  </si>
  <si>
    <t>大阪いずみ市民生活協同組合　コープアイメゾン柏原　</t>
  </si>
  <si>
    <t>藤ヶ丘メディカルビル</t>
  </si>
  <si>
    <t>SUN　WELL2</t>
  </si>
  <si>
    <t>兵田病院</t>
  </si>
  <si>
    <t>四條畷学園　第二飯盛嶺校舎</t>
  </si>
  <si>
    <t>医療法人　積善会　高橋病院</t>
  </si>
  <si>
    <t>メゾン・ド玉手</t>
  </si>
  <si>
    <t>四天王寺悲田富田林苑</t>
  </si>
  <si>
    <t>医療法人　孝仁会　澤田病院</t>
  </si>
  <si>
    <t>ハイマート藤井寺odeon</t>
  </si>
  <si>
    <t>わかくさ竜間リハビリテーション病院</t>
  </si>
  <si>
    <t>パールマンション</t>
  </si>
  <si>
    <t>パークメゾン緑ヶ丘　壱番館</t>
  </si>
  <si>
    <t>かぼちゃの馬車</t>
  </si>
  <si>
    <t>介護老人保健施設　青山</t>
  </si>
  <si>
    <t>センコー株式会社　泉北PDセンター</t>
  </si>
  <si>
    <t>ハピネス48</t>
  </si>
  <si>
    <t>西整形外科</t>
  </si>
  <si>
    <t>オースクレインⅠ</t>
  </si>
  <si>
    <t>地域密着型介護老人福祉施設　さえずり</t>
  </si>
  <si>
    <t>中井機械工業株式会社</t>
  </si>
  <si>
    <t>有料老人ホーム　ピュアネス高見の里</t>
  </si>
  <si>
    <t>株式会社　ヤマザキ物流　摂津センター</t>
  </si>
  <si>
    <t>123　摂津店</t>
  </si>
  <si>
    <t>パレドゥブランシェ</t>
  </si>
  <si>
    <t>宗教法人　称名寺</t>
  </si>
  <si>
    <t>コノミヤ狭山店</t>
  </si>
  <si>
    <t>摂津医誠会病院</t>
  </si>
  <si>
    <t>青松記念病院</t>
  </si>
  <si>
    <t>清和第2ビル</t>
  </si>
  <si>
    <t>ケアハウス　ふれあい二色の浜</t>
  </si>
  <si>
    <t>松原ギャラクシービル</t>
  </si>
  <si>
    <t>公私連携幼保連携型　認定こども園　石川こども園</t>
  </si>
  <si>
    <t>ふぁみーゆ阿保1</t>
  </si>
  <si>
    <t>フレスコ山崎店</t>
  </si>
  <si>
    <t>株式会社　ジェイテクト　国分第2工場</t>
  </si>
  <si>
    <t>稲葉組みかさビル</t>
  </si>
  <si>
    <t>Be free SENRIOKA</t>
  </si>
  <si>
    <t>川本産業株式会社</t>
  </si>
  <si>
    <t>コンチネンタル藤井寺</t>
  </si>
  <si>
    <t>ピュア別府</t>
  </si>
  <si>
    <t>サンパレス21忠岡　A棟</t>
  </si>
  <si>
    <t>サンパレス21忠岡　B棟</t>
  </si>
  <si>
    <t>ホームセンターコーナン　新貝塚流通センター</t>
  </si>
  <si>
    <t>忍ヶ丘いるかこども園</t>
  </si>
  <si>
    <t>プラネット2</t>
  </si>
  <si>
    <t>サンディア</t>
  </si>
  <si>
    <t>社会医療法人　栄公会　高齢者複合施設　栄公泉佐野</t>
  </si>
  <si>
    <t>株式会社　昭文社ホールディングス</t>
  </si>
  <si>
    <t>朝日プラザ松原アネックス</t>
  </si>
  <si>
    <t>ライオンズマンション千代田2番館</t>
  </si>
  <si>
    <t>ライオンズマンション千代田1番館</t>
  </si>
  <si>
    <t>ヴェルドール藤井寺</t>
  </si>
  <si>
    <t>KTKビル</t>
  </si>
  <si>
    <t>ふぁみ～ゆ松原・柴垣</t>
  </si>
  <si>
    <t>カナートモール松原</t>
  </si>
  <si>
    <t>サンプラザ　金剛店</t>
  </si>
  <si>
    <t>株式会社　アドンビル</t>
  </si>
  <si>
    <t>丸末　本社ビル</t>
  </si>
  <si>
    <t>ニチイケアセンター堀</t>
  </si>
  <si>
    <t>医療法人　柏友会　柏友クリニック</t>
  </si>
  <si>
    <t>グランピア富田林</t>
  </si>
  <si>
    <t>ふみの花</t>
  </si>
  <si>
    <t>JAたかつき　島本支店</t>
  </si>
  <si>
    <t>阪南キリスト集会</t>
  </si>
  <si>
    <t>竹田ビル</t>
  </si>
  <si>
    <t>社会福祉法人　桃花塾　児童部</t>
  </si>
  <si>
    <t>サニーコート</t>
  </si>
  <si>
    <t>阪南大学　8号館</t>
  </si>
  <si>
    <t>澤機工株式会社　本社ビル</t>
  </si>
  <si>
    <t>メゾン・OHS</t>
  </si>
  <si>
    <t>ルート170</t>
  </si>
  <si>
    <t>ほんみち　信達第二作業所</t>
  </si>
  <si>
    <t>株式会社　セブンツーセブン</t>
  </si>
  <si>
    <t>医療法人　百賀　時の会</t>
  </si>
  <si>
    <t>メゾンドール・ソフィア</t>
  </si>
  <si>
    <t>モリ工業株式会社</t>
  </si>
  <si>
    <t>作業所わくわく</t>
  </si>
  <si>
    <t>読売新聞　高石工場</t>
  </si>
  <si>
    <t>富田林メモリアルホール</t>
  </si>
  <si>
    <t>エバンタイユウ22</t>
  </si>
  <si>
    <t>小野薬品工業　水無瀬研究所　本館</t>
  </si>
  <si>
    <t>タイガー魔法瓶株式会社　パーツセンター</t>
  </si>
  <si>
    <t>グラード柏原</t>
  </si>
  <si>
    <t>アミリア保育園</t>
  </si>
  <si>
    <t>グランド離宮</t>
  </si>
  <si>
    <t>JR日根野駅</t>
  </si>
  <si>
    <t>ヴィラクレスト</t>
  </si>
  <si>
    <t>ナカタコーポレーション</t>
  </si>
  <si>
    <t>こやま歯科医院</t>
  </si>
  <si>
    <t>多機能型事業所　摂津市立　ひびきはばたき園</t>
  </si>
  <si>
    <t>大阪教育大学　音楽棟</t>
  </si>
  <si>
    <t>コノミヤ　南花台店</t>
  </si>
  <si>
    <t>シバノビル</t>
  </si>
  <si>
    <t>北野塗料店</t>
  </si>
  <si>
    <t>たかばたけウィメンズクリニック</t>
  </si>
  <si>
    <t>メゾンドール富田林</t>
  </si>
  <si>
    <t>医療法人　生登会　てらもと医療リハビリ病院</t>
  </si>
  <si>
    <t>ミヤコピア日根野</t>
  </si>
  <si>
    <t>板原ビル</t>
  </si>
  <si>
    <t>デイサービスセンター　種くら</t>
  </si>
  <si>
    <t>プレナス富田林</t>
  </si>
  <si>
    <t>株式会社　ヒューテックノオリン　関西支店</t>
  </si>
  <si>
    <t>佐川急便株式会社　藤井寺営業所</t>
  </si>
  <si>
    <t>特別養護老人ホーム　第1永楽荘</t>
  </si>
  <si>
    <t>レジデンスファービューⅠ</t>
  </si>
  <si>
    <t>川辺マンション</t>
  </si>
  <si>
    <t>ユウパレス泉佐野・中町</t>
  </si>
  <si>
    <t>株式会社　アイデックス　摂津工場</t>
  </si>
  <si>
    <t>諸福マンション</t>
  </si>
  <si>
    <t>ふぁみーゆ泉佐野HINENO</t>
  </si>
  <si>
    <t>エルベオート株式会社　貝塚店</t>
  </si>
  <si>
    <t>HEARTY</t>
  </si>
  <si>
    <t>泉大津市立　東陽中学校</t>
  </si>
  <si>
    <t>C-ZEN　泉佐野ビル</t>
  </si>
  <si>
    <t>アッセンブリ貝塚</t>
  </si>
  <si>
    <t>グラン・ピア南津の辺</t>
  </si>
  <si>
    <t>阪南倉庫株式会社　汐見第一センター</t>
  </si>
  <si>
    <t>富田林市立第一中学校</t>
  </si>
  <si>
    <t>医療法人　医進会　高石加茂病院</t>
  </si>
  <si>
    <t>パインリバーⅡ</t>
  </si>
  <si>
    <t>泉南市立樽井公民館</t>
  </si>
  <si>
    <t>株式会社　イケガミ</t>
  </si>
  <si>
    <t>サン・マルイビル</t>
  </si>
  <si>
    <t>プリマリエ</t>
  </si>
  <si>
    <t>りんくうワークス</t>
  </si>
  <si>
    <t>スミコー大東ビル</t>
  </si>
  <si>
    <t>シャイニー　カジモト</t>
  </si>
  <si>
    <t>阪南市立文化センター</t>
  </si>
  <si>
    <t>エコール・ロゼ</t>
  </si>
  <si>
    <t>イオンリテール株式会社</t>
  </si>
  <si>
    <t>株式会社　りそな銀行　富田林支店</t>
  </si>
  <si>
    <t>忍ヶ丘センタービル</t>
  </si>
  <si>
    <t>ポップタウン住道1番館</t>
  </si>
  <si>
    <t>古谷ビル</t>
  </si>
  <si>
    <t>新家駅前ビル</t>
  </si>
  <si>
    <t>AXIS　LIFE　TSURUHARA</t>
  </si>
  <si>
    <t>チェリーハイツ</t>
  </si>
  <si>
    <t>グランドムール交野</t>
  </si>
  <si>
    <t>京都ラボ</t>
  </si>
  <si>
    <t>徳田ビル</t>
  </si>
  <si>
    <t>学校法人　清風南海学園</t>
  </si>
  <si>
    <t>サンシャイン高石</t>
  </si>
  <si>
    <t>住宅型有料老人ホーム　天寿</t>
  </si>
  <si>
    <t>レナジア南摂津</t>
  </si>
  <si>
    <t>ハイマート柏原MAC</t>
  </si>
  <si>
    <t>ホテル　周游館</t>
  </si>
  <si>
    <t>エスエス製薬株式会社　大阪物流センター</t>
  </si>
  <si>
    <t>株式会社　ジェイテクト　国分工場</t>
  </si>
  <si>
    <t>株式会社　ホンダカーズ大阪　交野西店</t>
  </si>
  <si>
    <t>海が好き</t>
  </si>
  <si>
    <t>泉大津市立保健センター</t>
  </si>
  <si>
    <t>泉佐野介護福祉センター</t>
  </si>
  <si>
    <t>医療法人　医誠会　摂津医誠会病院</t>
  </si>
  <si>
    <t>パックス楠</t>
  </si>
  <si>
    <t>朝日町運輸倉庫株式会社</t>
  </si>
  <si>
    <t>サービス付高齢者向け住宅　木積の郷</t>
  </si>
  <si>
    <t>ブライトンワカサ</t>
  </si>
  <si>
    <t>サービス付高齢者住宅　ユアサイド忠岡North</t>
  </si>
  <si>
    <t>老人保健施設　クローバー悠苑</t>
  </si>
  <si>
    <t>河南町立かなん桜小学校</t>
  </si>
  <si>
    <t>玉手山学園　学園本館・実験棟・専門学校本館</t>
  </si>
  <si>
    <t>アドバンス阪南</t>
  </si>
  <si>
    <t>第一生命　藤井寺ビル</t>
  </si>
  <si>
    <t>エクシード国分</t>
  </si>
  <si>
    <t>仏事サポートセンター</t>
  </si>
  <si>
    <t>株式会社　ケイ・エス分析センター</t>
  </si>
  <si>
    <t>うすやビル</t>
  </si>
  <si>
    <t>老人保健施設　希望ヶ丘</t>
  </si>
  <si>
    <t>JSC泉大津</t>
  </si>
  <si>
    <t>リエス松原</t>
  </si>
  <si>
    <t>日産大阪販売株式会社　河内長野北店</t>
  </si>
  <si>
    <t>新栄プロパティ泉佐野</t>
  </si>
  <si>
    <t>春日丘セルヴェール</t>
  </si>
  <si>
    <t>ARCADIA郷</t>
  </si>
  <si>
    <t>エクセル樋下</t>
  </si>
  <si>
    <t>南海電気鉄道株式会社　美加の台駅</t>
  </si>
  <si>
    <t>西日本旅客鉄道株式会社　岸辺寮　B棟</t>
  </si>
  <si>
    <t>FORTUNE21</t>
  </si>
  <si>
    <t>サービス付高齢者住宅　ユアサイド忠岡South</t>
  </si>
  <si>
    <t>もしもしピエロ泉大津店新館</t>
  </si>
  <si>
    <t>旭商工株式会社　新社屋</t>
  </si>
  <si>
    <t>ネクストビル</t>
  </si>
  <si>
    <t>上野ビル</t>
  </si>
  <si>
    <t>ポートサイドビル</t>
  </si>
  <si>
    <t>リバーライフミシマ</t>
  </si>
  <si>
    <t>瑞穂商事株式会社</t>
  </si>
  <si>
    <t>藤井寺オフィスビル</t>
  </si>
  <si>
    <t>BASE1貝塚</t>
  </si>
  <si>
    <t>萬ビル</t>
  </si>
  <si>
    <t>サン・ルミエール</t>
  </si>
  <si>
    <t>みやび作業所</t>
  </si>
  <si>
    <t>中山建設　本社ビル</t>
  </si>
  <si>
    <t>ラフォーレ助松</t>
  </si>
  <si>
    <t>マスターズ・エル綾園20</t>
  </si>
  <si>
    <t>メゾン摂津</t>
  </si>
  <si>
    <t>ファミティホーム株式会社　本社ビル</t>
  </si>
  <si>
    <t>パシフィック天美第20ビル</t>
  </si>
  <si>
    <t>ホテル　ファイン岬南一番地</t>
  </si>
  <si>
    <t>DHビル</t>
  </si>
  <si>
    <t>なかつか整形外科リハビリクリニック</t>
  </si>
  <si>
    <t>ニッポー株式会社</t>
  </si>
  <si>
    <t>株式会社　りそな銀行　河内松原支店</t>
  </si>
  <si>
    <t>ホテル　アリスのひこうせん</t>
  </si>
  <si>
    <t>介護老人保健施設　コスモス楽寿苑</t>
  </si>
  <si>
    <t>SCビル</t>
  </si>
  <si>
    <t>アーネットスタシオン大阪狭山</t>
  </si>
  <si>
    <t>リブ泉南</t>
  </si>
  <si>
    <t>大阪メッシュ株式会社</t>
  </si>
  <si>
    <t>介護老人保健施設メデケアタマイ</t>
  </si>
  <si>
    <t>関西ホームビル</t>
  </si>
  <si>
    <t>あすなろこども園</t>
  </si>
  <si>
    <t>イーストビル</t>
  </si>
  <si>
    <t>貝塚市庁舎　別館</t>
  </si>
  <si>
    <t>ダイシンビル</t>
  </si>
  <si>
    <t>社会医療法人　慈薫会　河崎病院</t>
  </si>
  <si>
    <t>3Cビル</t>
  </si>
  <si>
    <t>株式会社　三栄建設　本社ビル</t>
  </si>
  <si>
    <t>医療法人　生登会　てらもとショートステイセンター</t>
  </si>
  <si>
    <t>シルフィード東助松</t>
  </si>
  <si>
    <t>プラム離宮</t>
  </si>
  <si>
    <t>キャナルコート神田</t>
  </si>
  <si>
    <t>大阪谷ビル</t>
  </si>
  <si>
    <t>ファミール金剛ヒルズソシエテ</t>
  </si>
  <si>
    <t>Lakia泉大津レジデンス</t>
  </si>
  <si>
    <t>アメニティ長野団地2棟</t>
  </si>
  <si>
    <t>アメニティ長野団地4棟</t>
  </si>
  <si>
    <t>大阪クリーンテック株式会社</t>
  </si>
  <si>
    <t>コモンシティ星田ふれあいプラザ</t>
  </si>
  <si>
    <t>金剛ショッピングモール・サニーヒルズ</t>
  </si>
  <si>
    <t>中尾ビル</t>
  </si>
  <si>
    <t>キャニオンアングル</t>
  </si>
  <si>
    <t>ラ・ヴィアン井原</t>
  </si>
  <si>
    <t>アメニティレジス富田林</t>
  </si>
  <si>
    <t>医療法人　宝癒会　いぬいクリニック</t>
  </si>
  <si>
    <t>タケモトビル</t>
  </si>
  <si>
    <t>さつき園　まつのき園</t>
  </si>
  <si>
    <t>福田ビル</t>
  </si>
  <si>
    <t>創価学会　高石文化会館</t>
  </si>
  <si>
    <t>ニューアメリカンビル7号館</t>
  </si>
  <si>
    <t>ラフィネ泉佐野</t>
  </si>
  <si>
    <t>アメニティ長野団地13棟</t>
  </si>
  <si>
    <t>アメニティ長野団地17棟</t>
  </si>
  <si>
    <t>アメニティ長野団地12棟</t>
  </si>
  <si>
    <t>エレガントライフマンション</t>
  </si>
  <si>
    <t>社会福祉法人　清光会　障害者支援センター</t>
  </si>
  <si>
    <t>くまとり弥栄園</t>
  </si>
  <si>
    <t>レイディエンス高石</t>
  </si>
  <si>
    <t>アリスクラブ松原</t>
  </si>
  <si>
    <t>ラフィーネ泉佐野</t>
  </si>
  <si>
    <t>池田泉州銀行　二色の浜パークタウンビル</t>
  </si>
  <si>
    <t>泉南藤井ビル</t>
  </si>
  <si>
    <t>ピュアリティー90</t>
  </si>
  <si>
    <t>医療法人　河﨑会</t>
  </si>
  <si>
    <t>住宅型有料老人ホーム　オアシス北燦まつばら　</t>
  </si>
  <si>
    <t>スタンドアップ国分</t>
  </si>
  <si>
    <t>笠神マンションⅡ</t>
  </si>
  <si>
    <t>摂津倉庫株式会社　倉庫</t>
  </si>
  <si>
    <t>清名台外科</t>
  </si>
  <si>
    <t>ヒュース一丘　弐番館</t>
  </si>
  <si>
    <t>エーデルホルツ24</t>
  </si>
  <si>
    <t>株式会社　浅野歯車工作所</t>
  </si>
  <si>
    <t>住友生命　京阪支社　大東分館</t>
  </si>
  <si>
    <t>グラシア南津の辺</t>
  </si>
  <si>
    <t>柏羽藤クリーンセンター</t>
  </si>
  <si>
    <t>デイサービスセンター　みんな元気</t>
  </si>
  <si>
    <t>綾園ペンシルビル</t>
  </si>
  <si>
    <t>田端ビル</t>
  </si>
  <si>
    <t>地域密着型小規模特別養護老人ホームあおやま</t>
  </si>
  <si>
    <t>株式会社　ビトウコーポレーション</t>
  </si>
  <si>
    <t>ゴールドハイツ</t>
  </si>
  <si>
    <t>日本扉金物製造株式会社</t>
  </si>
  <si>
    <t>ハーティ忍ヶ丘　Ⅴ番館</t>
  </si>
  <si>
    <t>トキワ工業株式会社</t>
  </si>
  <si>
    <t>オーク国分</t>
  </si>
  <si>
    <t>天美センターアネックス</t>
  </si>
  <si>
    <t>株式会社　スーパースポーツカンパニー</t>
  </si>
  <si>
    <t>住道ファーストハイツ</t>
  </si>
  <si>
    <t>新栄プロパティー太子</t>
  </si>
  <si>
    <t>エクセレントカーサ</t>
  </si>
  <si>
    <t>摂津市消防庁舎</t>
  </si>
  <si>
    <t>ハイツ　カワイ</t>
  </si>
  <si>
    <t>グランドール2</t>
  </si>
  <si>
    <t>住宅型有料老人ホーム　アザリアの森　</t>
  </si>
  <si>
    <t>サンシティ貝塚一番館</t>
  </si>
  <si>
    <t>山裾ビル</t>
  </si>
  <si>
    <t>株式会社　富士エクセルホーム　本店</t>
  </si>
  <si>
    <t>ライオンズマンション泉南井</t>
  </si>
  <si>
    <t>くれビル</t>
  </si>
  <si>
    <t>MARUNAKA24</t>
  </si>
  <si>
    <t>株式会社　チアリー　大阪配送センター</t>
  </si>
  <si>
    <t>ルート上三ビル</t>
  </si>
  <si>
    <t>社会福祉法人　ラポール会</t>
  </si>
  <si>
    <t>サンハイツオカトモ</t>
  </si>
  <si>
    <t>東急ドエルアルス三日市</t>
  </si>
  <si>
    <t>大東四條畷消防本部庁舎</t>
  </si>
  <si>
    <t>UR都市機構　泉南一丘団地　47号棟</t>
  </si>
  <si>
    <t>UR都市機構　泉南一丘団地　48号棟</t>
  </si>
  <si>
    <t>UR都市機構　泉南一丘団地　49号棟</t>
  </si>
  <si>
    <t>UR都市機構　泉南一丘団地　50号棟</t>
  </si>
  <si>
    <t>UR都市機構　泉南一丘団地　51号棟</t>
  </si>
  <si>
    <t>UR都市機構　泉南一丘団地　52号棟</t>
  </si>
  <si>
    <t>UR都市機構　泉南一丘団地　53号棟</t>
  </si>
  <si>
    <t>UR都市機構　泉南一丘団地　58号棟</t>
  </si>
  <si>
    <t>UR都市機構　泉南一丘団地　59号棟</t>
  </si>
  <si>
    <t>UR都市機構　泉南一丘団地　60号棟</t>
  </si>
  <si>
    <t>UR都市機構　泉南一丘団地　61号棟</t>
  </si>
  <si>
    <t>UR都市機構　泉南一丘団地　66号棟</t>
  </si>
  <si>
    <t>UR都市機構　泉南一丘団地　67号棟</t>
  </si>
  <si>
    <t>UR都市機構　泉南一丘団地　70号棟</t>
  </si>
  <si>
    <t>UR都市機構　泉南一丘団地　71号棟</t>
  </si>
  <si>
    <t>佐野湊団地　1号棟</t>
  </si>
  <si>
    <t>UR都市機構　くすの木団地　2号棟</t>
  </si>
  <si>
    <t>UR都市機構　水無瀬駅前団地　1号棟</t>
  </si>
  <si>
    <t>UR都市機構　鳥飼野々2丁目団地　</t>
  </si>
  <si>
    <t>UR都市機構　鳥飼野々2丁目団地</t>
  </si>
  <si>
    <t>UR都市機構　藤沢台中央団地　1号棟</t>
  </si>
  <si>
    <t>UR都市機構　高石駅前住宅</t>
  </si>
  <si>
    <t>UR都市機構　南花台団地　18号棟</t>
  </si>
  <si>
    <t>UR都市機構　南花台団地　19号棟</t>
  </si>
  <si>
    <t>UR都市機構　南花台団地　22号棟</t>
  </si>
  <si>
    <t>UR都市機構　南花台団地　23号棟</t>
  </si>
  <si>
    <t>UR都市機構　南花台団地　24号棟</t>
  </si>
  <si>
    <t>コスタミラにしきのはま</t>
  </si>
  <si>
    <t>メゾン私市</t>
  </si>
  <si>
    <t>ARROW.COM（国分会館）</t>
  </si>
  <si>
    <t>阪急オアシス千里丘店</t>
  </si>
  <si>
    <t>シャルマンフジスマート松原松ケ丘</t>
  </si>
  <si>
    <t>希望ヶ丘センター</t>
  </si>
  <si>
    <t>ザ・ギャラクシー</t>
  </si>
  <si>
    <t>パークシティ羽衣</t>
  </si>
  <si>
    <t>エルベコート二色の浜1棟</t>
  </si>
  <si>
    <t>エルベコート二色の浜3棟</t>
  </si>
  <si>
    <t>MKKビル</t>
  </si>
  <si>
    <t>尾崎あいホーム</t>
  </si>
  <si>
    <t>きさいちカントリークラブ</t>
  </si>
  <si>
    <t>摂津交流センター・バクの家</t>
  </si>
  <si>
    <t>ハンワビル</t>
  </si>
  <si>
    <t>泉佐野市立社会福祉センター</t>
  </si>
  <si>
    <t>大東四條畷消防本部　庁舎</t>
  </si>
  <si>
    <t>障がい者支援施設　泉ヶ丘療護園</t>
  </si>
  <si>
    <t>内藤ビル</t>
  </si>
  <si>
    <t>創価学会　泉大津文化会館</t>
  </si>
  <si>
    <t>医療法人　弘生会　老寿やすらぎ病院</t>
  </si>
  <si>
    <t>エクセレント松原</t>
  </si>
  <si>
    <t>羽衣複合施設（パンセ羽衣）</t>
  </si>
  <si>
    <t>泉大津スカイビル</t>
  </si>
  <si>
    <t>エルベコート二色の浜2棟</t>
  </si>
  <si>
    <t>大阪高圧ホース株式会社</t>
  </si>
  <si>
    <t>堺市大阪狭山消防署ニュータウン出張所</t>
  </si>
  <si>
    <t>芸大ヒルズ</t>
  </si>
  <si>
    <t>クローバーメゾン泉佐野</t>
  </si>
  <si>
    <t>セブンフロアハイツ</t>
  </si>
  <si>
    <t>住道グランドビル</t>
  </si>
  <si>
    <t>グラン・ドムール柏原</t>
  </si>
  <si>
    <t>宗教法人　天理教　愛光分教会　講堂</t>
  </si>
  <si>
    <t>グロワール倶楽部</t>
  </si>
  <si>
    <t>鉄本ビル</t>
  </si>
  <si>
    <t>泉佐野市立佐野公民館</t>
  </si>
  <si>
    <t>アーバングランベール</t>
  </si>
  <si>
    <t>Bee　Bee　Grande</t>
  </si>
  <si>
    <t>株式会社　カツラギロジテム</t>
  </si>
  <si>
    <t>Highness　Pivot</t>
  </si>
  <si>
    <t>ふぁみーゆ泉佐野　弐番館</t>
  </si>
  <si>
    <t>もはらクリニック</t>
  </si>
  <si>
    <t>日本製薬株式会社　大阪工場</t>
  </si>
  <si>
    <t>阪南大学　3号館</t>
  </si>
  <si>
    <t>パドマホール貝塚</t>
  </si>
  <si>
    <t>宗教法人　本行寺</t>
  </si>
  <si>
    <t>屋製薬株式会社　大阪工場</t>
  </si>
  <si>
    <t>パストラル交野</t>
  </si>
  <si>
    <t>株式会社　日立建機ティエラ</t>
  </si>
  <si>
    <t>Wise River Garden</t>
  </si>
  <si>
    <t>ホテルYOUたうん</t>
  </si>
  <si>
    <t>テンチ機械株式会社</t>
  </si>
  <si>
    <t>ビューティサロンモリワキ　交野店</t>
  </si>
  <si>
    <t>象印ファクトリー・ジャパン株式会社</t>
  </si>
  <si>
    <t>ISE　伊勢住宅・綾園6502</t>
  </si>
  <si>
    <t>寿ビルディング</t>
  </si>
  <si>
    <t>桜井耳鼻咽喉科</t>
  </si>
  <si>
    <t>貝塚産業文化会館</t>
  </si>
  <si>
    <t>サンシティ貝塚二番館</t>
  </si>
  <si>
    <t>東洋ライス　リンクウ工場</t>
  </si>
  <si>
    <t>ヴァン・ヴェール高尾</t>
  </si>
  <si>
    <t>サンドラッグ綾園店</t>
  </si>
  <si>
    <t>医療法人　桜美会</t>
  </si>
  <si>
    <t>菅原仏壇店　松原店</t>
  </si>
  <si>
    <t>KIA二色の浜社宅2番館</t>
  </si>
  <si>
    <t>NSビル</t>
  </si>
  <si>
    <t>マルハン　摂津店</t>
  </si>
  <si>
    <t>大寅食品工業株式会社</t>
  </si>
  <si>
    <t>ドミールタチバナ橋本</t>
  </si>
  <si>
    <t>第2常盤ハイツ</t>
  </si>
  <si>
    <t>はっぴーらいふ泉大津</t>
  </si>
  <si>
    <t>DAITO　BLDGⅡ</t>
  </si>
  <si>
    <t>上田第二町会　会館</t>
  </si>
  <si>
    <t>協同組合　大阪南部リサイクルセンター</t>
  </si>
  <si>
    <t>摂津市庁舎　新館</t>
  </si>
  <si>
    <t>関西トランスウェイ株式会社　社員寮</t>
  </si>
  <si>
    <t>ルミエール</t>
  </si>
  <si>
    <t>アズ・ステーションホシダ</t>
  </si>
  <si>
    <t>コートハウス中野</t>
  </si>
  <si>
    <t>介護老人保健施設　竜間之郷</t>
  </si>
  <si>
    <t>ホテル　サンプラス</t>
  </si>
  <si>
    <t>三菱倉庫株式会社　大東配送センター</t>
  </si>
  <si>
    <t>大阪商工信用金庫　鴻池支店</t>
  </si>
  <si>
    <t>太子町立総合福祉センター</t>
  </si>
  <si>
    <t>株式会社　楠原木工所</t>
  </si>
  <si>
    <t>株式会社　マルカミ物流</t>
  </si>
  <si>
    <t>日本農薬株式会社　総合研究所</t>
  </si>
  <si>
    <t>株式会社　栗本鐵工所</t>
  </si>
  <si>
    <t>四條畷市役所　本館</t>
  </si>
  <si>
    <t>四條畷市役所　東別館</t>
  </si>
  <si>
    <t>日本文教出版株式会社</t>
  </si>
  <si>
    <t>シンエイプロパティ住道</t>
  </si>
  <si>
    <t>アメニティブワ</t>
  </si>
  <si>
    <t>スリーハーモニー</t>
  </si>
  <si>
    <t>西濃運輸株式会社　大東支店</t>
  </si>
  <si>
    <t>特別養護老人ホーム明星</t>
  </si>
  <si>
    <t>加茂保育園</t>
  </si>
  <si>
    <t>ハイムボナール</t>
  </si>
  <si>
    <t>有料老人ホーム　いこいの家</t>
  </si>
  <si>
    <t>西信達くねあ</t>
  </si>
  <si>
    <t>第2リヒトビル</t>
  </si>
  <si>
    <t>ライオンズマンション泉南井第2</t>
  </si>
  <si>
    <t>メゾンドールS・K</t>
  </si>
  <si>
    <t>ルミネ羽衣</t>
  </si>
  <si>
    <t>株式会社　九櫻</t>
  </si>
  <si>
    <t>近商ストア　松原店　立体駐車場</t>
  </si>
  <si>
    <t>泉南作業所　泉南デイホーム</t>
  </si>
  <si>
    <t>ライゼックス新堂</t>
  </si>
  <si>
    <t>社会福祉法人　成光苑　認定こども園　正雀愛育園</t>
  </si>
  <si>
    <t>ネオ・シティ道明寺</t>
  </si>
  <si>
    <t>Rinon国分</t>
  </si>
  <si>
    <t>エルベコート二色の浜4棟</t>
  </si>
  <si>
    <t>エルベコート二色の浜5棟</t>
  </si>
  <si>
    <t>優智ビル</t>
  </si>
  <si>
    <t>大阪泉大津花き地方卸売市場</t>
  </si>
  <si>
    <t>ケアハウス　りぶりー</t>
  </si>
  <si>
    <t>関西国際空港エネルギーセンター</t>
  </si>
  <si>
    <t>ディオ・フェルティ千代田錦織公園　壱番館</t>
  </si>
  <si>
    <t>YAMATO株式会社</t>
  </si>
  <si>
    <t>泉南市役所　別館</t>
  </si>
  <si>
    <t>ファミリアル隆樹</t>
  </si>
  <si>
    <t>PL学園小学校</t>
  </si>
  <si>
    <t>森川医院</t>
  </si>
  <si>
    <t>PAL千里丘</t>
  </si>
  <si>
    <t>エコーハイツ</t>
  </si>
  <si>
    <t>旭ビル</t>
  </si>
  <si>
    <t>ライゼックス富田林</t>
  </si>
  <si>
    <t>PL病院　まみち寮</t>
  </si>
  <si>
    <t>サニーコート高松</t>
  </si>
  <si>
    <t>りんくうタウン連絡橋</t>
  </si>
  <si>
    <t>大阪桐蔭中学校・高等学校　体育館</t>
  </si>
  <si>
    <t>Fiore水無瀬</t>
  </si>
  <si>
    <t>帝人物流株式会社　摂津物流センター</t>
  </si>
  <si>
    <t>サウスベイヴィラ</t>
  </si>
  <si>
    <t>エムズマンション</t>
  </si>
  <si>
    <t>ナイスホテル</t>
  </si>
  <si>
    <t>愛の家グループホーム富田林佐備</t>
  </si>
  <si>
    <t>ニコニコ住道店</t>
  </si>
  <si>
    <t>HIKO壱番館</t>
  </si>
  <si>
    <t>関西国際空港熱供給株式会社</t>
  </si>
  <si>
    <t>交野市役所　本庁舎</t>
  </si>
  <si>
    <t>マンションNASHIMA</t>
  </si>
  <si>
    <t>アジア商事ビル</t>
  </si>
  <si>
    <t>サンシティ貝塚　三番館</t>
  </si>
  <si>
    <t>旭菱倉庫株式会社</t>
  </si>
  <si>
    <t>バンブー離宮</t>
  </si>
  <si>
    <t>ハイグリーン松下</t>
  </si>
  <si>
    <t>山内医院</t>
  </si>
  <si>
    <t>コンフォート</t>
  </si>
  <si>
    <t>ラームズプラザ</t>
  </si>
  <si>
    <t>ASABAマンション</t>
  </si>
  <si>
    <t>HOTEL　ARTIA泉大津店</t>
  </si>
  <si>
    <t>社会福祉法人　成晃会　</t>
  </si>
  <si>
    <t>ファイブ・グレース</t>
  </si>
  <si>
    <t>三井倉庫ロジスティクス株式会社　摂津事業所</t>
  </si>
  <si>
    <t>泉州電業株式会社　大阪南営業所</t>
  </si>
  <si>
    <t>新川第8ビル</t>
  </si>
  <si>
    <t>PHOENIX　COURT　交野Ⅰ</t>
  </si>
  <si>
    <t>PHOENIX　COURT　交野Ⅱ</t>
  </si>
  <si>
    <t>河南町役場</t>
  </si>
  <si>
    <t>カサ・グランデ泉佐野</t>
  </si>
  <si>
    <t>ワークセンター　すっく　</t>
  </si>
  <si>
    <t>オールリバーマツバラ</t>
  </si>
  <si>
    <t>ケアハウス長寿苑</t>
  </si>
  <si>
    <t>メゾンルミネ</t>
  </si>
  <si>
    <t>株式会社　尾崎電気商会</t>
  </si>
  <si>
    <t>社会福祉法人　清光会</t>
  </si>
  <si>
    <t>エスポワール藤ヶ丘</t>
  </si>
  <si>
    <t>エスペランス尾崎</t>
  </si>
  <si>
    <t>きんでん泉南寮</t>
  </si>
  <si>
    <t>サニープレイスアオヤマ</t>
  </si>
  <si>
    <t>ロジェ長野448団地　1号棟</t>
  </si>
  <si>
    <t>ロジェ長野448団地　2号棟</t>
  </si>
  <si>
    <t>αー1</t>
  </si>
  <si>
    <t>エクセレント玉手</t>
  </si>
  <si>
    <t>貴望ヶ丘グランドハイツ</t>
  </si>
  <si>
    <t>コノミヤ摂津市駅前店</t>
  </si>
  <si>
    <t>エスピアIDE</t>
  </si>
  <si>
    <t>ケアセンター虹</t>
  </si>
  <si>
    <t>サービス付高齢者向け住宅　ラ・フォート向陽台</t>
  </si>
  <si>
    <t>シャトーアルベール</t>
  </si>
  <si>
    <t>ディアコート藤井寺</t>
  </si>
  <si>
    <t>スシロー　和泉府中店</t>
  </si>
  <si>
    <t>三井化学株式会社　羽衣寮</t>
  </si>
  <si>
    <t>URBAN　DE　KONGO</t>
  </si>
  <si>
    <t>Honda　Cars　泉州　貝塚店</t>
  </si>
  <si>
    <t>株式会社　アディック</t>
  </si>
  <si>
    <t>レジデンス宮本Ⅱ</t>
  </si>
  <si>
    <t>サクシード・マエダビル</t>
  </si>
  <si>
    <t>社会福祉法人　泉ヶ丘福祉会</t>
  </si>
  <si>
    <t>泉南市役所　本館</t>
  </si>
  <si>
    <t>関西国際空港旅客ターミナルビル</t>
  </si>
  <si>
    <t>市民ふれあいの里　花と緑の広場</t>
  </si>
  <si>
    <t>サンメゾン二色</t>
  </si>
  <si>
    <t>関西福祉科学大学附属</t>
  </si>
  <si>
    <t>株式会社　カワサキ　汐見倉庫</t>
  </si>
  <si>
    <t>グランシャリオK</t>
  </si>
  <si>
    <t>株式会社　トーアミ　本社</t>
  </si>
  <si>
    <t>三喜フード株式会社　配送センター</t>
  </si>
  <si>
    <t>ウィンドワード</t>
  </si>
  <si>
    <t>MIYAKO-BL</t>
  </si>
  <si>
    <t>Fit　House</t>
  </si>
  <si>
    <t>管清工業株式会社　大阪テクニカルヤード</t>
  </si>
  <si>
    <t>ビレッジ一津屋</t>
  </si>
  <si>
    <t>医療法人　敬寿会　吉村病院</t>
  </si>
  <si>
    <t>ANA客室機用品倉庫</t>
  </si>
  <si>
    <t>ANA輸入貨物ビル</t>
  </si>
  <si>
    <t>SSビル</t>
  </si>
  <si>
    <t>ジョーシン　外環柏原複合店舗</t>
  </si>
  <si>
    <t>PARISトータルビューティー</t>
  </si>
  <si>
    <t>関西国際空港　旅客ターミナルビル</t>
  </si>
  <si>
    <t>生活協同組合コープこうべ　コープ島本</t>
  </si>
  <si>
    <t>スマイルビル</t>
  </si>
  <si>
    <t>プリマベーラ高石</t>
  </si>
  <si>
    <t>関西国際空港　第二国際貨物代理店</t>
  </si>
  <si>
    <t>関西国際空港立体駐車場　空港駅舎棟</t>
  </si>
  <si>
    <t>関西国際空港</t>
  </si>
  <si>
    <t>立体駐車場・空港駅</t>
  </si>
  <si>
    <t>旅客ターミナルビルMTB</t>
  </si>
  <si>
    <t>株式会社　豊成プリンターズ</t>
  </si>
  <si>
    <t>レジデンスケア　ララさくら</t>
  </si>
  <si>
    <t>忍ヶ丘SKビル</t>
  </si>
  <si>
    <t>大阪狭山市立社会教育センター</t>
  </si>
  <si>
    <t>アルザタワー</t>
  </si>
  <si>
    <t>メゾン・スリーゼ</t>
  </si>
  <si>
    <t>PL学園　4号館</t>
  </si>
  <si>
    <t>めぞん一刻</t>
  </si>
  <si>
    <t>ドラッグコスモス　摂津南店</t>
  </si>
  <si>
    <t>インペリアル関西エアポートA棟</t>
  </si>
  <si>
    <t>インペリアル関西エアポートB棟</t>
  </si>
  <si>
    <t>インペリアル関西エアポートC棟</t>
  </si>
  <si>
    <t>株式会社　富士通ゼネラル　松原事業所</t>
  </si>
  <si>
    <t>アビヨンKAB・1</t>
  </si>
  <si>
    <t>遺徳産業　診療ビル</t>
  </si>
  <si>
    <t>サンハイツ旭ヶ丘</t>
  </si>
  <si>
    <t>株式会社　りそな銀行　泉大津支店</t>
  </si>
  <si>
    <t>エイト貝塚</t>
  </si>
  <si>
    <t>高石市庁舎　別館</t>
  </si>
  <si>
    <t>中谷MX-2</t>
  </si>
  <si>
    <t>アビヨンKAB2</t>
  </si>
  <si>
    <t>DIC株式会社　堺工場</t>
  </si>
  <si>
    <t>レザン幸喜</t>
  </si>
  <si>
    <t>セントエルモ高石</t>
  </si>
  <si>
    <t>ラ・フォーレ東貝</t>
  </si>
  <si>
    <t>サービス付き高齢者向け住宅　清風苑</t>
  </si>
  <si>
    <t>双日ロイヤルインフライトケイタリング株式会社</t>
  </si>
  <si>
    <t>駅北公共駐車場</t>
  </si>
  <si>
    <t>パークハイツさくら日根野駅前</t>
  </si>
  <si>
    <t>リバサイド10番館</t>
  </si>
  <si>
    <t>グレイ・デ・セッツ</t>
  </si>
  <si>
    <t>じゃんぼスクエア　河内長野店</t>
  </si>
  <si>
    <t>池上ビル</t>
  </si>
  <si>
    <t>大阪府泉州救命救急センター</t>
  </si>
  <si>
    <t>宮本　邸</t>
  </si>
  <si>
    <t>アルザ泉大津</t>
  </si>
  <si>
    <t>りんくう総合医療センター　感染症センター</t>
  </si>
  <si>
    <t>THE PREMIUM HOTEL IN RINKU</t>
  </si>
  <si>
    <t>D・Hビル</t>
  </si>
  <si>
    <t>株式会社エイエイエスケータリング</t>
  </si>
  <si>
    <t>ヴィラコスモス</t>
  </si>
  <si>
    <t>エルベコート泉大津</t>
  </si>
  <si>
    <t>ハイグレイス</t>
  </si>
  <si>
    <t>コア・スターレ阪奈</t>
  </si>
  <si>
    <t>ARROW　松原店</t>
  </si>
  <si>
    <t>カサベルデ田伏3</t>
  </si>
  <si>
    <t>リバーサイド藤井寺</t>
  </si>
  <si>
    <t>南誠ビル</t>
  </si>
  <si>
    <t>アベニュー藤井寺</t>
  </si>
  <si>
    <t>INTER　SPACE　松本2番館</t>
  </si>
  <si>
    <t>阪南大学　GYCHALL</t>
  </si>
  <si>
    <t>神鋼鋼線工業株式会社</t>
  </si>
  <si>
    <t>パレボンシャンス</t>
  </si>
  <si>
    <t>株式会社　菰下鎔断　本社工場ビル</t>
  </si>
  <si>
    <t>大阪泉大津社宅及独身寮</t>
  </si>
  <si>
    <t>ジュエルフジミビル</t>
  </si>
  <si>
    <t>メイフェア・N</t>
  </si>
  <si>
    <t>ピープルケアハウス</t>
  </si>
  <si>
    <t>藤井寺キリスト教会</t>
  </si>
  <si>
    <t>ロイヤルメゾン藤ヶ丘</t>
  </si>
  <si>
    <t>クレードルナカミチ</t>
  </si>
  <si>
    <t>正雀市民ルーム</t>
  </si>
  <si>
    <t>株式会社　スズケン　藤井寺支店</t>
  </si>
  <si>
    <t>カパオプラザ</t>
  </si>
  <si>
    <t>京阪　交野市駅</t>
  </si>
  <si>
    <t>南海サウスウイング泉佐野</t>
  </si>
  <si>
    <t>阪奈カントリークラブハウス</t>
  </si>
  <si>
    <t>西日本旅客鉄道株式会社　岸辺寮　A棟</t>
  </si>
  <si>
    <t>ツインツリー</t>
  </si>
  <si>
    <t>特別養護老人ホーム　美野の里</t>
  </si>
  <si>
    <t>エクシードパレス</t>
  </si>
  <si>
    <t>第2綾園マンション</t>
  </si>
  <si>
    <t>藤井寺市新庁舎</t>
  </si>
  <si>
    <t>ライゼックス伸和</t>
  </si>
  <si>
    <t>プラム・ディーセント</t>
  </si>
  <si>
    <t>社会福祉法人　弥栄福祉会</t>
  </si>
  <si>
    <t>ファミール松原ステーションコート</t>
  </si>
  <si>
    <t>ガーデンシティコープ金剛東</t>
  </si>
  <si>
    <t>ロジェ長野448団地　3号棟</t>
  </si>
  <si>
    <t>ロジェ長野448団地　4号棟</t>
  </si>
  <si>
    <t>三宅アメニティサンズ</t>
  </si>
  <si>
    <t>丸好倉庫</t>
  </si>
  <si>
    <t>サニーコート中町</t>
  </si>
  <si>
    <t>関西国際空港　複合管理棟</t>
  </si>
  <si>
    <t>三井住友銀行　泉大津支店</t>
  </si>
  <si>
    <t>京阪交野ビル</t>
  </si>
  <si>
    <t>ふじブルーム</t>
  </si>
  <si>
    <t>Rinon脇浜</t>
  </si>
  <si>
    <t>エアポート更科第5ビル</t>
  </si>
  <si>
    <t>じゃんぼスクエア河内長野</t>
  </si>
  <si>
    <t>ALPHA　PLACE</t>
  </si>
  <si>
    <t>豊能町本庁舎</t>
  </si>
  <si>
    <t>Wood　FIVEⅡ</t>
  </si>
  <si>
    <t>ローレルコート国分旭ヶ丘マンション</t>
  </si>
  <si>
    <t>社会福祉法人　ほたる　なぎさクリニック</t>
  </si>
  <si>
    <t>パラシオンSakaimachi</t>
  </si>
  <si>
    <t>ナカバヤシ株式会社　関西物流センター</t>
  </si>
  <si>
    <t>株式会社　児玉</t>
  </si>
  <si>
    <t>ニッポー株式会社　MC工場</t>
  </si>
  <si>
    <t>スーパーラッキー　忍ヶ丘駅前店</t>
  </si>
  <si>
    <t>ドリーム松村　弐番館</t>
  </si>
  <si>
    <t>サウスレイク238</t>
  </si>
  <si>
    <t>ビラ・コースト</t>
  </si>
  <si>
    <t>クリンピア・フジ</t>
  </si>
  <si>
    <t>サンシティ貝塚　4番館</t>
  </si>
  <si>
    <t>河南町立　総合体育館</t>
  </si>
  <si>
    <t>リーベラ二色ノ浜</t>
  </si>
  <si>
    <t>ヒフティービル</t>
  </si>
  <si>
    <t>クレールシャルム</t>
  </si>
  <si>
    <t>医療法人　清仁会</t>
  </si>
  <si>
    <t>アヴァンセ法善寺マンション</t>
  </si>
  <si>
    <t>ヴィラ木下</t>
  </si>
  <si>
    <t>アルザ2棟</t>
  </si>
  <si>
    <t>貝塚保健・福祉合同庁舎</t>
  </si>
  <si>
    <t>エルファミーレ富田林</t>
  </si>
  <si>
    <t>フォレスト千里</t>
  </si>
  <si>
    <t>帝国ホテル　大阪寮</t>
  </si>
  <si>
    <t>中谷MX-3</t>
  </si>
  <si>
    <t>りんくうタウン職員宿舎</t>
  </si>
  <si>
    <t>介護老人保健施設　アザリア</t>
  </si>
  <si>
    <t>大阪大谷大学　音楽館</t>
  </si>
  <si>
    <t>ヴェルジュール21</t>
  </si>
  <si>
    <t>グランドホテル二葉</t>
  </si>
  <si>
    <t>ファフニール松原</t>
  </si>
  <si>
    <t>大阪高圧ホース株式会社　厚生棟</t>
  </si>
  <si>
    <t>貝塚市営沢団地</t>
  </si>
  <si>
    <t>グランシャリオ千里丘</t>
  </si>
  <si>
    <t>奥村組　本社ビル</t>
  </si>
  <si>
    <t>エテルノ21</t>
  </si>
  <si>
    <t>エアサイドコスモ</t>
  </si>
  <si>
    <t>株式会社　ナカキン　鳥飼工場</t>
  </si>
  <si>
    <t>シェルマンド野口</t>
  </si>
  <si>
    <t>東亜技研　本社ビル</t>
  </si>
  <si>
    <t>松田医院</t>
  </si>
  <si>
    <t>アンシャンテHASHINO</t>
  </si>
  <si>
    <t>エイト狭山</t>
  </si>
  <si>
    <t>UNI　SPACE　COOP　ISAMU</t>
  </si>
  <si>
    <t>マスターズエル　貝塚</t>
  </si>
  <si>
    <t>シャルマンフジ二色の浜</t>
  </si>
  <si>
    <t>マンションコスモス</t>
  </si>
  <si>
    <t>岬町健康ふれあいセンター</t>
  </si>
  <si>
    <t>フォーウィングス</t>
  </si>
  <si>
    <t>アンビエント金剛東ガーデンコート</t>
  </si>
  <si>
    <t>グリーントピア21みさき公園</t>
  </si>
  <si>
    <t>セカンドストリート狭山店</t>
  </si>
  <si>
    <t>コモンシティ星田ランドクオーレ</t>
  </si>
  <si>
    <t>JAセピアⅡ番館</t>
  </si>
  <si>
    <t>カサグランデ21</t>
  </si>
  <si>
    <t>コア・スターレ赤井</t>
  </si>
  <si>
    <t>阪神高速道路　泉大津PA（海側）</t>
  </si>
  <si>
    <t>泉州南消防組合　泉佐野消防署</t>
  </si>
  <si>
    <t>3・9ビル</t>
  </si>
  <si>
    <t>サウスウィンド</t>
  </si>
  <si>
    <t>サンウエスト</t>
  </si>
  <si>
    <t>株式会社　サンプラザ　山中田店</t>
  </si>
  <si>
    <t>大阪府住宅供給公社　羽衣団地</t>
  </si>
  <si>
    <t>小野薬品工業　水無瀬研究所　第二研究棟</t>
  </si>
  <si>
    <t>谷中運輸倉庫株式会社</t>
  </si>
  <si>
    <t>介護付有料老人ホーム　さくらの杜・千代田</t>
  </si>
  <si>
    <t>エクセレント千里丘</t>
  </si>
  <si>
    <t>NOVA藤井寺</t>
  </si>
  <si>
    <t>七神国府ビル</t>
  </si>
  <si>
    <t>セントポリア金剛東　1棟</t>
  </si>
  <si>
    <t>セントポリア金剛東　2棟</t>
  </si>
  <si>
    <t>セントポリア金剛東　3棟</t>
  </si>
  <si>
    <t>センチュリーコート　富田林川西駅前</t>
  </si>
  <si>
    <t>ベルパーク住道　A棟</t>
  </si>
  <si>
    <t>ベルパーク住道　B棟</t>
  </si>
  <si>
    <t>社会福祉法人　いぶき福祉会</t>
  </si>
  <si>
    <t>ファミールハイツ泉大津</t>
  </si>
  <si>
    <t>泉南市埋蔵文化財センター</t>
  </si>
  <si>
    <t>メゾン・タルイ</t>
  </si>
  <si>
    <t>第二メンテナンスセンター</t>
  </si>
  <si>
    <t>メロディーハイム</t>
  </si>
  <si>
    <t>大阪府河内長野市立長野中学校</t>
  </si>
  <si>
    <t>ロジェ長野448団地　5号棟</t>
  </si>
  <si>
    <t>株式会社　明治屋　摂津セントラルキッチン</t>
  </si>
  <si>
    <t>デ・リード松原ウエステイ</t>
  </si>
  <si>
    <t>泉佐野会館　アイリス</t>
  </si>
  <si>
    <t>ピップ株式会社　近畿物流センター　</t>
  </si>
  <si>
    <t>エクセレンシー・アイ</t>
  </si>
  <si>
    <t>ケアハウス泉佐野</t>
  </si>
  <si>
    <t>DCM貝塚店</t>
  </si>
  <si>
    <t>ベタービレジ貝塚</t>
  </si>
  <si>
    <t>ヴィバーチェ</t>
  </si>
  <si>
    <t>大阪産業大学　14号館</t>
  </si>
  <si>
    <t>株式会社　ユニオン紙器</t>
  </si>
  <si>
    <t>ハーティ忍ヶ丘</t>
  </si>
  <si>
    <t>泉大津パーキング</t>
  </si>
  <si>
    <t>株式会社　アキタ　大阪鶏卵センター</t>
  </si>
  <si>
    <t>株式会社　タカゾノ　富田林工場</t>
  </si>
  <si>
    <t>松尾クリニック</t>
  </si>
  <si>
    <t>sisりんくうタワー</t>
  </si>
  <si>
    <t>アルカーサル星田</t>
  </si>
  <si>
    <t>けあぱる富田林ケアセンター</t>
  </si>
  <si>
    <t>シャトレ日根野</t>
  </si>
  <si>
    <t>サンライズビル</t>
  </si>
  <si>
    <t>スターゲイトホテル関西エアポート</t>
  </si>
  <si>
    <t>SiSりんくうタワー</t>
  </si>
  <si>
    <t>佛心殿　別館</t>
  </si>
  <si>
    <t>ケアハウス　きんもくせい</t>
  </si>
  <si>
    <t>メルベーユ</t>
  </si>
  <si>
    <t>カネカ社宅C棟</t>
  </si>
  <si>
    <t>コンコルドマンション</t>
  </si>
  <si>
    <t>Calme千里丘</t>
  </si>
  <si>
    <t>セントポリア金剛東　4棟</t>
  </si>
  <si>
    <t>セントポリア金剛東　5棟</t>
  </si>
  <si>
    <t>イイダビル</t>
  </si>
  <si>
    <t>リアンジェ泉大津</t>
  </si>
  <si>
    <t>あいの里竜間</t>
  </si>
  <si>
    <t>小南忍ヶ丘ビル</t>
  </si>
  <si>
    <t>株式会社　カネカ　大阪工場　G2棟</t>
  </si>
  <si>
    <t>パークメゾンサンガ　弐番館</t>
  </si>
  <si>
    <t>イズミヤ　玉手店</t>
  </si>
  <si>
    <t>スターゲイトホテル　関西エアポート</t>
  </si>
  <si>
    <t>グランジュール岡田浦</t>
  </si>
  <si>
    <t>医療法人　仁泉会　介護老人保健施設　阪奈苑</t>
  </si>
  <si>
    <t>新生テクノス株式会社</t>
  </si>
  <si>
    <t>サンデリカ関空事業所</t>
  </si>
  <si>
    <t>医療法人　和幸会</t>
  </si>
  <si>
    <t>ユウパレス穴田</t>
  </si>
  <si>
    <t>株式会社　シャロン</t>
  </si>
  <si>
    <t>パルティーレ</t>
  </si>
  <si>
    <t>清音ビル</t>
  </si>
  <si>
    <t>ベル・エールKM</t>
  </si>
  <si>
    <t>中村ビル</t>
  </si>
  <si>
    <t>永山病院外来棟</t>
  </si>
  <si>
    <t>エフォール・ナガイ</t>
  </si>
  <si>
    <t>ハイツHOPE</t>
  </si>
  <si>
    <t>株式会社　ハークスレイ精米工場</t>
  </si>
  <si>
    <t>岬町立岬中学校</t>
  </si>
  <si>
    <t>ハーティ忍ヶ丘Ⅱ番館</t>
  </si>
  <si>
    <t>忠岡町総合福祉センター</t>
  </si>
  <si>
    <t>ISE伊勢住宅羽衣7401</t>
  </si>
  <si>
    <t>森脇眼科</t>
  </si>
  <si>
    <t>関西福祉科学大学</t>
  </si>
  <si>
    <t>サンシャインT・K</t>
  </si>
  <si>
    <t>ウインビル泉南</t>
  </si>
  <si>
    <t>太陽生命　藤井寺ビル</t>
  </si>
  <si>
    <t>泉南ショッピングセンター</t>
  </si>
  <si>
    <t>沖本クリニック</t>
  </si>
  <si>
    <t>積水化学工業株式会社</t>
  </si>
  <si>
    <t>フローラルマンション</t>
  </si>
  <si>
    <t>ベルパーク住道　C棟</t>
  </si>
  <si>
    <t>ベルパーク住道　D棟</t>
  </si>
  <si>
    <t>ロサノ・S・北豊中</t>
  </si>
  <si>
    <t>幸喜ビル</t>
  </si>
  <si>
    <t>泉佐野市立　はるかこども園</t>
  </si>
  <si>
    <t>千里丘協立診療所</t>
  </si>
  <si>
    <t>ピア・ヴィラージュ</t>
  </si>
  <si>
    <t>メゾン阪南Ⅱ</t>
  </si>
  <si>
    <t>特別養護老人ホーム　遊づる</t>
  </si>
  <si>
    <t>コンフォールFumi</t>
  </si>
  <si>
    <t>ファミールハイツ泉大津　</t>
  </si>
  <si>
    <t>ユニヴェルY・T・K</t>
  </si>
  <si>
    <t>ミラージュ</t>
  </si>
  <si>
    <t>セントポリア金剛東　6棟</t>
  </si>
  <si>
    <t>セントポリア金剛東　7棟</t>
  </si>
  <si>
    <t>セントポリア金剛東　8棟</t>
  </si>
  <si>
    <t>セントポリア金剛東　9棟</t>
  </si>
  <si>
    <t>千早赤阪村立保健センター</t>
  </si>
  <si>
    <t>ASビル</t>
  </si>
  <si>
    <t>医療法人　医誠会</t>
  </si>
  <si>
    <t>サンシティ貝塚　5番館</t>
  </si>
  <si>
    <t>市営前畑住宅A棟</t>
  </si>
  <si>
    <t>山崎製パン株式会社　大阪第二工場　男子寮</t>
  </si>
  <si>
    <t>阪南大学　南キャンパス</t>
  </si>
  <si>
    <t>泉南市総合福祉センター　あいぴあ泉南</t>
  </si>
  <si>
    <t>大阪桐蔭中学校・高等学校　東館</t>
  </si>
  <si>
    <t>グリーンアベニュー壱番館</t>
  </si>
  <si>
    <t>一津屋第1団地</t>
  </si>
  <si>
    <t>フェルティ・パーク泉大津</t>
  </si>
  <si>
    <t>泉佐野市立北部市民交流センター体育分館</t>
  </si>
  <si>
    <t>小綿商店</t>
  </si>
  <si>
    <t>ホテル　シーガル</t>
  </si>
  <si>
    <t>医療法人　上島医院</t>
  </si>
  <si>
    <t>ヒルズ・シー熊取</t>
  </si>
  <si>
    <t>地方独立行政法人　りんくう総合医療センター</t>
  </si>
  <si>
    <t>泉佐野市健康増進センター</t>
  </si>
  <si>
    <t>社会福祉法人　天聖会</t>
  </si>
  <si>
    <t>ユニハイム山崎1号棟</t>
  </si>
  <si>
    <t>ユニハイム山崎2号棟</t>
  </si>
  <si>
    <t>大東市立野崎人権文化センター</t>
  </si>
  <si>
    <t>松原聖書教会</t>
  </si>
  <si>
    <t>藤浪倉庫　泉北支店</t>
  </si>
  <si>
    <t>泉佐野市立　南部市民交流センター体育分館</t>
  </si>
  <si>
    <t>枚方信用金庫　交野支店</t>
  </si>
  <si>
    <t>ホテル　サンマルコ</t>
  </si>
  <si>
    <t>ウェルネス三界</t>
  </si>
  <si>
    <t>アネスティ千里丘1号館</t>
  </si>
  <si>
    <t>アネスティ千里丘2号館</t>
  </si>
  <si>
    <t>株式会社　アイビーティジェイ</t>
  </si>
  <si>
    <t>株式会社　梅廼家</t>
  </si>
  <si>
    <t>ヴァンテーヌ西納</t>
  </si>
  <si>
    <t>大阪高圧ホース株式会社　第三工場</t>
  </si>
  <si>
    <t>シェール・メモワール</t>
  </si>
  <si>
    <t>社会福祉法人　聖心会　ホーリーハート大東</t>
  </si>
  <si>
    <t>独立行政法人　高齢・障害</t>
  </si>
  <si>
    <t>トレイズⅢ</t>
  </si>
  <si>
    <t>ケイエスビータワー</t>
  </si>
  <si>
    <t>株式会社　みとや</t>
  </si>
  <si>
    <t>AXIS MEZON HINENO</t>
  </si>
  <si>
    <t>クレストプラザ</t>
  </si>
  <si>
    <t>Gumi　Hills</t>
  </si>
  <si>
    <t>Nステーションビル</t>
  </si>
  <si>
    <t>田尻町総合保健福祉センター</t>
  </si>
  <si>
    <t>サラヤ株式会社　大阪工場</t>
  </si>
  <si>
    <t>サウストノキ</t>
  </si>
  <si>
    <t>創価学会　交野文化会館</t>
  </si>
  <si>
    <t>シエルコート星田</t>
  </si>
  <si>
    <t>大阪大谷大学ウエルネスセンター</t>
  </si>
  <si>
    <t>グレイスコートたちばな</t>
  </si>
  <si>
    <t>モノレール南摂津歩道橋</t>
  </si>
  <si>
    <t>Li　Ange　富田林</t>
  </si>
  <si>
    <t>クリーンハイツ助松</t>
  </si>
  <si>
    <t>ライオンズマンション熊取第2</t>
  </si>
  <si>
    <t>沢辺ビル</t>
  </si>
  <si>
    <t>グラン・プラース</t>
  </si>
  <si>
    <t>太子町立保健センター</t>
  </si>
  <si>
    <t>泉佐野市立長南公民館</t>
  </si>
  <si>
    <t>貝塚市営東団地住宅　コスモス東1号館</t>
  </si>
  <si>
    <t>セジュールりんくう</t>
  </si>
  <si>
    <t>アーベル千里丘</t>
  </si>
  <si>
    <t>WESTヒルズ鴻池</t>
  </si>
  <si>
    <t>株式会社　北原造園</t>
  </si>
  <si>
    <t>エイチ・ツー・オ河内長野Ⅱ</t>
  </si>
  <si>
    <t>大阪広域水道企業団　四條畷水道センター</t>
  </si>
  <si>
    <t>サン・ドリーム</t>
  </si>
  <si>
    <t>松原市消防本部　消防署庁舎</t>
  </si>
  <si>
    <t>シィダーヴィレッジ</t>
  </si>
  <si>
    <t>医療法人　生登会　かわちながの介護</t>
  </si>
  <si>
    <t>エトワールブリヤン奥村マンション</t>
  </si>
  <si>
    <t>市営前畑住宅B棟</t>
  </si>
  <si>
    <t>藤井寺市立第一保育所</t>
  </si>
  <si>
    <t>ルミエールS</t>
  </si>
  <si>
    <t>株式会社　ジェイテクト　立体駐車場</t>
  </si>
  <si>
    <t>アコール・アン</t>
  </si>
  <si>
    <t>富田林市営錦織住宅</t>
  </si>
  <si>
    <t>LAPOLE　MITTAN</t>
  </si>
  <si>
    <t>パークサイド</t>
  </si>
  <si>
    <t>S（サウス）ステーション公輝</t>
  </si>
  <si>
    <t>医療法人　徳洲会　松原徳洲会病院</t>
  </si>
  <si>
    <t>Grand　Excel天美</t>
  </si>
  <si>
    <t>アルカザーレ国分西</t>
  </si>
  <si>
    <t>医療法人　桐葉会　木島病院　新本館</t>
  </si>
  <si>
    <t>株式会社　誠宏　本社工場及び研究所</t>
  </si>
  <si>
    <t>シモナカビル</t>
  </si>
  <si>
    <t>プランドール千里丘</t>
  </si>
  <si>
    <t>エスポワール交野</t>
  </si>
  <si>
    <t>ユニハイム山崎　4号棟</t>
  </si>
  <si>
    <t>ユニハイム山崎　5号棟</t>
  </si>
  <si>
    <t>ユニハイム山崎　6号棟</t>
  </si>
  <si>
    <t>ユニハイム山崎　7号棟</t>
  </si>
  <si>
    <t>ユニハイム山崎　8号棟</t>
  </si>
  <si>
    <t>関西電力株式会社　水無瀬寮</t>
  </si>
  <si>
    <t>オートバックス　東大阪店</t>
  </si>
  <si>
    <t>池田泉州銀行　りんくうシステムセンター</t>
  </si>
  <si>
    <t>有限会社　小松自動車</t>
  </si>
  <si>
    <t>太中浄水場　管理棟</t>
  </si>
  <si>
    <t>PL　N教職舎</t>
  </si>
  <si>
    <t>KIX　泉佐野第2寮</t>
  </si>
  <si>
    <t>ワイズビル</t>
  </si>
  <si>
    <t>久光ロジスティクス　大阪物流センター</t>
  </si>
  <si>
    <t>りんくう総合医療センター</t>
  </si>
  <si>
    <t>スーパーエバグリーン　阪南店</t>
  </si>
  <si>
    <t>株式会社　あまの　貝塚物流センター</t>
  </si>
  <si>
    <t>VILLAエイトサイト高石</t>
  </si>
  <si>
    <t>シャシャテラス</t>
  </si>
  <si>
    <t>ヴェルドール藤井寺Ⅱ</t>
  </si>
  <si>
    <t>ハミングバード</t>
  </si>
  <si>
    <t>ドリームネオポリス野崎</t>
  </si>
  <si>
    <t>第一ビル</t>
  </si>
  <si>
    <t>ヱンブル松永</t>
  </si>
  <si>
    <t>株式会社　ニューウェイ</t>
  </si>
  <si>
    <t>ミム松之浜</t>
  </si>
  <si>
    <t>創価学会　貝塚文化会館</t>
  </si>
  <si>
    <t>米澤器械工業株式会社　本社ビル</t>
  </si>
  <si>
    <t>ブリティッシュ・ティンバーOZAKI</t>
  </si>
  <si>
    <t>ワージーハウス</t>
  </si>
  <si>
    <t>介護老人保健施設　ホライズン</t>
  </si>
  <si>
    <t>山内ビル</t>
  </si>
  <si>
    <t>社会福祉法人　清光会　ゆかりの里</t>
  </si>
  <si>
    <t>市立四條畷小学校</t>
  </si>
  <si>
    <t>スコーレ四条畷</t>
  </si>
  <si>
    <t>不二製油株式会社　阪南工場　V-1N</t>
  </si>
  <si>
    <t>コスモガーデン・R</t>
  </si>
  <si>
    <t>グランヒル千代田寺ヶ池公園</t>
  </si>
  <si>
    <t>松原市営更池第一団地</t>
  </si>
  <si>
    <t>特別養護老人ホーム　大阪老人ホーム</t>
  </si>
  <si>
    <t>チュリス松ヶ丘・松原</t>
  </si>
  <si>
    <t>原子燃料工業株式会社　熊取事業所　照射棟</t>
  </si>
  <si>
    <t>四條畷学園　飯盛嶺校舎</t>
  </si>
  <si>
    <t>ハクゾウメディカル株式会社　南大阪支店</t>
  </si>
  <si>
    <t>島本町役場庁舎</t>
  </si>
  <si>
    <t>せっつメモリアルホール</t>
  </si>
  <si>
    <t>株式会社　万代　柏原大県店</t>
  </si>
  <si>
    <t>ヴィーナス21</t>
  </si>
  <si>
    <t>Be-Pop優</t>
  </si>
  <si>
    <t>栄久堂吉宗ビル</t>
  </si>
  <si>
    <t>あんらく富田林ホール</t>
  </si>
  <si>
    <t>シャルマンフジロイアルクレセント</t>
  </si>
  <si>
    <t>コウジィコート</t>
  </si>
  <si>
    <t>ケイ・セレーノ</t>
  </si>
  <si>
    <t>パルOM</t>
  </si>
  <si>
    <t>特別養護老人ホーム　はくとう</t>
  </si>
  <si>
    <t>イングランドアベニューⅠ番館</t>
  </si>
  <si>
    <t>橋口ビル</t>
  </si>
  <si>
    <t>ケイズコート</t>
  </si>
  <si>
    <t>オークワ　狭山店</t>
  </si>
  <si>
    <t>メゾンエルセラーン</t>
  </si>
  <si>
    <t>グランセオ泉佐野</t>
  </si>
  <si>
    <t>エイチ・ツーオー国分</t>
  </si>
  <si>
    <t>ラプラス住道</t>
  </si>
  <si>
    <t>松本ビル</t>
  </si>
  <si>
    <t>安岡歯科医院</t>
  </si>
  <si>
    <t>市営一津屋第2団地</t>
  </si>
  <si>
    <t>関西スーパーマーケット　河内長野店</t>
  </si>
  <si>
    <t>高石市立老人保健施設</t>
  </si>
  <si>
    <t>高石市立総合保健センター</t>
  </si>
  <si>
    <t>ロイヤルホームセンター　河内長野店</t>
  </si>
  <si>
    <t>ハートフル大東　指定障害福祉サービス事業所</t>
  </si>
  <si>
    <t>フラリッシュ21</t>
  </si>
  <si>
    <t>太子町立磯長小学校</t>
  </si>
  <si>
    <t>大清ビル（第3ーA）</t>
  </si>
  <si>
    <t>社会福祉法人　楠黄福祉会</t>
  </si>
  <si>
    <t>champs　Riviere</t>
  </si>
  <si>
    <t>プレミール28</t>
  </si>
  <si>
    <t>株式会社　渕登製作所</t>
  </si>
  <si>
    <t>シャルマンフジ泉大津ロイヤルガーデン</t>
  </si>
  <si>
    <t>万代　諸福店</t>
  </si>
  <si>
    <t>社会福祉法人　長寿会　特別養護老人ホーム</t>
  </si>
  <si>
    <t>スーパーセンタートライアル　摂津南店</t>
  </si>
  <si>
    <t>コノミヤ新高石店</t>
  </si>
  <si>
    <t>ルミエール　フカキ</t>
  </si>
  <si>
    <t>別所公民館</t>
  </si>
  <si>
    <t>社会福祉法人　富美和会</t>
  </si>
  <si>
    <t>Kテラス</t>
  </si>
  <si>
    <t>株式会社　DISCOM　南大阪物流センター</t>
  </si>
  <si>
    <t>医療法人　河﨑会　水間病院</t>
  </si>
  <si>
    <t>プリモディーネ高石</t>
  </si>
  <si>
    <t>熊取町立総合保健福祉センター</t>
  </si>
  <si>
    <t>ブリティッシュティンバー泉佐野SWEET</t>
  </si>
  <si>
    <t>カトリック泉佐野教会</t>
  </si>
  <si>
    <t>社会福祉法人　健福祉会</t>
  </si>
  <si>
    <t>シャルマンハイム摂津</t>
  </si>
  <si>
    <t>社会福祉法人　武田塾</t>
  </si>
  <si>
    <t>医療法人　尚生会　貝塚西出クリニック</t>
  </si>
  <si>
    <t>医療法人　聖愛会　聖愛クリニック</t>
  </si>
  <si>
    <t>四條畷市立田原中学校</t>
  </si>
  <si>
    <t>ライオンズマンション水無瀬第3</t>
  </si>
  <si>
    <t>太子町立山田小学校</t>
  </si>
  <si>
    <t>ラフィーネ藤の里</t>
  </si>
  <si>
    <t>摂津市立安威川公民館</t>
  </si>
  <si>
    <t>株式会社　島本建設　本社ビル</t>
  </si>
  <si>
    <t>田中診療所</t>
  </si>
  <si>
    <t>AIM-1</t>
  </si>
  <si>
    <t>スカイビル</t>
  </si>
  <si>
    <t>大阪大谷大学　博物館</t>
  </si>
  <si>
    <t>ステラケミファ株式会社　泉工場</t>
  </si>
  <si>
    <t>高石市複合コミュニティーセンター</t>
  </si>
  <si>
    <t>大阪日野自動車　臨海支店</t>
  </si>
  <si>
    <t>泉佐野市立さくらこども園</t>
  </si>
  <si>
    <t>マエノビル</t>
  </si>
  <si>
    <t>Joshin 狭山店</t>
  </si>
  <si>
    <t>アバンウェルZENZO</t>
  </si>
  <si>
    <t>グランドール福川Ⅱ</t>
  </si>
  <si>
    <t>エスポワール</t>
  </si>
  <si>
    <t>四條畷市立田原小学校</t>
  </si>
  <si>
    <t>澤井産婦人科医院</t>
  </si>
  <si>
    <t>医療法人　ラポール会　青山病院</t>
  </si>
  <si>
    <t>医療法人　白卯会　白井病院　東館</t>
  </si>
  <si>
    <t>UR都市機構　津田北町団地　1号棟</t>
  </si>
  <si>
    <t>ダイソー河内国分店　</t>
  </si>
  <si>
    <t>おおさかパルコープ忍ヶ丘店</t>
  </si>
  <si>
    <t>久保刷子工業株式会社</t>
  </si>
  <si>
    <t>大阪サニタリー株式会社　第2工場</t>
  </si>
  <si>
    <t>MEGAドン・キホーテ　松原店</t>
  </si>
  <si>
    <t>田尻町営　砂山住宅</t>
  </si>
  <si>
    <t>TOABO　Shopping　Center泉大津</t>
  </si>
  <si>
    <t>カーザdiポルタ</t>
  </si>
  <si>
    <t>近鉄大阪線　安堂駅　自由通路</t>
  </si>
  <si>
    <t>コート北野田カリヨンⅠ番館</t>
  </si>
  <si>
    <t>Starry　hill</t>
  </si>
  <si>
    <t>清教学園　サイエンス棟</t>
  </si>
  <si>
    <t>ななほしベース天野</t>
  </si>
  <si>
    <t>ケアハウス　ゆう</t>
  </si>
  <si>
    <t>River　Wind</t>
  </si>
  <si>
    <t>ブロッサムガーデンⅢ番館</t>
  </si>
  <si>
    <t>河内長野市立小山田コミュニティセンター</t>
  </si>
  <si>
    <t>南河内環境事業組合　第2清掃工場</t>
  </si>
  <si>
    <t>南海愛児園</t>
  </si>
  <si>
    <t>介護老人保健施設　知恵の和苑</t>
  </si>
  <si>
    <t>シャンテ三船Ⅱ</t>
  </si>
  <si>
    <t>特別養護老人ホーム千早赤阪　春の家</t>
  </si>
  <si>
    <t>いこらも～る　泉佐野</t>
  </si>
  <si>
    <t>スカイヒルズ日根野</t>
  </si>
  <si>
    <t>西田外科</t>
  </si>
  <si>
    <t>のせの里デイサービスセンター</t>
  </si>
  <si>
    <t>住道駅前ビル</t>
  </si>
  <si>
    <t>ヴィラ・スプリングス</t>
  </si>
  <si>
    <t>ミル・コリーヌ</t>
  </si>
  <si>
    <t>くりのみ園</t>
  </si>
  <si>
    <t>アート産業本社ビル</t>
  </si>
  <si>
    <t>能勢町備蓄倉庫</t>
  </si>
  <si>
    <t>フレンドシップα</t>
  </si>
  <si>
    <t>四條畷市立四條畷南小学校</t>
  </si>
  <si>
    <t>ミレニアムU</t>
  </si>
  <si>
    <t>摂津市立子育て総合支援センター</t>
  </si>
  <si>
    <t>UR都市機構　津田北町団地　2号棟</t>
  </si>
  <si>
    <t>東邦システム株式会社</t>
  </si>
  <si>
    <t>石本ビル晴海　1号館</t>
  </si>
  <si>
    <t>公益社団法人　柏原市シルバー人材センター</t>
  </si>
  <si>
    <t>特別養護老人ホーム　祥雲館</t>
  </si>
  <si>
    <t>UR都市機構　若山台中央団地2号棟</t>
  </si>
  <si>
    <t>シャルマンドゥ</t>
  </si>
  <si>
    <t>医療法人　順心会　前田クリニック</t>
  </si>
  <si>
    <t>介護老人保健施設　逢々館かたの</t>
  </si>
  <si>
    <t>不二製油株式会社　阪南事業所　T工場</t>
  </si>
  <si>
    <t>ELLEGRANDE　OZU</t>
  </si>
  <si>
    <t>エルケアグループホームみなせ</t>
  </si>
  <si>
    <t>国立研究開発法人　　</t>
  </si>
  <si>
    <t>サービス付き高齢者向け住宅　阪南中央　あしたば</t>
  </si>
  <si>
    <t>阪奈ゴルフ</t>
  </si>
  <si>
    <t>医療法人　やまどり医院</t>
  </si>
  <si>
    <t>カスガビル</t>
  </si>
  <si>
    <t>日根野中学校　校舎</t>
  </si>
  <si>
    <t>明治橋病院　介護療養型医療施設</t>
  </si>
  <si>
    <t>医療法人　OST　伊藤クリニック</t>
  </si>
  <si>
    <t>千早赤阪村立　いきいきサロン　やまゆり</t>
  </si>
  <si>
    <t>株式会社　アサヒウェルネスフーズ</t>
  </si>
  <si>
    <t>関西国際空港　建設棟</t>
  </si>
  <si>
    <t>医療法人　桐葉会　コスモスガーデン</t>
  </si>
  <si>
    <t>河内長野ガス株式会社</t>
  </si>
  <si>
    <t>大阪商業大学　藤井寺学舎</t>
  </si>
  <si>
    <t>汐由温泉研修センター</t>
  </si>
  <si>
    <t>大阪狭山市立図書館</t>
  </si>
  <si>
    <t>トーシン　柏原工場</t>
  </si>
  <si>
    <t>株式会社　下平電機　狭山事業所</t>
  </si>
  <si>
    <t>医療法人　爽神堂　七山病院</t>
  </si>
  <si>
    <t>エトワールブリヤンⅡ</t>
  </si>
  <si>
    <t>ガーデンプラザ</t>
  </si>
  <si>
    <t>山添医院</t>
  </si>
  <si>
    <t>Foods Market Satake　千里丘駅前店</t>
  </si>
  <si>
    <t>パストラルⅢ</t>
  </si>
  <si>
    <t>二色ハーバー</t>
  </si>
  <si>
    <t>BEVERLY　COURT</t>
  </si>
  <si>
    <t>a la mode Hineno</t>
  </si>
  <si>
    <t>池上曽根弥生学習館</t>
  </si>
  <si>
    <t>医療法人　泉秀会　かわい病院</t>
  </si>
  <si>
    <t>大阪大谷大学　図書館</t>
  </si>
  <si>
    <t>おおしか医院</t>
  </si>
  <si>
    <t>TONE株式会社　富田林工場</t>
  </si>
  <si>
    <t>ファインコート　鴻池南館</t>
  </si>
  <si>
    <t>介護付住宅　みのり</t>
  </si>
  <si>
    <t>岬消防署</t>
  </si>
  <si>
    <t>ライフケア尾崎</t>
  </si>
  <si>
    <t>グラデュール</t>
  </si>
  <si>
    <t>M’PLAZA四條畷</t>
  </si>
  <si>
    <t>社会福祉法人　長寿会</t>
  </si>
  <si>
    <t>貝塚市教育研究センター</t>
  </si>
  <si>
    <t>大阪人間科学大学</t>
  </si>
  <si>
    <t>三禾貿易有限会社</t>
  </si>
  <si>
    <t>モンシェリ友5</t>
  </si>
  <si>
    <t>セルヴェール</t>
  </si>
  <si>
    <t>四天王寺　和らぎ苑</t>
  </si>
  <si>
    <t>株式会社　万代　天美我堂店</t>
  </si>
  <si>
    <t>永山病院　東館</t>
  </si>
  <si>
    <t>泉佐野市立　大木小学校</t>
  </si>
  <si>
    <t>社会福祉法人　三ヶ山学園</t>
  </si>
  <si>
    <t>株式会社　セイワ・プロ</t>
  </si>
  <si>
    <t>北条人権文化センター</t>
  </si>
  <si>
    <t>シャンテ三船Ⅲ</t>
  </si>
  <si>
    <t>ナンノ第26号館アクティス・センリ</t>
  </si>
  <si>
    <t>天理教　愛光分教会　第一倉庫</t>
  </si>
  <si>
    <t>ESTEEM高石</t>
  </si>
  <si>
    <t>四條畷学園大学　リハビリ学部　</t>
  </si>
  <si>
    <t>マホーラ摂津</t>
  </si>
  <si>
    <t>ルネス・ファイ四條畷　</t>
  </si>
  <si>
    <t>ショアフィールド</t>
  </si>
  <si>
    <t>ホテル・ザ・レオン箱作店</t>
  </si>
  <si>
    <t>藤沢台　山本歯科</t>
  </si>
  <si>
    <t>株式会社　石井硝子工業</t>
  </si>
  <si>
    <t>株式会社　宇治森徳</t>
  </si>
  <si>
    <t>グループホーム　アムール高石</t>
  </si>
  <si>
    <t>グループホーム　アムール忠岡</t>
  </si>
  <si>
    <t>エル・セレーノ井高野</t>
  </si>
  <si>
    <t>有限会社　コーテック</t>
  </si>
  <si>
    <t>シラミズガーデン</t>
  </si>
  <si>
    <t>Full　House</t>
  </si>
  <si>
    <t>グレイス正雀</t>
  </si>
  <si>
    <t>ナディスビル</t>
  </si>
  <si>
    <t>エパックパートⅤ河内松原</t>
  </si>
  <si>
    <t>スロット123松原店</t>
  </si>
  <si>
    <t>ジャンボ野崎　食鮮館　</t>
  </si>
  <si>
    <t>イオンりんくう泉南店</t>
  </si>
  <si>
    <t>イオンモール　りんくう泉南</t>
  </si>
  <si>
    <t>介護付き住宅　みのり貝塚</t>
  </si>
  <si>
    <t>ホテル・ザ・ネクスト関空</t>
  </si>
  <si>
    <t>サンクタス住道　MIRAIZ　HOUSE</t>
  </si>
  <si>
    <t>第2弥栄園</t>
  </si>
  <si>
    <t>セレモニーホール交野桜会館</t>
  </si>
  <si>
    <t>摂津特養ひかり</t>
  </si>
  <si>
    <t>りんくうロジスティクスセンター</t>
  </si>
  <si>
    <t>富田林市営若松団地第一住宅</t>
  </si>
  <si>
    <t>ビル</t>
  </si>
  <si>
    <t>東拓工業株式会社　関西りんくう工場</t>
  </si>
  <si>
    <t>天然温泉　河内長野荘</t>
  </si>
  <si>
    <t>ジオ阪急　水無瀬</t>
  </si>
  <si>
    <t>グループホーム和み庵</t>
  </si>
  <si>
    <t>清教学園</t>
  </si>
  <si>
    <t>河南町保健福祉センター「かなんぴあ」</t>
  </si>
  <si>
    <t>フェリーチェ千里丘</t>
  </si>
  <si>
    <t>KIKI'S FLAT</t>
  </si>
  <si>
    <t>グループホーム　らん</t>
  </si>
  <si>
    <t>日光ビル</t>
  </si>
  <si>
    <t>ブラン・リュミエール</t>
  </si>
  <si>
    <t>カーサ・アリビオ</t>
  </si>
  <si>
    <t>愛華セレモニーホール</t>
  </si>
  <si>
    <t>阪南大学　10号館（同窓会館）</t>
  </si>
  <si>
    <t>有料老人ホーム　ヘルスケアライフ野中</t>
  </si>
  <si>
    <t>エスパシオ　ヒラソル</t>
  </si>
  <si>
    <t>柏友千代田クリニック</t>
  </si>
  <si>
    <t>社会福祉法人　三ヶ山学園　いずみ診療所</t>
  </si>
  <si>
    <t>メモリアル成就　櫻ホール</t>
  </si>
  <si>
    <t>有料老人ホーム　あさなぎ</t>
  </si>
  <si>
    <t>医療法人　良秀会　高石藤井病院</t>
  </si>
  <si>
    <t>SAビル</t>
  </si>
  <si>
    <t>医療法人　爽神堂　グループホーム　「ハンモック」</t>
  </si>
  <si>
    <t>大阪トヨペット株式会社　レクサス貝塚</t>
  </si>
  <si>
    <t>特別養護老人ホーム　玉田山荘</t>
  </si>
  <si>
    <t>松原ケアセンター　そよ風</t>
  </si>
  <si>
    <t>ベルハイム畷</t>
  </si>
  <si>
    <t>日野谷ビル</t>
  </si>
  <si>
    <t>ハートフルOKA</t>
  </si>
  <si>
    <t>ボワリジェールOKA</t>
  </si>
  <si>
    <t>株式会社　ニトリ　りんくう店</t>
  </si>
  <si>
    <t>テックランド　泉大津店</t>
  </si>
  <si>
    <t>大東市立　西部図書館</t>
  </si>
  <si>
    <t>グルパ松原</t>
  </si>
  <si>
    <t>株式会社　明治　関西工場</t>
  </si>
  <si>
    <t>社会福祉法人　豊中福祉会　</t>
  </si>
  <si>
    <t>特別養護老人ホーム　あんり</t>
  </si>
  <si>
    <t>支援センターさくら　ホームズなでしこ</t>
  </si>
  <si>
    <t>大阪狭山市役所　南館</t>
  </si>
  <si>
    <t>UR都市機構　サンヴァリエ藤井寺　1号棟</t>
  </si>
  <si>
    <t>UR都市機構　サンヴァリエ藤井寺　2号棟</t>
  </si>
  <si>
    <t>UR都市機構　サンヴァリエ藤井寺　3号棟</t>
  </si>
  <si>
    <t>UR都市機構　サンヴァリエ藤井寺　4号棟</t>
  </si>
  <si>
    <t>UR都市機構　サンヴァリエ藤井寺　5号棟</t>
  </si>
  <si>
    <t>田尻町営　高砂住宅</t>
  </si>
  <si>
    <t>西野ビル</t>
  </si>
  <si>
    <t>特別養護老人ホーム　覚寿園</t>
  </si>
  <si>
    <t>KM土師ノ里メディカルビル</t>
  </si>
  <si>
    <t>ネバーランド泉大津</t>
  </si>
  <si>
    <t>近畿大学病院　高度先端総合医療センター</t>
  </si>
  <si>
    <t>グループホーム　はるすの家</t>
  </si>
  <si>
    <t>貝塚聖書教会</t>
  </si>
  <si>
    <t>社会福祉法人　大阪水上隣保館</t>
  </si>
  <si>
    <t>コーナン　貝塚流通管理センター</t>
  </si>
  <si>
    <t>医療法人　敬寿会　吉村病院　本館東側</t>
  </si>
  <si>
    <t>グランドシャンブル</t>
  </si>
  <si>
    <t>三井倉庫　北大阪事務所</t>
  </si>
  <si>
    <t>知的障害者更生施設　なわて更生園</t>
  </si>
  <si>
    <t>グループホーム　神田イン国分</t>
  </si>
  <si>
    <t>さくらクリニック　邸</t>
  </si>
  <si>
    <t>コーナンPRO外環大東店</t>
  </si>
  <si>
    <t>美郷会　特別養護老人ホーム　美来</t>
  </si>
  <si>
    <t>グループホーム・ラポート</t>
  </si>
  <si>
    <t>ミスターパチンコ　泉大津店　</t>
  </si>
  <si>
    <t>大阪河﨑リハビリテーション大学　ST棟</t>
  </si>
  <si>
    <t>介護付有料老人ホーム　レザミ住道</t>
  </si>
  <si>
    <t>惠の家</t>
  </si>
  <si>
    <t>泉佐野市営　松原団地住宅　3棟</t>
  </si>
  <si>
    <t>泉佐野市営　松原団地住宅　4棟</t>
  </si>
  <si>
    <t>河内長野123</t>
  </si>
  <si>
    <t>創価学会　河内長野文化会館</t>
  </si>
  <si>
    <t>有限会社　介護センター　かがやき</t>
  </si>
  <si>
    <t>貨物上屋　B棟</t>
  </si>
  <si>
    <t>五鈴精工硝子　りんくう本社</t>
  </si>
  <si>
    <t>北村産業株式会社　本社ビル</t>
  </si>
  <si>
    <t>サンヒルズ</t>
  </si>
  <si>
    <t>大阪芸術大学　劇場実習棟</t>
  </si>
  <si>
    <t>熊取町営　大原住宅　1棟</t>
  </si>
  <si>
    <t>スバルロジスティクス　関西納整センター</t>
  </si>
  <si>
    <t>特別養護老人ホーム　陽だまりの丘</t>
  </si>
  <si>
    <t>株式会社　ウェルメット二色</t>
  </si>
  <si>
    <t>介護老人保健施設　エルダーケア</t>
  </si>
  <si>
    <t>ソラリス住道</t>
  </si>
  <si>
    <t>大東市立　生涯学習センター　アクロス</t>
  </si>
  <si>
    <t>ファクリエ株式会社</t>
  </si>
  <si>
    <t>有料老人ホーム　ソラスト河内長野</t>
  </si>
  <si>
    <t>あさひ賃貸住宅　第3ビル</t>
  </si>
  <si>
    <t>コテラビル</t>
  </si>
  <si>
    <t>グループホーム　つばき</t>
  </si>
  <si>
    <t>東洋クロス株式会社</t>
  </si>
  <si>
    <t>ラ・メゾンMSⅡ</t>
  </si>
  <si>
    <t>ビクトワール熊取</t>
  </si>
  <si>
    <t>医療法人　徳洲会　野崎徳洲会病院</t>
  </si>
  <si>
    <t>グループホーム　クレール</t>
  </si>
  <si>
    <t>スカイヴィラ日根野</t>
  </si>
  <si>
    <t>サンメディカルビル</t>
  </si>
  <si>
    <t>大東市立　キッズプラザ</t>
  </si>
  <si>
    <t>シバタビル</t>
  </si>
  <si>
    <t>社会福祉法人　大阪水上隣保館　</t>
  </si>
  <si>
    <t>PL病院</t>
  </si>
  <si>
    <t>泉佐野市営　上田ヶ丘団地住宅　20棟</t>
  </si>
  <si>
    <t>医療法人　恒昭会　青葉丘病院</t>
  </si>
  <si>
    <t>あかねレディースクリニック</t>
  </si>
  <si>
    <t>まつおか動物病院</t>
  </si>
  <si>
    <t>せっつ遊育園</t>
  </si>
  <si>
    <t>テルーナ一ビル</t>
  </si>
  <si>
    <t>株式会社　喜多製作所</t>
  </si>
  <si>
    <t>ニチイケアセンター貝塚</t>
  </si>
  <si>
    <t>社会医療法人　信愛会　畷生会脳神経外科病院</t>
  </si>
  <si>
    <t>日本郵便株式会社　貝塚郵便局</t>
  </si>
  <si>
    <t>グループホームソラスト柏原</t>
  </si>
  <si>
    <t>PARIS　東貝塚店</t>
  </si>
  <si>
    <t>グループホーム　花水木</t>
  </si>
  <si>
    <t>大阪生駒霊園管理センター</t>
  </si>
  <si>
    <t>ゆうとぴ庵　摂津千里丘</t>
  </si>
  <si>
    <t>株式会社　石山製作所　本社ビル</t>
  </si>
  <si>
    <t>ニチイケアセンター河内長野</t>
  </si>
  <si>
    <t>SUPER　COSMO　羽倉崎店</t>
  </si>
  <si>
    <t>株式会社　アミヤ　</t>
  </si>
  <si>
    <t>髙岸ビル</t>
  </si>
  <si>
    <t>エスタシオン高石</t>
  </si>
  <si>
    <t>二色の浜ヒューマンケアプランセンター</t>
  </si>
  <si>
    <t>グランシードBLD</t>
  </si>
  <si>
    <t>スーパー・コート大東</t>
  </si>
  <si>
    <t>センコー株式会社　泉北第2PDセンター</t>
  </si>
  <si>
    <t>ホンダドリーム藤井寺</t>
  </si>
  <si>
    <t>エスポワール恩地</t>
  </si>
  <si>
    <t>株式会社　ホクセイ製作所　第2工場</t>
  </si>
  <si>
    <t>グループホームゆうゆう</t>
  </si>
  <si>
    <t>社会福祉法人　富翔会　まんてん</t>
  </si>
  <si>
    <t>株式会社　ヨコハマタイヤジャパン</t>
  </si>
  <si>
    <t>四條畷学園短期大学</t>
  </si>
  <si>
    <t>霊法会　大東講堂</t>
  </si>
  <si>
    <t>レクサス貝塚</t>
  </si>
  <si>
    <t>グループホーム　ここから柏原</t>
  </si>
  <si>
    <t>LE　BLANC</t>
  </si>
  <si>
    <t>小規模多機能ホーム　アムール高石</t>
  </si>
  <si>
    <t>優人会　小規模多機能センター</t>
  </si>
  <si>
    <t>城東教会</t>
  </si>
  <si>
    <t>能勢・大成化工株式会社　能勢工場</t>
  </si>
  <si>
    <t>ベガスベガス　泉大津店</t>
  </si>
  <si>
    <t>はんなん浄化センター　MIZUTAMA館</t>
  </si>
  <si>
    <t>関西国際空港　貨物上屋C棟</t>
  </si>
  <si>
    <t>TBKビル</t>
  </si>
  <si>
    <t>ホンダドリーム寝屋川</t>
  </si>
  <si>
    <t>介護付き有料老人ホーム　松原なごみの里</t>
  </si>
  <si>
    <t>島本町立　第二小学校</t>
  </si>
  <si>
    <t>メイプルホール四條畷</t>
  </si>
  <si>
    <t>大東市立北条小学校</t>
  </si>
  <si>
    <t>大東市立北条中学校</t>
  </si>
  <si>
    <t>医療法人　行仁会　水野クリニック</t>
  </si>
  <si>
    <t>サンプラザ三宅</t>
  </si>
  <si>
    <t>ふわふわらんど</t>
  </si>
  <si>
    <t>サンロワール和泉砂川</t>
  </si>
  <si>
    <t>東尾メック株式会社　本社ビル</t>
  </si>
  <si>
    <t>大阪教育大学　体育・スポーツ棟</t>
  </si>
  <si>
    <t>医療法人　永和会　こころあ病院　病棟2</t>
  </si>
  <si>
    <t>介護老人保健施設　ふれあいの里　好寿苑</t>
  </si>
  <si>
    <t>グループホーム　桜井の里</t>
  </si>
  <si>
    <t>クリーン・テクノロジー株式会社</t>
  </si>
  <si>
    <t>株式会社　つぼ市製茶本舗　第二工場</t>
  </si>
  <si>
    <t>ホームセンター　コーナン　摂津鳥飼西店</t>
  </si>
  <si>
    <t>ランドマーク　惣友</t>
  </si>
  <si>
    <t>堺化学工業　泉北工場</t>
  </si>
  <si>
    <t>社会福祉法人　南河学園児童養護施設</t>
  </si>
  <si>
    <t>社会福祉法人　しゅらの郷福祉会　あゆみ</t>
  </si>
  <si>
    <t>関西医療大学　3号館</t>
  </si>
  <si>
    <t>ネッツトヨタ南海株式会社</t>
  </si>
  <si>
    <t>クレイドルコート鳥飼本町　</t>
  </si>
  <si>
    <t>小林医院</t>
  </si>
  <si>
    <t>株式会社　アートウインズ</t>
  </si>
  <si>
    <t>サンマンション　アトレ忍ヶ丘</t>
  </si>
  <si>
    <t>社会福祉法人　貝塚誠心園　</t>
  </si>
  <si>
    <t>ミサワレジデンスKAIZUKA</t>
  </si>
  <si>
    <t>平野台ゴルフセンター</t>
  </si>
  <si>
    <t>玉手山学園　総合体育館</t>
  </si>
  <si>
    <t>アイ・アイ・ランド</t>
  </si>
  <si>
    <t>忍ヶ丘愛育園</t>
  </si>
  <si>
    <t>マンションパール</t>
  </si>
  <si>
    <t>住宅型有料老人ホーム　こんにちは</t>
  </si>
  <si>
    <t>泉佐野商工会議所</t>
  </si>
  <si>
    <t>プレシャス　アルモニ</t>
  </si>
  <si>
    <t>「すくよか」</t>
  </si>
  <si>
    <t>ナンノ　第28号館</t>
  </si>
  <si>
    <t>誠光</t>
  </si>
  <si>
    <t>Joshin　富田林店</t>
  </si>
  <si>
    <t>チエロ・マレ天美東</t>
  </si>
  <si>
    <t>デイサービス庵</t>
  </si>
  <si>
    <t>IAA大阪</t>
  </si>
  <si>
    <t>JR柏原駅　自由通路</t>
  </si>
  <si>
    <t>上田倉庫株式会社</t>
  </si>
  <si>
    <t>交野Nビル</t>
  </si>
  <si>
    <t>グレイスエーピーシー</t>
  </si>
  <si>
    <t>スタジオアリス　大東店</t>
  </si>
  <si>
    <t>株式会社　錦製作所</t>
  </si>
  <si>
    <t>ローレルコート柏原</t>
  </si>
  <si>
    <t>ブライト日根野</t>
  </si>
  <si>
    <t>ブライト日根野Ⅱ</t>
  </si>
  <si>
    <t>かとう歯科医院</t>
  </si>
  <si>
    <t>アムール・M</t>
  </si>
  <si>
    <t>株式会社　アスナロ化工研究所</t>
  </si>
  <si>
    <t>高木の郷Ⅰ</t>
  </si>
  <si>
    <t>泉南新家クリニック</t>
  </si>
  <si>
    <t>アイネスヴィラノッツェ</t>
  </si>
  <si>
    <t>株式会社　オフィスピースワン　</t>
  </si>
  <si>
    <t>能勢町保健福祉センター</t>
  </si>
  <si>
    <t>いけおか歯科医院</t>
  </si>
  <si>
    <t>大東市立　住道駅中央自動車・自転車駐車場</t>
  </si>
  <si>
    <t>co com Ⅲ</t>
  </si>
  <si>
    <t>大阪桐蔭中学校高等学校　音楽館</t>
  </si>
  <si>
    <t>サンセリテ祥</t>
  </si>
  <si>
    <t>郡津駅前デパート　協友店会</t>
  </si>
  <si>
    <t>株式会社　アカカベ　楠公通店</t>
  </si>
  <si>
    <t>YMSりんくう作業所</t>
  </si>
  <si>
    <t>ネッツトヨタ南海株式会社　松原店</t>
  </si>
  <si>
    <t>北大阪霊園　光明会館</t>
  </si>
  <si>
    <t>シニアコート徳州会　天美</t>
  </si>
  <si>
    <t>エスリード松原松ケ丘</t>
  </si>
  <si>
    <t>柏原市立　国分図書館</t>
  </si>
  <si>
    <t>大東市立灰塚小学校</t>
  </si>
  <si>
    <t>マンションフェリーチェ</t>
  </si>
  <si>
    <t>四條畷荘</t>
  </si>
  <si>
    <t>M－ブランドール</t>
  </si>
  <si>
    <t>サンヴァリエ春日丘　1号棟</t>
  </si>
  <si>
    <t>サンヴァリエ春日丘　2号棟</t>
  </si>
  <si>
    <t>創価学会　藤井寺文化会館</t>
  </si>
  <si>
    <t>パル交野福祉センター</t>
  </si>
  <si>
    <t>真言宗・真弘山　祐照寺</t>
  </si>
  <si>
    <t>熊取町営　大原住宅　2棟</t>
  </si>
  <si>
    <t>野崎1－1－5</t>
  </si>
  <si>
    <t>加納整形外科</t>
  </si>
  <si>
    <t>ワールドカントリーゴルフクラブ</t>
  </si>
  <si>
    <t>ノーブル国分</t>
  </si>
  <si>
    <t>ツクイ・サンシャイン大東</t>
  </si>
  <si>
    <t>平野台の湯　安庵</t>
  </si>
  <si>
    <t>医療法人　六三会　大阪さやま病院　東館</t>
  </si>
  <si>
    <t>りんくう総合医療センター　立体駐車場</t>
  </si>
  <si>
    <t>株式会社　トーシン　第二工場</t>
  </si>
  <si>
    <t>近畿大学附属看護専門学校　助産学科棟</t>
  </si>
  <si>
    <t>りんくうプレジャータウンシークル</t>
  </si>
  <si>
    <t>フォーライフガーデン</t>
  </si>
  <si>
    <t>ほんみち本部　教務所</t>
  </si>
  <si>
    <t>デイサービスセンター　ほがらか</t>
  </si>
  <si>
    <t>医療法人　若葉会　昭和病院　新館</t>
  </si>
  <si>
    <t>ポップタウン住道　オペラパーク南館</t>
  </si>
  <si>
    <t>アバンドール熊取</t>
  </si>
  <si>
    <t>小規模多機能ホーム　千寿</t>
  </si>
  <si>
    <t>ホームセンター　コーナン　貝塚東山店A棟</t>
  </si>
  <si>
    <t>株式会社　徳信商会　泉佐野・貝塚ガスセンター</t>
  </si>
  <si>
    <t>株式会社　大通　柏原倉庫</t>
  </si>
  <si>
    <t>株式会社　ティティケイ</t>
  </si>
  <si>
    <t>総合福祉施設　どうみょうじ　高殿苑</t>
  </si>
  <si>
    <t>グッドマン摂津</t>
  </si>
  <si>
    <t>祥雲館　新館</t>
  </si>
  <si>
    <t>スーパー・コート高石羽衣</t>
  </si>
  <si>
    <t>在宅複合施設　ステップ</t>
  </si>
  <si>
    <t>サンヴァリエ春日丘　6号棟</t>
  </si>
  <si>
    <t>泉北天然ガス発電所1、2号機　タービン建屋</t>
  </si>
  <si>
    <t>りんくう物流施設</t>
  </si>
  <si>
    <t>高木の郷Ⅱ</t>
  </si>
  <si>
    <t>春日丘iマンション</t>
  </si>
  <si>
    <t>ナベプロセス株式会社　大阪支社</t>
  </si>
  <si>
    <t>大阪産業大学　自動車整備センター</t>
  </si>
  <si>
    <t>あんらく喜志ホ－ル</t>
  </si>
  <si>
    <t>介護付有料老人ホーム　さくらの杜</t>
  </si>
  <si>
    <t>プレミスト日根野駅前　ザ・フォルテージ</t>
  </si>
  <si>
    <t>コレクティブハウス　クラセル</t>
  </si>
  <si>
    <t>パトリア1</t>
  </si>
  <si>
    <t>スーパー・コート　松原</t>
  </si>
  <si>
    <t>ニース松原ビル</t>
  </si>
  <si>
    <t>宗教法人　小松寺</t>
  </si>
  <si>
    <t>摂津市立味舌小学校</t>
  </si>
  <si>
    <t>大阪大谷大学　志学館</t>
  </si>
  <si>
    <t>大阪産業大学 Wellness 2008</t>
  </si>
  <si>
    <t>幸福の科学　南河内支部</t>
  </si>
  <si>
    <t>瀬尾高圧工業株式会社　三日市工場　本館</t>
  </si>
  <si>
    <t>南海電鉄泉大津駅</t>
  </si>
  <si>
    <t>大阪硅曹株式会社　本社ビル</t>
  </si>
  <si>
    <t>南海電鉄　泉佐野駅</t>
  </si>
  <si>
    <t>パナソニックインダストリー株式会社</t>
  </si>
  <si>
    <t>富田林市営若松団地　第2住宅</t>
  </si>
  <si>
    <t>エステート松葉</t>
  </si>
  <si>
    <t>ドマーニ</t>
  </si>
  <si>
    <t>東尾メック株式会社</t>
  </si>
  <si>
    <t>ナックス本社ビル</t>
  </si>
  <si>
    <t>泉佐野市立第三中学校</t>
  </si>
  <si>
    <t>大東市立三箇小学校　</t>
  </si>
  <si>
    <t>株式会社　今西商店　摂津事業所</t>
  </si>
  <si>
    <t>株式会社　栄伸アート</t>
  </si>
  <si>
    <t>グループホーム　あいの里きらら</t>
  </si>
  <si>
    <t>総合研究実験棟　医療棟</t>
  </si>
  <si>
    <t>プラ・ディオ交野</t>
  </si>
  <si>
    <t>社会福祉法人　泉大津みなと会　カモメ</t>
  </si>
  <si>
    <t>学校法人　四天王寺学園　ともいきセンター</t>
  </si>
  <si>
    <t>四天王寺小学校</t>
  </si>
  <si>
    <t>泉佐野市立　上之郷小学校</t>
  </si>
  <si>
    <t>ザ・ジョージアンテラス</t>
  </si>
  <si>
    <t>セイノー　りんくう物流センター</t>
  </si>
  <si>
    <t>高石斎場　</t>
  </si>
  <si>
    <t>関西医療大学　5号館</t>
  </si>
  <si>
    <t>南海貝塚駅</t>
  </si>
  <si>
    <t>泉佐野市立　次世代育成地域交流センター</t>
  </si>
  <si>
    <t>地域生活総合支援センター　おんど</t>
  </si>
  <si>
    <t>ティア貝塚　</t>
  </si>
  <si>
    <t>東海旅客鉄道株式会社</t>
  </si>
  <si>
    <t>エネゲート　千里丘事業所</t>
  </si>
  <si>
    <t>医療法人　健真会　福寿</t>
  </si>
  <si>
    <t>CASSIA　住道</t>
  </si>
  <si>
    <t>雅ホール　柏原店</t>
  </si>
  <si>
    <t>KIフードアル・ティ・フェスビュー</t>
  </si>
  <si>
    <t>医療法人　養心会　国分病院</t>
  </si>
  <si>
    <t>OAZO千里丘</t>
  </si>
  <si>
    <t>新田保育園</t>
  </si>
  <si>
    <t>フィルハウス須賀</t>
  </si>
  <si>
    <t>メゾン泉佐野　壱番館</t>
  </si>
  <si>
    <t>株式会社　ウエルメット二色</t>
  </si>
  <si>
    <t>いこいの家</t>
  </si>
  <si>
    <t>創価学会　富田林文化会館</t>
  </si>
  <si>
    <t>株式会社　三菱UFJ銀行　藤井寺支店　</t>
  </si>
  <si>
    <t>メモリアル成就　土師ノ里式場</t>
  </si>
  <si>
    <t>多機能型事業所　やさか</t>
  </si>
  <si>
    <t>錬成会館</t>
  </si>
  <si>
    <t>カリスチャペル　</t>
  </si>
  <si>
    <t>メゾン・ド・ペルル</t>
  </si>
  <si>
    <t>有料老人ホーム　ライフコート貝塚</t>
  </si>
  <si>
    <t>メゾン　ド　ショコラ</t>
  </si>
  <si>
    <t>グループホーム　なぎさ</t>
  </si>
  <si>
    <t>医療法人　愛輪会　</t>
  </si>
  <si>
    <t>水無瀬家族葬ホール</t>
  </si>
  <si>
    <t>ラフォーレ若宮</t>
  </si>
  <si>
    <t>Joshin 大東店</t>
  </si>
  <si>
    <t>特別養護老人ホーム　第2永楽荘</t>
  </si>
  <si>
    <t>コープ　泉佐野</t>
  </si>
  <si>
    <t>医療法人　ラポール会　青山脳神経外科病院</t>
  </si>
  <si>
    <t>ペットライフパンプキン</t>
  </si>
  <si>
    <t>尾家産業株式会社　大阪支店</t>
  </si>
  <si>
    <t>株式会社　石中鉄工所</t>
  </si>
  <si>
    <t>綾井自治会館</t>
  </si>
  <si>
    <t>ほっこりatホーム星田</t>
  </si>
  <si>
    <t>パナソニックエナジー株式会社　二色の浜工場　</t>
  </si>
  <si>
    <t>佐野記念病院　</t>
  </si>
  <si>
    <t>介護老人保健施設　栄公苑</t>
  </si>
  <si>
    <t>インバースネット株式会社　関西物流センター</t>
  </si>
  <si>
    <t>MDI.J摂津コートⅠ</t>
  </si>
  <si>
    <t>関西福祉科学大学3号館</t>
  </si>
  <si>
    <t>近畿大学病院　円形棟</t>
  </si>
  <si>
    <t>オーディエー株式会社</t>
  </si>
  <si>
    <t>眞教寺会館</t>
  </si>
  <si>
    <t>ブエナビスタ貝塚</t>
  </si>
  <si>
    <t>ボナール D・K</t>
  </si>
  <si>
    <t>エホバの証人の大阪府交野市交野会衆王国会館</t>
  </si>
  <si>
    <t>うねおか歯科クリニック</t>
  </si>
  <si>
    <t>株式会社　ロジテック　本社・物流センター</t>
  </si>
  <si>
    <t>摂津市役所　南千里丘別館</t>
  </si>
  <si>
    <t>市営鶴原団地住宅1棟</t>
  </si>
  <si>
    <t>夢二色</t>
  </si>
  <si>
    <t>松原北駅前ビル</t>
  </si>
  <si>
    <t>PROSPER</t>
  </si>
  <si>
    <t>大阪教育大学　教養学科　B5棟</t>
  </si>
  <si>
    <t>大阪教育大学　教員養成　C5棟</t>
  </si>
  <si>
    <t>島本健康モール</t>
  </si>
  <si>
    <t>ダイワビル</t>
  </si>
  <si>
    <t>宗教法人　天理教　愛光分教会</t>
  </si>
  <si>
    <t>日本年金機構　貝塚年金事務所</t>
  </si>
  <si>
    <t>グランディール北勘</t>
  </si>
  <si>
    <t>認定こども園　上三箇保育園</t>
  </si>
  <si>
    <t>ウィンライフ藤井寺</t>
  </si>
  <si>
    <t>鳥飼車両基地　リネン庫棟</t>
  </si>
  <si>
    <t>オレンジハウス　エクセレント</t>
  </si>
  <si>
    <t>コレクティブハウス喜び</t>
  </si>
  <si>
    <t>阪南大学　2号館</t>
  </si>
  <si>
    <t>ラ・メゾンMSⅢ</t>
  </si>
  <si>
    <t>ラ・メゾンMSⅠ</t>
  </si>
  <si>
    <t>南海　狭山駅</t>
  </si>
  <si>
    <t>熊取町営大原住宅3棟</t>
  </si>
  <si>
    <t>都健幸会クリニック</t>
  </si>
  <si>
    <t>メゾン・デ・サントネール阪南</t>
  </si>
  <si>
    <t>認定こども園宮前つばさ　宮前つばさ保育園</t>
  </si>
  <si>
    <t>雅ホール　やわらぎ</t>
  </si>
  <si>
    <t>泉佐野市立第二小学校</t>
  </si>
  <si>
    <t>医療法人　白卯会　白井病院</t>
  </si>
  <si>
    <t>グループホームアイニー</t>
  </si>
  <si>
    <t>社会福祉法人　大泉会　ゆいの希</t>
  </si>
  <si>
    <t>社会福祉法人　犬鳴山</t>
  </si>
  <si>
    <t>なでしこの家</t>
  </si>
  <si>
    <t>いとうまもる診療所</t>
  </si>
  <si>
    <t>123交野店</t>
  </si>
  <si>
    <t>やすらぎの村　デイサービスセンター河内長野</t>
  </si>
  <si>
    <t>おさか鍼灸整骨院</t>
  </si>
  <si>
    <t>ガマダシモン</t>
  </si>
  <si>
    <t>社会福祉法人　清光会　恵誠の里</t>
  </si>
  <si>
    <t>フジパレス天美西　あんしんらいふ</t>
  </si>
  <si>
    <t>京阪　河内森駅</t>
  </si>
  <si>
    <t>ライオンズガーデン水無瀬グランリバー</t>
  </si>
  <si>
    <t>サンプラザ　柏原店</t>
  </si>
  <si>
    <t>四條畷学園　総合ホール</t>
  </si>
  <si>
    <t>アマゾン大東フルフィルメントセンター</t>
  </si>
  <si>
    <t>ネッツトヨタ南海株式会社　藤井寺店</t>
  </si>
  <si>
    <t>社会福祉法人　三ケ山学園</t>
  </si>
  <si>
    <t>ポップタウン住道　オペラパーク東館</t>
  </si>
  <si>
    <t>パークシティ南千里丘　C棟</t>
  </si>
  <si>
    <t>コープ貝塚</t>
  </si>
  <si>
    <t>富田林市役所　金剛連絡所</t>
  </si>
  <si>
    <t>チヨダウーテ株式会社　貝塚工場</t>
  </si>
  <si>
    <t>パーフェクトリバティー教団　加美弥真荘</t>
  </si>
  <si>
    <t>野崎クリニックビルディング</t>
  </si>
  <si>
    <t>ハピネス泉の里</t>
  </si>
  <si>
    <t>医療法人　薮下脳神経外科・内科　介護事業所</t>
  </si>
  <si>
    <t>ハートランド富田林</t>
  </si>
  <si>
    <t>パレス　ひだまりの丘</t>
  </si>
  <si>
    <t>うえにし乳腺消化器クリニック</t>
  </si>
  <si>
    <t>あおいこども園</t>
  </si>
  <si>
    <t>パークシティ南千里丘　A棟</t>
  </si>
  <si>
    <t>パークシティ南千里丘　D棟</t>
  </si>
  <si>
    <t>パークシティ南千里丘　駐車場棟</t>
  </si>
  <si>
    <t>パークシティ南千里丘　B棟</t>
  </si>
  <si>
    <t>セント・グレイス</t>
  </si>
  <si>
    <t>京都銀行　交野支店</t>
  </si>
  <si>
    <t>カナヤビル</t>
  </si>
  <si>
    <t>特別養護老人ホーム</t>
  </si>
  <si>
    <t>泉佐野市立　日根野小学校</t>
  </si>
  <si>
    <t>HIBISU貝塚</t>
  </si>
  <si>
    <t>近鉄　河内長野駅</t>
  </si>
  <si>
    <t>ケアハウス春の家　別館</t>
  </si>
  <si>
    <t>JR 高井田駅</t>
  </si>
  <si>
    <t>おにきの家</t>
  </si>
  <si>
    <t>菰下鎔断本社ビル</t>
  </si>
  <si>
    <t>小規模多機能ホーム　くすのき</t>
  </si>
  <si>
    <t>ファミリーハウス今城</t>
  </si>
  <si>
    <t>グループホーム　桂苑</t>
  </si>
  <si>
    <t>ウメノヤ</t>
  </si>
  <si>
    <t>社会福祉法人　徳友会　取石認定こども園</t>
  </si>
  <si>
    <t>北河内農業協同組合　交野中央支店</t>
  </si>
  <si>
    <t>かなでホール</t>
  </si>
  <si>
    <t>障がい者支援施設　熊取療育園</t>
  </si>
  <si>
    <t>明治ロジテック株式会社　関西支店</t>
  </si>
  <si>
    <t>メゾン泉佐野　2番館</t>
  </si>
  <si>
    <t>大阪北摂霊園</t>
  </si>
  <si>
    <t>アビタシオン　イサム</t>
  </si>
  <si>
    <t>近畿日本鉄道株式会社　喜志駅</t>
  </si>
  <si>
    <t>リ・ライフ阪南</t>
  </si>
  <si>
    <t>サービス付き高齢者向け住宅　ハーベスト野田</t>
  </si>
  <si>
    <t>コンシェルジュ花みずき</t>
  </si>
  <si>
    <t>株式会社　吉寿屋　摂津流通センター</t>
  </si>
  <si>
    <t>長野こども学園</t>
  </si>
  <si>
    <t>鳥飼輝きの郷</t>
  </si>
  <si>
    <t>大東市立保健医療福祉センター</t>
  </si>
  <si>
    <t>交野市役所別館</t>
  </si>
  <si>
    <t>M&amp;Iビル</t>
  </si>
  <si>
    <t>白岩内科医院</t>
  </si>
  <si>
    <t>MEGAドン・キホーテ　富田林店</t>
  </si>
  <si>
    <t>医療法人　清秀会　中辻デイサービス</t>
  </si>
  <si>
    <t>クロスコート</t>
  </si>
  <si>
    <t>サービス付き高齢者向け住宅　コスモス</t>
  </si>
  <si>
    <t>ローズテラス</t>
  </si>
  <si>
    <t>社会福祉法人　るうてるホーム</t>
  </si>
  <si>
    <t>田尻町葬祭場</t>
  </si>
  <si>
    <t>富田林市立総合福祉会館</t>
  </si>
  <si>
    <t>みとう高見の里　げんきハウス　1号棟</t>
  </si>
  <si>
    <t>河原町市営住宅　1号館</t>
  </si>
  <si>
    <t>株式会社　丸光　摂津工場</t>
  </si>
  <si>
    <t>貨物上屋　G棟　1号機</t>
  </si>
  <si>
    <t>モンクールせっつ</t>
  </si>
  <si>
    <t>医療法人　なぎさ会　第五なぎさクリニック</t>
  </si>
  <si>
    <t>株式会社　三洋化学研究所　泉北工場</t>
  </si>
  <si>
    <t>デイケアセンター　鳥羽の郷</t>
  </si>
  <si>
    <t>つるのひまわり園</t>
  </si>
  <si>
    <t>住宅型有料老人ホーム　オアシス北燦しばがき</t>
  </si>
  <si>
    <t>南海電気鉄道株式会社　千代田工場</t>
  </si>
  <si>
    <t>介護福祉施設　ぶどう</t>
  </si>
  <si>
    <t>幼保連携型認定こども園　羽衣保育園</t>
  </si>
  <si>
    <t>松原カリーノ保育園</t>
  </si>
  <si>
    <t>ハピネス　たんぽぽの里</t>
  </si>
  <si>
    <t>地域密着型　介護老人福祉施設　</t>
  </si>
  <si>
    <t>勝天ビル</t>
  </si>
  <si>
    <t>松原市立　四つ葉幼稚園</t>
  </si>
  <si>
    <t>住宅型有料老人ホーム　和香　泉大津</t>
  </si>
  <si>
    <t>四天王寺東高等学校中学校</t>
  </si>
  <si>
    <t>グループホーム松原なごみ</t>
  </si>
  <si>
    <t>大阪体育大学　第6体育館</t>
  </si>
  <si>
    <t>株式会社　関西工具製作所　本社</t>
  </si>
  <si>
    <t>太成学院大学高等学校</t>
  </si>
  <si>
    <t>JR東海交番検査車両所</t>
  </si>
  <si>
    <t>寺嶋・塚田こどもクリニック</t>
  </si>
  <si>
    <t>拓共同作業所</t>
  </si>
  <si>
    <t>阪南市地域交流館</t>
  </si>
  <si>
    <t>住宅型有料老人ホーム　ライフコート貝塚加神</t>
  </si>
  <si>
    <t>グッドマウンテン上町</t>
  </si>
  <si>
    <t>間口グループ　夢良園</t>
  </si>
  <si>
    <t>株式会社　豊興　大阪第2営業所</t>
  </si>
  <si>
    <t>カインドコート住道</t>
  </si>
  <si>
    <t>佐井胃腸科肛門科</t>
  </si>
  <si>
    <t>スーパーコスモ　プレミアム柏原店</t>
  </si>
  <si>
    <t>社会福祉法人　大阪府肢体不自由者協会</t>
  </si>
  <si>
    <t>近畿大学病院　ER棟</t>
  </si>
  <si>
    <t>池田泉州銀行　高石支店</t>
  </si>
  <si>
    <t>株式会社　光新星　4号館</t>
  </si>
  <si>
    <t>オリーブ柏原</t>
  </si>
  <si>
    <t>阪南大学　50周年記念館</t>
  </si>
  <si>
    <t>ルミエール星田　2番館</t>
  </si>
  <si>
    <t>住道こども園</t>
  </si>
  <si>
    <t>太子町立中学校</t>
  </si>
  <si>
    <t>グループホーム　こころの家</t>
  </si>
  <si>
    <t>デイサービス　みなせ</t>
  </si>
  <si>
    <t>株式会社　エディオン　摂津サービスセンター</t>
  </si>
  <si>
    <t>業務スーパーTAKENOKO東別府店</t>
  </si>
  <si>
    <t>太子たすけあいコスモス</t>
  </si>
  <si>
    <t>シオノギファーマ株式会社　摂津工場　100棟</t>
  </si>
  <si>
    <t>JAいずみの　あびこ支店</t>
  </si>
  <si>
    <t>リハトレ・デイサービス　すきっぷ</t>
  </si>
  <si>
    <t>大阪中央ダイカストHD株式会社</t>
  </si>
  <si>
    <t>河南町立　学校給食センター</t>
  </si>
  <si>
    <t>アバンドール泉佐野フロント</t>
  </si>
  <si>
    <t>特別養護老人ホーム　第3永楽荘</t>
  </si>
  <si>
    <t>グループホーム　ソラスト高石</t>
  </si>
  <si>
    <t>島本町立　第二中学校</t>
  </si>
  <si>
    <t>株式会社　サンヨーメディカル</t>
  </si>
  <si>
    <t>ケアセンター　Nishiki</t>
  </si>
  <si>
    <t>株式会社　MISONOYA</t>
  </si>
  <si>
    <t>うえだおおぞら保育園</t>
  </si>
  <si>
    <t>スーパーヤオヒコ　柏原本郷店</t>
  </si>
  <si>
    <t>とりかいひがし遊育園</t>
  </si>
  <si>
    <t>松原市立保健センター</t>
  </si>
  <si>
    <t>大阪人間科学大学　薫英学園　</t>
  </si>
  <si>
    <t>AP開発事業所</t>
  </si>
  <si>
    <t>JR　千里丘駅西口</t>
  </si>
  <si>
    <t>みとう高見の里　げんきハウス　2号棟</t>
  </si>
  <si>
    <t>四條畷学園大学　看護学部棟</t>
  </si>
  <si>
    <t>社会医療法人　信愛会　交野病院</t>
  </si>
  <si>
    <t>りんくう教育研修棟</t>
  </si>
  <si>
    <t>社会福祉法人　摂津会　鳥飼さつき園</t>
  </si>
  <si>
    <t>ヴィーブル</t>
  </si>
  <si>
    <t>朝日プラザ松原　F棟</t>
  </si>
  <si>
    <t>プランドール日根野</t>
  </si>
  <si>
    <t>ホーム夢二色2号館</t>
  </si>
  <si>
    <t>ユニット株式会社　大阪物流センター</t>
  </si>
  <si>
    <t>協栄紙管工業株式会社</t>
  </si>
  <si>
    <t>メディカルスクエア　くみの木</t>
  </si>
  <si>
    <t>サイクルベースあさひ　貝塚店</t>
  </si>
  <si>
    <t>泉佐野市中学校給食センター</t>
  </si>
  <si>
    <t>花りぼん日根野　東館</t>
  </si>
  <si>
    <t>特別養護老人ホーム　きらきら</t>
  </si>
  <si>
    <t>株式会社　共栄社</t>
  </si>
  <si>
    <t>株式会社　南海クリーンサービス　社屋</t>
  </si>
  <si>
    <t>関西国際空港　第1ターミナルビル</t>
  </si>
  <si>
    <t>パーフェクトリバティー教団　SC寮</t>
  </si>
  <si>
    <t>地域密着型介護老人福祉施設　エルダーケア</t>
  </si>
  <si>
    <t>YS.スクエア</t>
  </si>
  <si>
    <t>有料老人ホーム(住宅型)青空の杜</t>
  </si>
  <si>
    <t>D・H　FUJIIDERA</t>
  </si>
  <si>
    <t>日本郵便株式会社　藤井寺郵便局</t>
  </si>
  <si>
    <t>いわもと動物病院</t>
  </si>
  <si>
    <t>なわてすみれ園</t>
  </si>
  <si>
    <t>認定こども園　浜寺幼稚園</t>
  </si>
  <si>
    <t>ARROW　大東店</t>
  </si>
  <si>
    <t>社会福祉法人　博乃会　高浜学園</t>
  </si>
  <si>
    <t>慈秀明会　交野出張所</t>
  </si>
  <si>
    <t>グレース宣教会　柏原チャペル</t>
  </si>
  <si>
    <t>学校法人　玉手山学園　関西女子短期大学　</t>
  </si>
  <si>
    <t>厚生館</t>
  </si>
  <si>
    <t>寿町定期巡回随時対応型訪問介護事業所</t>
  </si>
  <si>
    <t>阿保第四町会会館</t>
  </si>
  <si>
    <t>コンフォート大東</t>
  </si>
  <si>
    <t>社会福祉法人　一粒福祉会　ひとつぶ保育園</t>
  </si>
  <si>
    <t>幼保連携型認定こども園</t>
  </si>
  <si>
    <t>住宅型有料老人ホーム　アトリオ岬</t>
  </si>
  <si>
    <t>HIBISU柏原</t>
  </si>
  <si>
    <t>有限会社　弘永倉庫</t>
  </si>
  <si>
    <t>尾崎あいホーム　二番館</t>
  </si>
  <si>
    <t>町営緑ヶ丘住宅　1号棟</t>
  </si>
  <si>
    <t>日本郵便株式会社　摂津郵便局</t>
  </si>
  <si>
    <t>サービス付き高齢者向け住宅　フラワーホーム</t>
  </si>
  <si>
    <t>株式会社　下平電機　狭山事業所・事務所棟</t>
  </si>
  <si>
    <t>大阪大谷大学　19号館</t>
  </si>
  <si>
    <t>うちだクリニック</t>
  </si>
  <si>
    <t>かわにしクリニック</t>
  </si>
  <si>
    <t>キタバ薬局　メディカルスクエア店</t>
  </si>
  <si>
    <t>アースビルド株式会社　自社ビル</t>
  </si>
  <si>
    <t>ショートステイくすくす</t>
  </si>
  <si>
    <t>若竹こども園</t>
  </si>
  <si>
    <t>MSR株式会社</t>
  </si>
  <si>
    <t>田尻町　役場</t>
  </si>
  <si>
    <t>あすなろこども園　分園</t>
  </si>
  <si>
    <t>さかいクリニック</t>
  </si>
  <si>
    <t>グランドレジデンス泉佐野駅前</t>
  </si>
  <si>
    <t>介護付有料老人ホーム　さくらの杜・半田</t>
  </si>
  <si>
    <t>交野市立学校給食センター</t>
  </si>
  <si>
    <t>ぶどうの里　国分</t>
  </si>
  <si>
    <t>いずみの農業協同組合　いずみおおつ支店</t>
  </si>
  <si>
    <t>株式会社　ニチマン　大東工場</t>
  </si>
  <si>
    <t>あいライフ春日</t>
  </si>
  <si>
    <t>大東市立　北条コミュニティセンター</t>
  </si>
  <si>
    <t>スマイルホーム松原岡</t>
  </si>
  <si>
    <t>市営宮本住宅2号棟</t>
  </si>
  <si>
    <t>しとみやの家</t>
  </si>
  <si>
    <t>北大阪農業協同組合　南支店</t>
  </si>
  <si>
    <t>さくらのはな</t>
  </si>
  <si>
    <t>アート・アイ・マンション</t>
  </si>
  <si>
    <t>レ・セーナ</t>
  </si>
  <si>
    <t>社会福祉法人　永楽福祉会　すみれ保育園</t>
  </si>
  <si>
    <t>グレイシアマツモトビルディング</t>
  </si>
  <si>
    <t>小野薬品工業　水無瀬研究所　RAS棟</t>
  </si>
  <si>
    <t>小野薬品工業　水無瀬研究所　第三研究棟</t>
  </si>
  <si>
    <t>住宅型有料老人ホーム　みどりの里</t>
  </si>
  <si>
    <t>シティホール高石</t>
  </si>
  <si>
    <t>TURANDOT</t>
  </si>
  <si>
    <t>株式会社　大阪西物流　本社ビル</t>
  </si>
  <si>
    <t>にじの家</t>
  </si>
  <si>
    <t>大阪泉州農業協同組合　貝塚北支店</t>
  </si>
  <si>
    <t>ヘーベルメゾンSaRaRa</t>
  </si>
  <si>
    <t>西部ゴム株式会社　大東アッセンブリーセンター</t>
  </si>
  <si>
    <t>富田林市営若松団地　第三住宅</t>
  </si>
  <si>
    <t>創価学会　摂津文化会館</t>
  </si>
  <si>
    <t>さくらヴィラ　大東</t>
  </si>
  <si>
    <t>社会福祉法人　泉ヶ丘福祉会　泉ヶ丘保育園</t>
  </si>
  <si>
    <t>グループホーム空（女性棟）</t>
  </si>
  <si>
    <t>グループホーム空（男性棟）</t>
  </si>
  <si>
    <t>大阪霊園</t>
  </si>
  <si>
    <t>泉大津市立　旭小学校　</t>
  </si>
  <si>
    <t>かんでんエンジニアリング　大阪北事業所</t>
  </si>
  <si>
    <t>タウンコート児玉</t>
  </si>
  <si>
    <t>ひのうえビル</t>
  </si>
  <si>
    <t>Sun.Avance</t>
  </si>
  <si>
    <t>サービス付き高齢者向け住宅　しののめ</t>
  </si>
  <si>
    <t>ラ・メゾンSuite　りんくう</t>
  </si>
  <si>
    <t>万代　大東赤井店</t>
  </si>
  <si>
    <t>アベニュー岡</t>
  </si>
  <si>
    <t>ニッセイロジスティクスセンター　大阪松原</t>
  </si>
  <si>
    <t>野崎徳洲会病院附属研究所</t>
  </si>
  <si>
    <t>サービス付き高齢者向け住宅</t>
  </si>
  <si>
    <t>世界真光文明教団　泉州センター</t>
  </si>
  <si>
    <t>りんくうタウン駅ビル</t>
  </si>
  <si>
    <t>学校法人　村上学園　東大阪大学柏原高等学校</t>
  </si>
  <si>
    <t>阪南大学　6号館</t>
  </si>
  <si>
    <t>Venusta御舟</t>
  </si>
  <si>
    <t>サミットエンジニアリング株式会社</t>
  </si>
  <si>
    <t>業務スーパーTAKENOKO鳥飼店</t>
  </si>
  <si>
    <t>大阪体育大学　L号館</t>
  </si>
  <si>
    <t>浜寺病院　はなみずき棟</t>
  </si>
  <si>
    <t>コーナンPRO天美西店</t>
  </si>
  <si>
    <t>関西女子短期大学附属幼稚園</t>
  </si>
  <si>
    <t>タイヤ館　交野</t>
  </si>
  <si>
    <t>株式会社　メイクアップ　阪南物流センター</t>
  </si>
  <si>
    <t>アバンドールIZUMISANOアネックス</t>
  </si>
  <si>
    <t>枚方信用金庫　四条畷支店</t>
  </si>
  <si>
    <t>ラ　ヴィ　カルム</t>
  </si>
  <si>
    <t>摂津市立別府コミュニティセンター</t>
  </si>
  <si>
    <t>高石メモリアルホール</t>
  </si>
  <si>
    <t>フィオーレFIT</t>
  </si>
  <si>
    <t>株式会社　ショウエイ</t>
  </si>
  <si>
    <t>島本町立　第一中学校</t>
  </si>
  <si>
    <t>小山コントリビュート株式会社</t>
  </si>
  <si>
    <t>今城クリニック　サービス付き高齢者向け住宅</t>
  </si>
  <si>
    <t>サイクルベースあさひ河内長野店</t>
  </si>
  <si>
    <t>関西国際空港　第2ターミナルビル（国際線）</t>
  </si>
  <si>
    <t>ほんみち　信達作業所　設備棟</t>
  </si>
  <si>
    <t>泉佐野市立中央小学校</t>
  </si>
  <si>
    <t>清教学園　幼稚園</t>
  </si>
  <si>
    <t>大阪泉州農業協同組合　本店</t>
  </si>
  <si>
    <t>サービス付き高齢者向け住宅　スマイル</t>
  </si>
  <si>
    <t>くら寿司　新富田林店</t>
  </si>
  <si>
    <t>オレンジガーデン旭ヶ丘</t>
  </si>
  <si>
    <t>カラオケレインボー　藤井寺店</t>
  </si>
  <si>
    <t>関西創価　中学校・高等学校　金星寮</t>
  </si>
  <si>
    <t>万代　郡津店</t>
  </si>
  <si>
    <t>熊取町立中央小学校</t>
  </si>
  <si>
    <t>学校法人　城地学園　認定こども園</t>
  </si>
  <si>
    <t>ふぁみ～ゆ泉佐野Ⅲ番館　アレグロ</t>
  </si>
  <si>
    <t>きんのぶた　大東店</t>
  </si>
  <si>
    <t>まつばらテラス</t>
  </si>
  <si>
    <t>APRIL</t>
  </si>
  <si>
    <t>住宅型有料老人ホーム　花水木</t>
  </si>
  <si>
    <t>松原市立第4保育所</t>
  </si>
  <si>
    <t>地域生活総合支援センターきらら</t>
  </si>
  <si>
    <t>ミリオーネ星田北</t>
  </si>
  <si>
    <t>池田泉州銀行　松原支店</t>
  </si>
  <si>
    <t>さくもと動物病院</t>
  </si>
  <si>
    <t>大東つくし保育園</t>
  </si>
  <si>
    <t>百楽荘寺川館</t>
  </si>
  <si>
    <t>デイサービス花水木　二色の浜</t>
  </si>
  <si>
    <t>グローリーワーク大東</t>
  </si>
  <si>
    <t>株式会社　レオクラン　本社ビル</t>
  </si>
  <si>
    <t>N　GATE　HOTEL　OSAKA</t>
  </si>
  <si>
    <t>グループホーム第3なごやか</t>
  </si>
  <si>
    <t>HARD OFF･OFF HOUSE　南摂津駅前店</t>
  </si>
  <si>
    <t>L'axeりんくうタウン</t>
  </si>
  <si>
    <t>スリーハートの丘</t>
  </si>
  <si>
    <t>医療法人　桂信会　羽原病院</t>
  </si>
  <si>
    <t>グループホーム　はくとう</t>
  </si>
  <si>
    <t>泉南市立　信達小学校</t>
  </si>
  <si>
    <t>寿福の郷　富田林川西駅前</t>
  </si>
  <si>
    <t>MIRAIMOスクエア</t>
  </si>
  <si>
    <t>和泉チエン株式会社　PCN工場</t>
  </si>
  <si>
    <t>四條畷市交野市清掃施設組合</t>
  </si>
  <si>
    <t>ホームズあまみ</t>
  </si>
  <si>
    <t>倉治公民館</t>
  </si>
  <si>
    <t>株式会社　マルカミ物流　MDC大阪</t>
  </si>
  <si>
    <t>町営緑ヶ丘住宅　3号棟</t>
  </si>
  <si>
    <t>町営緑ヶ丘住宅　2号棟</t>
  </si>
  <si>
    <t>大東市営大東深野住宅　16号棟</t>
  </si>
  <si>
    <t>大東市営大東深野住宅　14号棟</t>
  </si>
  <si>
    <t>大東市営大東深野住宅　12号棟</t>
  </si>
  <si>
    <t>大阪暁光高等学校　看護専攻科棟</t>
  </si>
  <si>
    <t>プランドール東雲</t>
  </si>
  <si>
    <t>ライフアート四條畷</t>
  </si>
  <si>
    <t>ごりょうの家</t>
  </si>
  <si>
    <t>株式会社　サンアート　三宅倉庫</t>
  </si>
  <si>
    <t>あまの園　別館</t>
  </si>
  <si>
    <t>在宅介護支援住宅　日向の家</t>
  </si>
  <si>
    <t>富田林ファッションモール</t>
  </si>
  <si>
    <t>和心料理　寿</t>
  </si>
  <si>
    <t>グループホーム　スリーハートの丘</t>
  </si>
  <si>
    <t>明の守　しんどう学園</t>
  </si>
  <si>
    <t>サービス付き高齢者向け住宅　春風</t>
  </si>
  <si>
    <t>シティホテル・ステージ</t>
  </si>
  <si>
    <t>光陽商事株式会社　大東RDC</t>
  </si>
  <si>
    <t>摂津さつき保育園</t>
  </si>
  <si>
    <t>泉大津市消防本部</t>
  </si>
  <si>
    <t>浪商中学校・高等学校　100周年記念館</t>
  </si>
  <si>
    <t>H&amp;Lセンター</t>
  </si>
  <si>
    <t>認定こども園　こぎ幼稚園</t>
  </si>
  <si>
    <t>HATAGO-INN関西空港</t>
  </si>
  <si>
    <t>阪南消防署</t>
  </si>
  <si>
    <t>社会福祉法人　いちょうの森　ふふふ</t>
  </si>
  <si>
    <t>摂津市立　摂津小学校</t>
  </si>
  <si>
    <t>第2青い鳥</t>
  </si>
  <si>
    <t>花りぼん日根野　西館</t>
  </si>
  <si>
    <t>ローレルスクエア健都ザ・レジデンス</t>
  </si>
  <si>
    <t>株式会社　ディクセル</t>
  </si>
  <si>
    <t>関西医療大学　4号館</t>
  </si>
  <si>
    <t>一休大東</t>
  </si>
  <si>
    <t>阪南市立東鳥取小学校</t>
  </si>
  <si>
    <t>島本町立人権文化センター</t>
  </si>
  <si>
    <t>摂津斎場ホール</t>
  </si>
  <si>
    <t>ベッセル技研工業株式会社　第2工場</t>
  </si>
  <si>
    <t>ホテル　ニューユタカ</t>
  </si>
  <si>
    <t>住宅型有料老人ホーム　アスター上田</t>
  </si>
  <si>
    <t>泉大津市立えびす認定こども園</t>
  </si>
  <si>
    <t>生駒セミナーハウス</t>
  </si>
  <si>
    <t>ホテル　ルートイン大阪高石　羽衣駅前</t>
  </si>
  <si>
    <t>サンセリテ　なな泉大津</t>
  </si>
  <si>
    <t>みつばち保育園</t>
  </si>
  <si>
    <t>特別養護老人ホーム　あおやま2号館</t>
  </si>
  <si>
    <t>ハイムかずや</t>
  </si>
  <si>
    <t>ビーバーハウス　藤井寺営業所</t>
  </si>
  <si>
    <t>大典保育園</t>
  </si>
  <si>
    <t>地域密着型特養老　ファヴォーレ狭山</t>
  </si>
  <si>
    <t>第2三恵園</t>
  </si>
  <si>
    <t>尾家産業株式会社　阪南支店</t>
  </si>
  <si>
    <t>ほりもと内科消化器クリニック</t>
  </si>
  <si>
    <t>奥野　邸</t>
  </si>
  <si>
    <t>メゾンドボヌール</t>
  </si>
  <si>
    <t>有料老人ホーム　沢庵</t>
  </si>
  <si>
    <t>松原天美クリニックビル</t>
  </si>
  <si>
    <t>レーベンスエーデル羽倉崎</t>
  </si>
  <si>
    <t>カナートモール住道</t>
  </si>
  <si>
    <t>カサヴェラルーチェ</t>
  </si>
  <si>
    <t>特別養護老人ホーム　島本の郷</t>
  </si>
  <si>
    <t>ハイウエイ開発株式会社　大阪支店　南大阪事業所</t>
  </si>
  <si>
    <t>メディカルテラスかたの</t>
  </si>
  <si>
    <t>ジョーシン　河内長野店</t>
  </si>
  <si>
    <t>大阪厚生信用金庫　藤井寺支店</t>
  </si>
  <si>
    <t>学校法人　いづみ学園　砂川幼稚園</t>
  </si>
  <si>
    <t>四条保育園</t>
  </si>
  <si>
    <t>社会福祉法人　大泉会　特別養護老人ホーム</t>
  </si>
  <si>
    <t>認定こども園　KENTOひまわり園</t>
  </si>
  <si>
    <t>金剛団地S-3号棟(集会所)</t>
  </si>
  <si>
    <t>株式会社　のぞみ　やどかり　のんちゃん</t>
  </si>
  <si>
    <t>泉佐野市立　新池中学校</t>
  </si>
  <si>
    <t>リビオ南千里丘</t>
  </si>
  <si>
    <t>ワンカルビ　摂津鳥飼店</t>
  </si>
  <si>
    <t>四條畷中学校内小中連携棟</t>
  </si>
  <si>
    <t>シェリーアモンクール</t>
  </si>
  <si>
    <t>医療法人　安藤医院</t>
  </si>
  <si>
    <t>アーバン島本シティ</t>
  </si>
  <si>
    <t>デイサービス花れん</t>
  </si>
  <si>
    <t>ハイツ　シリウス</t>
  </si>
  <si>
    <t>池田泉州銀行　泉大津支店</t>
  </si>
  <si>
    <t>瀧谷不動明王寺　寺務棟　</t>
  </si>
  <si>
    <t>CORPO　BEAR</t>
  </si>
  <si>
    <t>ジオ阪急水無瀬ハートスクエア</t>
  </si>
  <si>
    <t>株式会社　関西マツダ　松原店</t>
  </si>
  <si>
    <t>エスリード柏原</t>
  </si>
  <si>
    <t>医療法人　永耕会　とくだ内科クリニック</t>
  </si>
  <si>
    <t>関西海濱ホテル</t>
  </si>
  <si>
    <t>トヨタモビリティ新大阪株式会社　摂津千里丘店</t>
  </si>
  <si>
    <t>水無瀬駅前ザ・レジデンス</t>
  </si>
  <si>
    <t>泉南阪南共立火葬場</t>
  </si>
  <si>
    <t>大阪狭山市立子育て支援・世代間交流センター</t>
  </si>
  <si>
    <t>南海電鉄　尾崎駅</t>
  </si>
  <si>
    <t>エアポートインシティホテルプリンス</t>
  </si>
  <si>
    <t>スペイサイドK</t>
  </si>
  <si>
    <t>プリーマナワテ</t>
  </si>
  <si>
    <t>アルフレッサヘルスケア株式会社</t>
  </si>
  <si>
    <t>HOTEL BAY GULLS</t>
  </si>
  <si>
    <t>特別養護老人ホーム　美休</t>
  </si>
  <si>
    <t>花りぼん俵屋</t>
  </si>
  <si>
    <t>エテルノ泉佐野</t>
  </si>
  <si>
    <t>シャムロック･N</t>
  </si>
  <si>
    <t>おひさま保育所</t>
  </si>
  <si>
    <t>ディアクレスト国循健都</t>
  </si>
  <si>
    <t>住宅型有料老人ホーム　ケアホーム藤井寺</t>
  </si>
  <si>
    <t>GIOIA住道</t>
  </si>
  <si>
    <t>Grado 89</t>
  </si>
  <si>
    <t>市場公民館</t>
  </si>
  <si>
    <t>アミング泉佐野</t>
  </si>
  <si>
    <t>フレンドマート　交野店</t>
  </si>
  <si>
    <t>有料老人ホーム　綺麗</t>
  </si>
  <si>
    <t>東邦ビル　アネックス</t>
  </si>
  <si>
    <t>市営若松団地　第5住宅</t>
  </si>
  <si>
    <t>住宅型有料老人ホーム　ライフホープ鶴原</t>
  </si>
  <si>
    <t>大阪スバル株式会社　泉佐野店</t>
  </si>
  <si>
    <t>イコーネはごろも</t>
  </si>
  <si>
    <t>羽衣ペデストリアンデッキ</t>
  </si>
  <si>
    <t>サービス付き高齢者向け住宅　健樂舎</t>
  </si>
  <si>
    <t>カワサキ商品センター</t>
  </si>
  <si>
    <t>ライラ交野中央</t>
  </si>
  <si>
    <t>クレヨン</t>
  </si>
  <si>
    <t>アスリート本社ビル</t>
  </si>
  <si>
    <t>ウイングエキスプレス　物流センター</t>
  </si>
  <si>
    <t>ザ・レジデンス大阪住道</t>
  </si>
  <si>
    <t>サンテきらら忠岡</t>
  </si>
  <si>
    <t>地域福祉支援センター　島本</t>
  </si>
  <si>
    <t>リーブル泉大津アネックス</t>
  </si>
  <si>
    <t>さんさん三日市</t>
  </si>
  <si>
    <t>コノミヤ　河内長野店</t>
  </si>
  <si>
    <t>イオンモール藤井寺立体駐車場棟</t>
  </si>
  <si>
    <t>医療法人　ラポール会　青山藤ヶ丘病院</t>
  </si>
  <si>
    <t>カメリヤ・プランニング本社</t>
  </si>
  <si>
    <t>くるみの樹　つぼみ</t>
  </si>
  <si>
    <t>ラ・ヴィータ四條畷</t>
  </si>
  <si>
    <t>岬カントリークラブ　クラブハウス</t>
  </si>
  <si>
    <t>プレサンスロジェ水無瀬</t>
  </si>
  <si>
    <t>変なホテル　関西空港</t>
  </si>
  <si>
    <t>ロイヤルメゾン交野</t>
  </si>
  <si>
    <t>ひがし福祉施設</t>
  </si>
  <si>
    <t>RICホープ水無瀬保育園</t>
  </si>
  <si>
    <t>CASA　RAGHI　G</t>
  </si>
  <si>
    <t>くるみの樹　わかば</t>
  </si>
  <si>
    <t>OPロジスティクス</t>
  </si>
  <si>
    <t>せっつ遊育園　分園</t>
  </si>
  <si>
    <t>祥雲館ヴィレッジ・エン</t>
  </si>
  <si>
    <t>わくわくホームひろせ</t>
  </si>
  <si>
    <t>セレブリオ</t>
  </si>
  <si>
    <t>松原市民松原図書館</t>
  </si>
  <si>
    <t>ココラ松原</t>
  </si>
  <si>
    <t>大阪青凌中学校・高等学校　島本学舎</t>
  </si>
  <si>
    <t>ワールドアニマルケアセンター</t>
  </si>
  <si>
    <t>株式会社　ワールドサービス</t>
  </si>
  <si>
    <t>りあん高石</t>
  </si>
  <si>
    <t>三井のリハウス　千里丘センター</t>
  </si>
  <si>
    <t>泉佐野市立　長南小学校　17棟</t>
  </si>
  <si>
    <t>泉佐野市立上之郷コミュニティセンター</t>
  </si>
  <si>
    <t>グランドブレインビル</t>
  </si>
  <si>
    <t>寺元　邸</t>
  </si>
  <si>
    <t>レナート若宮</t>
  </si>
  <si>
    <t>ピュアコートⅥ</t>
  </si>
  <si>
    <t>メディカルフィットネス　La　Sante　Concierge</t>
  </si>
  <si>
    <t>泉佐野市立佐野中学校</t>
  </si>
  <si>
    <t>泉佐野市立長南中学校</t>
  </si>
  <si>
    <t>エターナ千里丘</t>
  </si>
  <si>
    <t>Luxe住道</t>
  </si>
  <si>
    <t>幸南食糧株式会社　食品開発センター</t>
  </si>
  <si>
    <t>泉佐野市立北中小学校</t>
  </si>
  <si>
    <t>いずみおおつ動物病院</t>
  </si>
  <si>
    <t>ふぁみーゆ松原中央</t>
  </si>
  <si>
    <t>はなあかり</t>
  </si>
  <si>
    <t>株式会社　大市珍味　富田林倉庫</t>
  </si>
  <si>
    <t>レジデンス喜志</t>
  </si>
  <si>
    <t>ローレルスクエア健都ザ・テラス</t>
  </si>
  <si>
    <t>ビーバープレイス恵美坂</t>
  </si>
  <si>
    <t>ヴェリテ富田林プレミアム</t>
  </si>
  <si>
    <t>社会福祉法人　そうび会　ふじみ保育園</t>
  </si>
  <si>
    <t>株式会社　合通カシロジ</t>
  </si>
  <si>
    <t>メープルコートまつばら</t>
  </si>
  <si>
    <t>エスポアール高石</t>
  </si>
  <si>
    <t>コスモスコート甲田</t>
  </si>
  <si>
    <t>リ・リーフ千里丘</t>
  </si>
  <si>
    <t>こころほーむ交野</t>
  </si>
  <si>
    <t>松原ユニール</t>
  </si>
  <si>
    <t>瀧谷不動明王寺客殿棟</t>
  </si>
  <si>
    <t>関空温泉ホテルガーデンパレス</t>
  </si>
  <si>
    <t>宙　保育園</t>
  </si>
  <si>
    <t>複合型施設　永樂</t>
  </si>
  <si>
    <t>浜寺病院　さくら棟</t>
  </si>
  <si>
    <t>看護小規模多機能型居宅介護　ひらり</t>
  </si>
  <si>
    <t>プラグレスオカモト</t>
  </si>
  <si>
    <t>ちゅーりっぷのまちかしわら</t>
  </si>
  <si>
    <t>河内松原クリニックビル</t>
  </si>
  <si>
    <t>一般社団法人　富田林警察署管内交通安全協会</t>
  </si>
  <si>
    <t>JR野崎駅</t>
  </si>
  <si>
    <t>HOTEL　KANADE関空貝塚店</t>
  </si>
  <si>
    <t>鳳工業株式会社　南部営業所</t>
  </si>
  <si>
    <t>氷野保育園</t>
  </si>
  <si>
    <t>二色の浜アイスプラント</t>
  </si>
  <si>
    <t>株式会社　アペルト</t>
  </si>
  <si>
    <t>グランドパレス高石</t>
  </si>
  <si>
    <t>バイセップス摂津営業所</t>
  </si>
  <si>
    <t>幸せの風</t>
  </si>
  <si>
    <t>四條畷すみれ保育園</t>
  </si>
  <si>
    <t>学校法人　玉手山学園　学園2号館</t>
  </si>
  <si>
    <t>住宅型有料老人ホーム　ハーモニー富田林</t>
  </si>
  <si>
    <t>グランホームハロー</t>
  </si>
  <si>
    <t>医療法人　尚生会　貝塚西出クリニック新館</t>
  </si>
  <si>
    <t>ジャパンマテックス株式会社</t>
  </si>
  <si>
    <t>関西国際空港　特高電気棟</t>
  </si>
  <si>
    <t>KDCインプラント矯正センター</t>
  </si>
  <si>
    <t>医療法人　敬任会　南河内おか病院</t>
  </si>
  <si>
    <t>安川クリニック</t>
  </si>
  <si>
    <t>泉佐野市立第三小学校</t>
  </si>
  <si>
    <t>関西メディカルサポートナーシングホーム</t>
  </si>
  <si>
    <t>株式会社　サンドラッグ　柏原大県店</t>
  </si>
  <si>
    <t>Feliz泉大津</t>
  </si>
  <si>
    <t>ふたつ星ビル</t>
  </si>
  <si>
    <t>大阪有機化学工業　大阪事業所新研究棟</t>
  </si>
  <si>
    <t>グランドパレス河内長野</t>
  </si>
  <si>
    <t>じゃんぼスクエア富田林店</t>
  </si>
  <si>
    <t>プレサンスロジェ摂津</t>
  </si>
  <si>
    <t>メープルコートあまみ</t>
  </si>
  <si>
    <t>メイツ四条畷駅前</t>
  </si>
  <si>
    <t>サニーコート藤井寺</t>
  </si>
  <si>
    <t>ちよの里弐番館</t>
  </si>
  <si>
    <t>ききょうホール</t>
  </si>
  <si>
    <t>株式会社　エクステリア利</t>
  </si>
  <si>
    <t>大阪体育大学　P棟</t>
  </si>
  <si>
    <t>学校法人　寺西学園　交野幼稚園</t>
  </si>
  <si>
    <t>ユニハイム泉佐野駅前通り</t>
  </si>
  <si>
    <t>大東市立南郷中学校</t>
  </si>
  <si>
    <t>株式会社　大東メディカルサービス</t>
  </si>
  <si>
    <t>和光福祉会　第二野田ホーム</t>
  </si>
  <si>
    <t>株式会社　グリーン京阪　本社ビル</t>
  </si>
  <si>
    <t>河南町立中村こども園</t>
  </si>
  <si>
    <t>泉佐野市立　長南小学校　2号機</t>
  </si>
  <si>
    <t>大阪大谷大学　24号館</t>
  </si>
  <si>
    <t>シェアハウス徒然</t>
  </si>
  <si>
    <t>豊中市北消防署　能勢町分署</t>
  </si>
  <si>
    <t>能勢町庁舎</t>
  </si>
  <si>
    <t>リーブス半田</t>
  </si>
  <si>
    <t>Win　Hill　東別府</t>
  </si>
  <si>
    <t>ロジスクエア大阪交野</t>
  </si>
  <si>
    <t>ジェイグラン柏原</t>
  </si>
  <si>
    <t>大阪厚生信用金庫　四条畷支店</t>
  </si>
  <si>
    <t>有料老人ホーム　あさがお</t>
  </si>
  <si>
    <t>オリーブJ.R.I</t>
  </si>
  <si>
    <t>あまだのみやちどりこども園</t>
  </si>
  <si>
    <t>松源　阪南店</t>
  </si>
  <si>
    <t>日本郵便株式会社　河内長野郵便局</t>
  </si>
  <si>
    <t>アグレアーブル</t>
  </si>
  <si>
    <t>サイクルベースあさひ富田林店</t>
  </si>
  <si>
    <t>太子町庁舎</t>
  </si>
  <si>
    <t>DAP　syojaku</t>
  </si>
  <si>
    <t>彩乃里</t>
  </si>
  <si>
    <t>デイセンターリハビリプラザ小山</t>
  </si>
  <si>
    <t>阪南大学　大学会館</t>
  </si>
  <si>
    <t>飛翔園貝塚</t>
  </si>
  <si>
    <t>さらホーム</t>
  </si>
  <si>
    <t>高齢者複合施設　ジリタス</t>
  </si>
  <si>
    <t>木ノ下金属工業株式会社　摂津工場</t>
  </si>
  <si>
    <t>マンション恵風</t>
  </si>
  <si>
    <t>学校法人　薫英学園　9号館</t>
  </si>
  <si>
    <t>GRAN　KICONA泉佐野店</t>
  </si>
  <si>
    <t>認定こども園　関西女子短期大学附属幼稚園</t>
  </si>
  <si>
    <t>ふじの子第二保育園</t>
  </si>
  <si>
    <t>きらりこども園</t>
  </si>
  <si>
    <t>株式会社　ユーテック　本社ビル</t>
  </si>
  <si>
    <t>住宅型有料老人ホーム　アスター松原にしのの</t>
  </si>
  <si>
    <t>看護小規模多機能型居宅介護　やまどり</t>
  </si>
  <si>
    <t>プラザイン関空ホテル</t>
  </si>
  <si>
    <t>グループホーム　ヒマワリ</t>
  </si>
  <si>
    <t>株式会社　光明商運　阪南営業所</t>
  </si>
  <si>
    <t>西日本高速道路株式会社　関西支社</t>
  </si>
  <si>
    <t>LIFE　TIME</t>
  </si>
  <si>
    <t>住宅型有料老人ホーム　ハピネスたいようの里</t>
  </si>
  <si>
    <t>スローライフスマイル</t>
  </si>
  <si>
    <t>ルアナ</t>
  </si>
  <si>
    <t>ニッセイロジスティクスセンター大阪交野</t>
  </si>
  <si>
    <t>田尻町教育センター</t>
  </si>
  <si>
    <t>きらめきTOWN</t>
  </si>
  <si>
    <t>住宅型有料老人ホーム　HIBISU泉佐野</t>
  </si>
  <si>
    <t>ブルーム国分</t>
  </si>
  <si>
    <t>松原動物病院　本院</t>
  </si>
  <si>
    <t>あそびそら</t>
  </si>
  <si>
    <t>島本町立　第三小学校</t>
  </si>
  <si>
    <t>TAKASENビル</t>
  </si>
  <si>
    <t>住宅型有料老人ホーム　フォレスタ大東</t>
  </si>
  <si>
    <t>聖心保育園</t>
  </si>
  <si>
    <t>サンストア府中</t>
  </si>
  <si>
    <t>貝塚市営脇浜住宅</t>
  </si>
  <si>
    <t>取石南こども園</t>
  </si>
  <si>
    <t>奥村組土木興業株式会社　大東事業所</t>
  </si>
  <si>
    <t>天青の郷</t>
  </si>
  <si>
    <t>あかり摂津桜町</t>
  </si>
  <si>
    <t>三井不動産ロジスティクスパーク大阪交野</t>
  </si>
  <si>
    <t>島本町立第四保育所</t>
  </si>
  <si>
    <t>サービス付き高齢者向け住宅ハル日根野plum</t>
  </si>
  <si>
    <t>株式会社　まつの</t>
  </si>
  <si>
    <t>サービス付き高齢者住宅　コリオン泉大津</t>
  </si>
  <si>
    <t>ニューロイヤルM橋本</t>
  </si>
  <si>
    <t>OMO関西空港by星野リゾート</t>
  </si>
  <si>
    <t>特別養護老人ホーム覚寿園</t>
  </si>
  <si>
    <t>こもれび浜寺昭和町</t>
  </si>
  <si>
    <t>ブランニード千里丘</t>
  </si>
  <si>
    <t>ココラ高見の里</t>
  </si>
  <si>
    <t>高向こども園</t>
  </si>
  <si>
    <t>キャニオンスパイス第2工場</t>
  </si>
  <si>
    <t>グループホームいろは</t>
  </si>
  <si>
    <t>グループホームおはな</t>
  </si>
  <si>
    <t>松原市立老人福祉センター弁天苑</t>
  </si>
  <si>
    <t>住宅型有料老人ホーム　レジデンスTOWA</t>
  </si>
  <si>
    <t>ナーシングホーム　きらら看護の家</t>
  </si>
  <si>
    <t>医療法人　仙寿会　泉佐野介護医療院</t>
  </si>
  <si>
    <t>大東市営大東寺川住宅</t>
  </si>
  <si>
    <t>レーヴメゾン羽衣</t>
  </si>
  <si>
    <t>ライフホープ二色の浜1番館</t>
  </si>
  <si>
    <t>ココラ泉大津</t>
  </si>
  <si>
    <t>サービス付き高齢者向け住宅　さえずり</t>
  </si>
  <si>
    <t>認定こども園　ゆいの詩</t>
  </si>
  <si>
    <t>マクドナルド高石店</t>
  </si>
  <si>
    <t>シェルピアコート貝塚</t>
  </si>
  <si>
    <t>メビウスパッケージング株式会社　泉佐野工場</t>
  </si>
  <si>
    <t>ShaMaison　LEA　LEA　OHANA</t>
  </si>
  <si>
    <t>センコー株式会社　南大阪支店　泉南PDセンター</t>
  </si>
  <si>
    <t>ハピネスホーム</t>
  </si>
  <si>
    <t>大東市営大東北新町住宅　7号棟</t>
  </si>
  <si>
    <t>Seiwa Court　松原</t>
  </si>
  <si>
    <t>株式会社　エムズコーポレーション</t>
  </si>
  <si>
    <t>ワタキューセイモア株式会社　近畿支店</t>
  </si>
  <si>
    <t>大東市営大東北新町住宅　1号棟</t>
  </si>
  <si>
    <t>ソーシャルインクルーホーム藤井寺小山新町</t>
  </si>
  <si>
    <t>ふぁみーゆ上田Ⅲ</t>
  </si>
  <si>
    <t>大東市営大東南郷住宅　12号棟</t>
  </si>
  <si>
    <t>大東市営大東南郷住宅　11号棟</t>
  </si>
  <si>
    <t>大東市営大東北新町住宅　9号棟</t>
  </si>
  <si>
    <t>大東市営大東北新町住宅　8号棟</t>
  </si>
  <si>
    <t>ラ・ヴィータ大東</t>
  </si>
  <si>
    <t>フォーライフレジデンス</t>
  </si>
  <si>
    <t>独立行政法人　国際交流基金　関西国際センター</t>
  </si>
  <si>
    <t>大東市営大東北新町住宅　10号棟</t>
  </si>
  <si>
    <t>大東市営大東北新町住宅　12号棟</t>
  </si>
  <si>
    <t>大東市営大東北新町住宅　17号棟</t>
  </si>
  <si>
    <t>大東市営大東北新町住宅　18号棟</t>
  </si>
  <si>
    <t>大東市営大東北新町住宅　13号棟</t>
  </si>
  <si>
    <t>住宅型有料老人ホーム　ピア河内長野</t>
  </si>
  <si>
    <t>貝市役所</t>
  </si>
  <si>
    <t>大東市営　大東北新町住宅　6号棟</t>
  </si>
  <si>
    <t>大東市営　大東北新町住宅　11号棟</t>
  </si>
  <si>
    <t>株式会社　スペース・グリーン　本社社屋</t>
  </si>
  <si>
    <t>旭食品株式会社　大阪支店　大阪北チルドセンター</t>
  </si>
  <si>
    <t>株式会社　エースパック　大阪富田林工場</t>
  </si>
  <si>
    <t>メディカルスクエア金剛駅前</t>
  </si>
  <si>
    <t>FREEDOM　residense 藤井寺岡</t>
  </si>
  <si>
    <t>エンデバー高石</t>
  </si>
  <si>
    <t>千里丘5丁目ライゼボックス</t>
  </si>
  <si>
    <t>太子町生涯学習センター太子の森</t>
  </si>
  <si>
    <t>大東市営　大東北新町住宅　3号棟</t>
  </si>
  <si>
    <t>大東市営　大東北新町住宅　2号棟</t>
  </si>
  <si>
    <t>株式会社　ビー・エム・シー　倉庫棟</t>
  </si>
  <si>
    <t>泉北ホームショールーム貝塚　岸和田</t>
  </si>
  <si>
    <t>OLIVE JRI Ⅱ</t>
  </si>
  <si>
    <t>サービス付き高齢者向け住宅　おひさま熊取</t>
  </si>
  <si>
    <t>神慈秀明会　玉手山支部</t>
  </si>
  <si>
    <t>サンドラッグ今熊店</t>
  </si>
  <si>
    <t>プロフィットマート大東</t>
  </si>
  <si>
    <t>プレサンスロジェ四條畷忍ケ丘ザ・テラス</t>
  </si>
  <si>
    <t>株式会社　ケイシン　ロジスティクスセンター</t>
  </si>
  <si>
    <t>メルベージュ岸</t>
  </si>
  <si>
    <t>和泉チエン株式会社　B棟</t>
  </si>
  <si>
    <t>サービス付き高齢者住宅　いろは</t>
  </si>
  <si>
    <t>FREEDOMresidense松原上田Ⅰ</t>
  </si>
  <si>
    <t>美鈴紙業株式会社　本社工場</t>
  </si>
  <si>
    <t>ケイシン・ロジスティクスセンター</t>
  </si>
  <si>
    <t>マクドナルド　26号貝塚店</t>
  </si>
  <si>
    <t>Belle Joie</t>
  </si>
  <si>
    <t>アクアプリータ</t>
  </si>
  <si>
    <t>株式会社　協和</t>
  </si>
  <si>
    <t>ライブガーデン千里丘東</t>
  </si>
  <si>
    <t>医療法人　真世会　看護小規模多機能型居宅介護</t>
  </si>
  <si>
    <t>関西国際空港第1ターミナルビル　</t>
  </si>
  <si>
    <t>千里丘事業所　本館</t>
  </si>
  <si>
    <t>ハンワホームズ株式会社　本社</t>
  </si>
  <si>
    <t>住宅型有料老人ホーム　びれい松原</t>
  </si>
  <si>
    <t>ニトリ　泉南店</t>
  </si>
  <si>
    <t>魚べいアクロスプラザ大東店</t>
  </si>
  <si>
    <t>千早赤阪村役場庁舎</t>
  </si>
  <si>
    <t>ソレアード・ヤマカワ</t>
  </si>
  <si>
    <t>不二製油株式会社　阪南事業所</t>
  </si>
  <si>
    <t>関西国際空港　T1</t>
  </si>
  <si>
    <t>泉佐野ホーム</t>
  </si>
  <si>
    <t>APTビル</t>
  </si>
  <si>
    <t>東洋紡ロジスティクス株式会社　忠岡商品センター</t>
  </si>
  <si>
    <t>敬乃里</t>
  </si>
  <si>
    <t>北おおさか信用金庫　千里丘支店</t>
  </si>
  <si>
    <t>石富ビル2号館</t>
  </si>
  <si>
    <t>ナーシングホーム希望の家</t>
  </si>
  <si>
    <t>S-RESIDENCE千里丘</t>
  </si>
  <si>
    <t>荒木運輸株式会社　交野物流センター</t>
  </si>
  <si>
    <t>ふぁみーゆ天美南</t>
  </si>
  <si>
    <t>住宅型有料老人ホーム　ケアコート寿町</t>
  </si>
  <si>
    <t>YK.Tビル</t>
  </si>
  <si>
    <t>ヒビオ松原</t>
  </si>
  <si>
    <t>あゆシェアハウス　熊取</t>
  </si>
  <si>
    <t>ニプロ株式会社　本社ビル</t>
  </si>
  <si>
    <t>DLXりんくう</t>
  </si>
  <si>
    <t>オークワ　河内長野店</t>
  </si>
  <si>
    <t>ビレッジズ　シャーメゾン</t>
  </si>
  <si>
    <t>井上軸受工業株式会社　錦織工場</t>
  </si>
  <si>
    <t>Plage</t>
  </si>
  <si>
    <t>クランコート藤井寺</t>
  </si>
  <si>
    <t>星田なないろ保育園</t>
  </si>
  <si>
    <t>グランドパレス河内松原</t>
  </si>
  <si>
    <t>住宅型有料老人ホーム　久遠</t>
  </si>
  <si>
    <t>HIBISU狭山</t>
  </si>
  <si>
    <t>高石市営　富木第二住宅</t>
  </si>
  <si>
    <t>おおの歯科医院</t>
  </si>
  <si>
    <t>正雀本町ライゼボックス</t>
  </si>
  <si>
    <t>高石市コミュニティセンター</t>
  </si>
  <si>
    <t>医療法人　明石整形外科クリニック</t>
  </si>
  <si>
    <t>株式会社　コノミヤ　新高石店</t>
  </si>
  <si>
    <t>社会福祉法人　心生会</t>
  </si>
  <si>
    <t>エルネージュ交野</t>
  </si>
  <si>
    <t>コーポ橋本</t>
  </si>
  <si>
    <t>ハンズマン松原店</t>
  </si>
  <si>
    <t>ふらっぷ御供田たんぽぽ</t>
  </si>
  <si>
    <t>有料老人ホーム　みどりの樹</t>
  </si>
  <si>
    <t>アネックス</t>
  </si>
  <si>
    <t>住宅型有料老人ホーム　ライフサイズ貝塚</t>
  </si>
  <si>
    <t>リーブス富田林</t>
  </si>
  <si>
    <t>ネクストライフ貝塚</t>
  </si>
  <si>
    <t>ダイエー　四条畷店</t>
  </si>
  <si>
    <t>株式会社　オークワ　オークワ　岬店</t>
  </si>
  <si>
    <t>近鉄藤井寺駅</t>
  </si>
  <si>
    <t>南海電鉄　貝塚駅</t>
  </si>
  <si>
    <t>キコーナ大東店</t>
  </si>
  <si>
    <t>京阪　交野ビル</t>
  </si>
  <si>
    <t>南海電気鉄道株式会社　河内長野駅</t>
  </si>
  <si>
    <t>イヅミイチ第一ビル</t>
  </si>
  <si>
    <t>阪急電鉄　正雀駅</t>
  </si>
  <si>
    <t>南海電気鉄道株式会社　千代田駅</t>
  </si>
  <si>
    <t>ノバティながの北館</t>
  </si>
  <si>
    <t>阪急オアシス　千里丘店</t>
  </si>
  <si>
    <t>関西国際空港複合管理棟</t>
  </si>
  <si>
    <t>JR　千里丘駅</t>
  </si>
  <si>
    <t>JR千里丘駅　西口</t>
  </si>
  <si>
    <t>ジャンボスクエア河内長野</t>
  </si>
  <si>
    <t>関西国際空港　連絡通路</t>
  </si>
  <si>
    <t>Joshin　狭山店　</t>
  </si>
  <si>
    <t>ダイソー河内国分店</t>
  </si>
  <si>
    <t>柏原市民文化会館（リビエールホール）</t>
  </si>
  <si>
    <t>Mr.pachinko　日根野店</t>
  </si>
  <si>
    <t>セカンドストリート河内長野店</t>
  </si>
  <si>
    <t>ダイキン工業株式会社　</t>
  </si>
  <si>
    <t>エディオン　富田林店</t>
  </si>
  <si>
    <t>旅客ターミナルビル</t>
  </si>
  <si>
    <t>大阪大谷大学</t>
  </si>
  <si>
    <t>大阪大谷20号館</t>
  </si>
  <si>
    <t>昭和製線株式会社</t>
  </si>
  <si>
    <t>柏原市立堅下北小学校</t>
  </si>
  <si>
    <t>柏原市立柏原東小学校</t>
  </si>
  <si>
    <t>柏原市立堅下南小学校</t>
  </si>
  <si>
    <t>柏原市立堅下小学校</t>
  </si>
  <si>
    <t>MIRIVE　大阪会場</t>
  </si>
  <si>
    <t>ダイヘン青森株式会社</t>
  </si>
  <si>
    <t>熊取町立東小学校</t>
  </si>
  <si>
    <t>泉ヶ丘福祉会　特別養護老人ホーム</t>
  </si>
  <si>
    <t>高石市立東羽衣小学校</t>
  </si>
  <si>
    <t>高石市立高石小学校</t>
  </si>
  <si>
    <t>高石市立加茂小学校</t>
  </si>
  <si>
    <t>泉ヶ丘療護園</t>
  </si>
  <si>
    <t>高石市立清高小学校</t>
  </si>
  <si>
    <t>前田ビル</t>
  </si>
  <si>
    <t>株式会社　きんでん　南大阪営業所</t>
  </si>
  <si>
    <t>松原市立布忍小学校</t>
  </si>
  <si>
    <t>松原市立天美北小学校</t>
  </si>
  <si>
    <t>松原市立天美南小学校</t>
  </si>
  <si>
    <t>大阪シティ信用金庫　柏原支店</t>
  </si>
  <si>
    <t>松原市立松原東小学校</t>
  </si>
  <si>
    <t>松原市立河合小学校</t>
  </si>
  <si>
    <t>道明寺南小学校</t>
  </si>
  <si>
    <t>藤井寺北小学校</t>
  </si>
  <si>
    <t>えぴーく幼稚園</t>
  </si>
  <si>
    <t>千里丘愛育園</t>
  </si>
  <si>
    <t>河内長野市立小山田小学校</t>
  </si>
  <si>
    <t>河内長野市立長野小学校</t>
  </si>
  <si>
    <t>河内長野市立楠小学校</t>
  </si>
  <si>
    <t>河内長野市立天野小学校</t>
  </si>
  <si>
    <t>河内長野市立高向小学校</t>
  </si>
  <si>
    <t>河内長野市立美加の台小学校</t>
  </si>
  <si>
    <t>河内長野市立天見小学校</t>
  </si>
  <si>
    <t>河内長野市立千代田小学校</t>
  </si>
  <si>
    <t>特別養護老人ホーム　寿里苑サラ</t>
  </si>
  <si>
    <t>加賀田小学校</t>
  </si>
  <si>
    <t>河内長野市立三日市小学校</t>
  </si>
  <si>
    <t>石仏小学校</t>
  </si>
  <si>
    <t>川上小学校</t>
  </si>
  <si>
    <t>泉州の郷</t>
  </si>
  <si>
    <t>島本町立第1小学校</t>
  </si>
  <si>
    <t>たるいこども園</t>
  </si>
  <si>
    <t>なるにっこ認定こども園</t>
  </si>
  <si>
    <t>社会福祉法人　女子慈教寮　とれぞあ保育園</t>
  </si>
  <si>
    <t>松原市立松原小学校</t>
  </si>
  <si>
    <t>松原市立天美西小学校</t>
  </si>
  <si>
    <t>松原市立恵我小学校</t>
  </si>
  <si>
    <t>松原市立天美小学校</t>
  </si>
  <si>
    <t>松原市立三宅小学校</t>
  </si>
  <si>
    <t>松原市立松原西小学校</t>
  </si>
  <si>
    <t>松原市立松原北小学校</t>
  </si>
  <si>
    <t>松原市立恵我南小学校</t>
  </si>
  <si>
    <t>株式会社　井﨑商店</t>
  </si>
  <si>
    <t>高石市立高石中学校</t>
  </si>
  <si>
    <t>高石市立取石中学校</t>
  </si>
  <si>
    <t>阪南市立朝日小学校</t>
  </si>
  <si>
    <t>阪南市立西鳥取小学校</t>
  </si>
  <si>
    <t>阪南市立下荘小学校</t>
  </si>
  <si>
    <t>阪南市立舞小学校</t>
  </si>
  <si>
    <t>株式会社　関西みらい銀行　金剛東出張所</t>
  </si>
  <si>
    <t>熊取町立北小学校</t>
  </si>
  <si>
    <t>熊取町立南小学校</t>
  </si>
  <si>
    <t>熊取町立熊取南中学校</t>
  </si>
  <si>
    <t>熊取町立西小学校</t>
  </si>
  <si>
    <t>町立東能勢小学校</t>
  </si>
  <si>
    <t>株式会社　ヨシケイ大阪南</t>
  </si>
  <si>
    <t>オートバックス　泉佐野店</t>
  </si>
  <si>
    <t>能勢町し尿処理施設</t>
  </si>
  <si>
    <t>ステーキインビックジョー</t>
  </si>
  <si>
    <t>天美保育園</t>
  </si>
  <si>
    <t>奥本製粉株式会社　厚生棟</t>
  </si>
  <si>
    <t>株式会社　日本特殊管製作所</t>
  </si>
  <si>
    <t>星工業株式会社</t>
  </si>
  <si>
    <t>泉南市立新家東小学校</t>
  </si>
  <si>
    <t>泉南市立砂川小学校</t>
  </si>
  <si>
    <t>田尻町立小学校</t>
  </si>
  <si>
    <t>日本農薬株式会社　総合研究所　研究本館</t>
  </si>
  <si>
    <t>医療法人　生登会　寺元記念病院</t>
  </si>
  <si>
    <t>阪南市立桃の木台小学校</t>
  </si>
  <si>
    <t>社会福祉法人　日根野福祉会　ひねのこども園</t>
  </si>
  <si>
    <t>八洲薬品株式会社</t>
  </si>
  <si>
    <t>マクドナルド　泉大津店</t>
  </si>
  <si>
    <t>奥本製粉株式会社　第二ミックス工場</t>
  </si>
  <si>
    <t>メゾン・デ・サントネール・アネックス</t>
  </si>
  <si>
    <t>イエローハット　さやま亀の甲店</t>
  </si>
  <si>
    <t>永寿台保育園</t>
  </si>
  <si>
    <t>株式会社　プロテリアル　山崎工場</t>
  </si>
  <si>
    <t>大阪信用金庫　泉佐野支店</t>
  </si>
  <si>
    <t>株式会社　カネカ</t>
  </si>
  <si>
    <t>認定こども園　なかよしこども園</t>
  </si>
  <si>
    <t>日本郵便株式会社　泉佐野郵便局</t>
  </si>
  <si>
    <t>おおぞらこども園</t>
  </si>
  <si>
    <t>藤井寺市立　道明寺東小学校　</t>
  </si>
  <si>
    <t>株式会社　三井住友銀行　河内長野支店</t>
  </si>
  <si>
    <t>原子燃料工業株式会社</t>
  </si>
  <si>
    <t>大阪千代田短期大学附属幼稚園</t>
  </si>
  <si>
    <t>藤井寺小学校</t>
  </si>
  <si>
    <t>社会福祉法人　貝塚誠心園</t>
  </si>
  <si>
    <t>高齢者総合福祉施設　四條畷荘</t>
  </si>
  <si>
    <t>シニアコート徳洲会　天美　</t>
  </si>
  <si>
    <t>タナカ理研株式会社　</t>
  </si>
  <si>
    <t>ピアニィ道教寺</t>
  </si>
  <si>
    <t>田鉄工株式会社</t>
  </si>
  <si>
    <t>社会福祉法人　親光会　みさき</t>
  </si>
  <si>
    <t>パルティ道教寺</t>
  </si>
  <si>
    <t>四條畷市防災用資材保管倉庫</t>
  </si>
  <si>
    <t>大阪教育大学　情報処理センター</t>
  </si>
  <si>
    <t>ココアンジュ新家</t>
  </si>
  <si>
    <t>株式会社　中北製作所</t>
  </si>
  <si>
    <t>シオノギファーマ株式会社　摂津工場　208棟</t>
  </si>
  <si>
    <t>社会福祉法人　白小鳩福祉事業会　</t>
  </si>
  <si>
    <t>古本市場　千里丘店</t>
  </si>
  <si>
    <t>社会福祉法人　ふみわ福祉会　畷すずらん保育園</t>
  </si>
  <si>
    <t>社会福祉法人　南海福祉事業会</t>
  </si>
  <si>
    <t>特別養護老人ホーム　錦織荘（新館）</t>
  </si>
  <si>
    <t>社会福祉法人　貝塚中央福祉会　まーぶるこども園</t>
  </si>
  <si>
    <t>こども園つばさ</t>
  </si>
  <si>
    <t>幼保連携型　認定こども園　星田こども園</t>
  </si>
  <si>
    <t>シオノギファーマ株式会社　摂津工場　603棟</t>
  </si>
  <si>
    <t>株式会社　大北製作所　島本工場</t>
  </si>
  <si>
    <t>富田林市立第二中学校</t>
  </si>
  <si>
    <t>富田林市立明治池中学校</t>
  </si>
  <si>
    <t>富田林市立第三中学校</t>
  </si>
  <si>
    <t>富田林市立喜志中学校</t>
  </si>
  <si>
    <t>富田林市立藤陽中学校</t>
  </si>
  <si>
    <t>富田林市立葛城中学校</t>
  </si>
  <si>
    <t>富田林市立金剛中学校</t>
  </si>
  <si>
    <t>くら寿司　藤井寺店</t>
  </si>
  <si>
    <t>くら寿司　くみの木店</t>
  </si>
  <si>
    <t>医療法人　のがみ泉州リハビリテーションクリニック</t>
  </si>
  <si>
    <t>くら寿司　高石店</t>
  </si>
  <si>
    <t>株式会社　大晃化成　富田林工場</t>
  </si>
  <si>
    <t>くら寿司　摂津店</t>
  </si>
  <si>
    <t>株式会社　ホンダモビリティ近畿</t>
  </si>
  <si>
    <t>シオノギファーマ株式会社　摂津工場　208A棟</t>
  </si>
  <si>
    <t>株式会社　日本電整工業所</t>
  </si>
  <si>
    <t>泉佐野市立中学校給食センター</t>
  </si>
  <si>
    <t>ミッケル化学株式会社</t>
  </si>
  <si>
    <t>東山こども園</t>
  </si>
  <si>
    <t>くら寿司　富田林店</t>
  </si>
  <si>
    <t>株式会社　ケイセイ</t>
  </si>
  <si>
    <t>医療法人　徳州会　東佐野病院</t>
  </si>
  <si>
    <t>大阪府済生会　富田林病院　</t>
  </si>
  <si>
    <t>社会福祉法人　華芯会　ふれんど保育園</t>
  </si>
  <si>
    <t>四條畷市立四條畷小学校</t>
  </si>
  <si>
    <t>障害者支援施設くまとり弥栄園</t>
  </si>
  <si>
    <t>株式会社　カネカテクノリサーチ　大阪分析センター</t>
  </si>
  <si>
    <t>特別養護老人ホーム田原荘</t>
  </si>
  <si>
    <t>ペプチスター株式会社　製造棟2</t>
  </si>
  <si>
    <t>ペプチスター株式会社　製造棟1</t>
  </si>
  <si>
    <t>大野台こども園</t>
  </si>
  <si>
    <t>つぼみこども園</t>
  </si>
  <si>
    <t>株式会社　エスオーシー　りんくう工場</t>
  </si>
  <si>
    <t>認定こども園　勝山愛和青葉台幼稚園</t>
  </si>
  <si>
    <t>株式会社　昌和発條製作所　三宅工場</t>
  </si>
  <si>
    <t>学校法人　高岡学園　高岡幼稚園</t>
  </si>
  <si>
    <t>サントリービバレッジソリューション株式会社</t>
  </si>
  <si>
    <t>SAWADA MARCHE</t>
  </si>
  <si>
    <t>認定こども園　清教学園幼稚園</t>
  </si>
  <si>
    <t>関西サイクルスポーツセンター</t>
  </si>
  <si>
    <t>柏原市立サンヒルスポーツセンター　屋外プール</t>
  </si>
  <si>
    <t>富田林市寿町2-10-35</t>
  </si>
  <si>
    <t>泉佐野市日根野3532</t>
  </si>
  <si>
    <t>泉南市信達金熊寺530-1</t>
  </si>
  <si>
    <t>貝塚市脇浜1-16-9</t>
  </si>
  <si>
    <t>大阪府泉北郡忠岡町忠岡東3-14-20</t>
  </si>
  <si>
    <t>四條畷市岡山2-19-16</t>
  </si>
  <si>
    <t>藤井寺市岡2-12-20</t>
  </si>
  <si>
    <t>大阪府豊能郡能勢町倉垣60</t>
  </si>
  <si>
    <t>交野市森北1-25-1</t>
  </si>
  <si>
    <t>交野市郡津4-13-1</t>
  </si>
  <si>
    <t>交野市倉治1-15-1</t>
  </si>
  <si>
    <t>交野市妙見坂7-20-1</t>
  </si>
  <si>
    <t>交野市星田3-33-4</t>
  </si>
  <si>
    <t>交野市幾野4-1-1</t>
  </si>
  <si>
    <t>藤井寺市大井2-3-15</t>
  </si>
  <si>
    <t>大阪府三島郡島本町水無瀬1-21-1</t>
  </si>
  <si>
    <t>泉南市馬場1-2-1</t>
  </si>
  <si>
    <t>河内長野市松ケ丘中町1330-1</t>
  </si>
  <si>
    <t>松原市高見の里4-8-25</t>
  </si>
  <si>
    <t>大阪狭山市大野東377-2</t>
  </si>
  <si>
    <t>阪南市尾崎町86-1</t>
  </si>
  <si>
    <t>摂津市正雀本町1-21-22</t>
  </si>
  <si>
    <t>四條畷市清瀧1130-70</t>
  </si>
  <si>
    <t>富田林市中野町3-3115-1</t>
  </si>
  <si>
    <t>河内長野市小山田町67-8</t>
  </si>
  <si>
    <t>大阪府南河内郡河南町東山469</t>
  </si>
  <si>
    <t>大阪府豊能郡豊能町木代335</t>
  </si>
  <si>
    <t>大東市三箇6-16-20</t>
  </si>
  <si>
    <t>藤井寺市林1-2-2</t>
  </si>
  <si>
    <t>大阪狭山市金剛2-14-12</t>
  </si>
  <si>
    <t>摂津市東別府3-1-19</t>
  </si>
  <si>
    <t>大東市太子田3-1-1</t>
  </si>
  <si>
    <t>摂津市正雀4-8-13</t>
  </si>
  <si>
    <t>松原市田井城1-6-22</t>
  </si>
  <si>
    <t>大阪府泉南郡岬町多奈川谷川1849-11</t>
  </si>
  <si>
    <t>摂津市鳥飼銘木町3-18</t>
  </si>
  <si>
    <t>泉大津市助松町3-9-40</t>
  </si>
  <si>
    <t>泉佐野市土丸531</t>
  </si>
  <si>
    <t>摂津市鳥飼銘木町2-29</t>
  </si>
  <si>
    <t>泉大津市東雲町9-54</t>
  </si>
  <si>
    <t>柏原市国分西1-2-24</t>
  </si>
  <si>
    <t>貝塚市森497</t>
  </si>
  <si>
    <t>泉佐野市土丸525</t>
  </si>
  <si>
    <t>高石市千代田5-19-3</t>
  </si>
  <si>
    <t>摂津市東一津屋12-5</t>
  </si>
  <si>
    <t>柏原市円明町1-1</t>
  </si>
  <si>
    <t>高石市高砂1-6</t>
  </si>
  <si>
    <t>泉佐野市市場西3-1-13</t>
  </si>
  <si>
    <t>摂津市東正雀18-10</t>
  </si>
  <si>
    <t>泉佐野市市場西3-4-1</t>
  </si>
  <si>
    <t>柏原市玉手町24-4</t>
  </si>
  <si>
    <t>大阪府南河内郡河南町大宝1-2-4</t>
  </si>
  <si>
    <t>松原市天美東7-7-7</t>
  </si>
  <si>
    <t>大東市諸福8-2-22</t>
  </si>
  <si>
    <t>富田林市喜志町3-5-16</t>
  </si>
  <si>
    <t>河内長野市楠ケ丘43-1</t>
  </si>
  <si>
    <t>大東市浜町8-4</t>
  </si>
  <si>
    <t>富田林市川面町2-5-19</t>
  </si>
  <si>
    <t>大阪府泉南郡熊取町紺屋1-25-12</t>
  </si>
  <si>
    <t>松原市田井城3-1-37</t>
  </si>
  <si>
    <t>大東市野崎1-1-3</t>
  </si>
  <si>
    <t>富田林市昭和町1-9-28</t>
  </si>
  <si>
    <t>摂津市鳥飼中2-2-36</t>
  </si>
  <si>
    <t>摂津市学園町2-8-17</t>
  </si>
  <si>
    <t>富田林市新堂2345</t>
  </si>
  <si>
    <t>貝塚市近木町4-1</t>
  </si>
  <si>
    <t>大阪府泉南郡岬町多奈川谷川2600-1</t>
  </si>
  <si>
    <t>泉南市泉州空港南1</t>
  </si>
  <si>
    <t>藤井寺市野中3-1-1</t>
  </si>
  <si>
    <t>大阪狭山市半田3-1716-4</t>
  </si>
  <si>
    <t>四條畷市西中野1-10-33</t>
  </si>
  <si>
    <t>大阪府泉南郡岬町深日1828-1</t>
  </si>
  <si>
    <t>泉佐野市市場東1-1-1</t>
  </si>
  <si>
    <t>泉大津市菅原町10-30</t>
  </si>
  <si>
    <t>藤井寺市国府1-1-3</t>
  </si>
  <si>
    <t>交野市幾野6-52-5</t>
  </si>
  <si>
    <t>摂津市千里丘東4-9-12</t>
  </si>
  <si>
    <t>大東市北条6-2230-2</t>
  </si>
  <si>
    <t>高石市羽衣5-7-15</t>
  </si>
  <si>
    <t>河内長野市喜多町663</t>
  </si>
  <si>
    <t>富田林市中野町東2-1-23</t>
  </si>
  <si>
    <t>大阪府豊能郡能勢町平野142-1</t>
  </si>
  <si>
    <t>貝塚市海塚1-1-9</t>
  </si>
  <si>
    <t>泉大津市小津島町6-6</t>
  </si>
  <si>
    <t>摂津市昭和園7-12</t>
  </si>
  <si>
    <t>松原市新堂1-589-6</t>
  </si>
  <si>
    <t>大東市中楠の里町10-22</t>
  </si>
  <si>
    <t>松原市南新町3-3-28</t>
  </si>
  <si>
    <t>大阪狭山市半田5-2610-1</t>
  </si>
  <si>
    <t>大東市新田本町12</t>
  </si>
  <si>
    <t>柏原市本郷5-5-48</t>
  </si>
  <si>
    <t>藤井寺市小山1-2-30</t>
  </si>
  <si>
    <t>高石市綾園5-1-38</t>
  </si>
  <si>
    <t>富田林市寿町1-6-10</t>
  </si>
  <si>
    <t>大阪府豊能郡能勢町山辺141</t>
  </si>
  <si>
    <t>泉佐野市中町2-2-31</t>
  </si>
  <si>
    <t>泉大津市小松町1-85</t>
  </si>
  <si>
    <t>泉佐野市住吉町32-2</t>
  </si>
  <si>
    <t>泉佐野市俵屋422-3</t>
  </si>
  <si>
    <t>阪南市尾崎町93-9</t>
  </si>
  <si>
    <t>摂津市千里丘5-5-12</t>
  </si>
  <si>
    <t>交野市森北1-33-1</t>
  </si>
  <si>
    <t>大阪府三島郡島本町青葉1-6-4</t>
  </si>
  <si>
    <t>摂津市東別府5-4-18</t>
  </si>
  <si>
    <t>四條畷市大字清瀧1130-70</t>
  </si>
  <si>
    <t>柏原市片山町12-6</t>
  </si>
  <si>
    <t>柏原市旭ケ丘4-672</t>
  </si>
  <si>
    <t>大東市氷野4-5-4</t>
  </si>
  <si>
    <t>泉佐野市上町2-2-12</t>
  </si>
  <si>
    <t>泉佐野市住吉町29-2</t>
  </si>
  <si>
    <t>富田林市富田林町18-8</t>
  </si>
  <si>
    <t>泉大津市臨海町1-24</t>
  </si>
  <si>
    <t>摂津市鳥飼野々1-24-1</t>
  </si>
  <si>
    <t>泉大津市条南町11-4</t>
  </si>
  <si>
    <t>大東市末広町7-7</t>
  </si>
  <si>
    <t>泉南市樽井737</t>
  </si>
  <si>
    <t>藤井寺市岡1-5-4</t>
  </si>
  <si>
    <t>松原市田井城6-282-2</t>
  </si>
  <si>
    <t>富田林市中野町東2-5-39</t>
  </si>
  <si>
    <t>摂津市千里丘東1-11-9</t>
  </si>
  <si>
    <t>泉佐野市栄町8-1</t>
  </si>
  <si>
    <t>藤井寺市藤ケ丘4-21-19</t>
  </si>
  <si>
    <t>泉佐野市住吉町1</t>
  </si>
  <si>
    <t>柏原市旭ケ丘3-3-11</t>
  </si>
  <si>
    <t>泉南市新家3469-1</t>
  </si>
  <si>
    <t>摂津市鳥飼本町1-2-43</t>
  </si>
  <si>
    <t>泉佐野市土丸388</t>
  </si>
  <si>
    <t>大東市氷野1-8-26</t>
  </si>
  <si>
    <t>貝塚市橋本1000</t>
  </si>
  <si>
    <t>交野市藤が尾3-5-7</t>
  </si>
  <si>
    <t>大東市中垣内3-1-1</t>
  </si>
  <si>
    <t>大東市諸福6-11-13</t>
  </si>
  <si>
    <t>大東市谷川1-1-1</t>
  </si>
  <si>
    <t>高石市高師浜3-3-31</t>
  </si>
  <si>
    <t>柏原市玉手町15-32</t>
  </si>
  <si>
    <t>大阪府泉北郡忠岡町忠岡南1-18-17</t>
  </si>
  <si>
    <t>交野市森北1-49</t>
  </si>
  <si>
    <t>柏原市旭ケ丘4-8-3</t>
  </si>
  <si>
    <t>大東市寺川1-1-31</t>
  </si>
  <si>
    <t>大東市三箇1-3-8</t>
  </si>
  <si>
    <t>交野市星田北5-24-1</t>
  </si>
  <si>
    <t>大阪府泉南郡熊取町野田3-2069-2</t>
  </si>
  <si>
    <t>貝塚市加神2-2-3</t>
  </si>
  <si>
    <t>柏原市上市1-1-8</t>
  </si>
  <si>
    <t>藤井寺市道明寺4-10-4</t>
  </si>
  <si>
    <t>交野市森北1-22-6</t>
  </si>
  <si>
    <t>交野市星田西5-16-2</t>
  </si>
  <si>
    <t>大東市曙町1-18</t>
  </si>
  <si>
    <t>貝塚市小瀬1-30-23</t>
  </si>
  <si>
    <t>河内長野市木戸西町3-1-1</t>
  </si>
  <si>
    <t>大阪府南河内郡河南町大字白木1285</t>
  </si>
  <si>
    <t>藤井寺市野中2-6-17</t>
  </si>
  <si>
    <t>松原市阿保3-14-22</t>
  </si>
  <si>
    <t>交野市倉治7-14-8</t>
  </si>
  <si>
    <t>泉佐野市住吉町25</t>
  </si>
  <si>
    <t>藤井寺市北岡1-1-13</t>
  </si>
  <si>
    <t>高石市綾園1-9-1</t>
  </si>
  <si>
    <t>柏原市堂島町1-1</t>
  </si>
  <si>
    <t>泉佐野市高松北1-2-40</t>
  </si>
  <si>
    <t>泉佐野市上町3-10-11</t>
  </si>
  <si>
    <t>富田林市大字甘南備2345</t>
  </si>
  <si>
    <t>富田林市大字廿山20-8</t>
  </si>
  <si>
    <t>大東市末広町15-6</t>
  </si>
  <si>
    <t>摂津市千里丘東1-6-3</t>
  </si>
  <si>
    <t>高石市綾園1-12-30</t>
  </si>
  <si>
    <t>摂津市千里丘東3-10-5</t>
  </si>
  <si>
    <t>松原市上田8-15-12</t>
  </si>
  <si>
    <t>柏原市国分西2-1-36</t>
  </si>
  <si>
    <t>泉佐野市りんくう往来南3-28</t>
  </si>
  <si>
    <t>貝塚市澤1356-2</t>
  </si>
  <si>
    <t>泉南市りんくう南浜3-7</t>
  </si>
  <si>
    <t>大東市赤井1-2-10</t>
  </si>
  <si>
    <t>摂津市鶴野1-3-1</t>
  </si>
  <si>
    <t>高石市取石5-8-15</t>
  </si>
  <si>
    <t>摂津市東一津屋15-24</t>
  </si>
  <si>
    <t>大阪府泉南郡岬町淡輪1600</t>
  </si>
  <si>
    <t>富田林市旭ケ丘町958</t>
  </si>
  <si>
    <t>大東市氷野3-2</t>
  </si>
  <si>
    <t>河内長野市上田町155-2</t>
  </si>
  <si>
    <t>貝塚市澤1028-13</t>
  </si>
  <si>
    <t>河内長野市西代町6-21</t>
  </si>
  <si>
    <t>泉南市中小路2-1860-1</t>
  </si>
  <si>
    <t>柏原市国分本町4-1-30</t>
  </si>
  <si>
    <t>摂津市千里丘4-9-38</t>
  </si>
  <si>
    <t>泉佐野市鶴原3-8-4</t>
  </si>
  <si>
    <t>貝塚市浦田117-1</t>
  </si>
  <si>
    <t>富田林市新家2-16-26</t>
  </si>
  <si>
    <t>河内長野市あかしあ台2-6-15</t>
  </si>
  <si>
    <t>摂津市千里丘7-9-31</t>
  </si>
  <si>
    <t>大阪府泉南郡熊取町大久保南5-10-5</t>
  </si>
  <si>
    <t>大阪府泉南郡熊取町朝代西2-1010</t>
  </si>
  <si>
    <t>泉大津市小津島町1-3</t>
  </si>
  <si>
    <t>河内長野市南花台3-6-50</t>
  </si>
  <si>
    <t>松原市一津屋6-3-1</t>
  </si>
  <si>
    <t>交野市森北1-11-8</t>
  </si>
  <si>
    <t>貝塚市海塚254</t>
  </si>
  <si>
    <t>四條畷市雁屋北町9-30</t>
  </si>
  <si>
    <t>摂津市千里丘東2-10-11</t>
  </si>
  <si>
    <t>交野市寺3-20-1</t>
  </si>
  <si>
    <t>貝塚市新町11-5</t>
  </si>
  <si>
    <t>松原市岡7-191-1</t>
  </si>
  <si>
    <t>摂津市別府1-17-5</t>
  </si>
  <si>
    <t>摂津市昭和園8-11</t>
  </si>
  <si>
    <t>大阪狭山市岩室1-401-5</t>
  </si>
  <si>
    <t>松原市三宅東3-2-40</t>
  </si>
  <si>
    <t>大東市新田北町3-30</t>
  </si>
  <si>
    <t>泉佐野市下瓦屋222-1</t>
  </si>
  <si>
    <t>泉佐野市土丸904</t>
  </si>
  <si>
    <t>大東市学園町6-45</t>
  </si>
  <si>
    <t>泉佐野市湊1-1-30</t>
  </si>
  <si>
    <t>大東市諸福1-9-41</t>
  </si>
  <si>
    <t>泉佐野市湊3-13-11</t>
  </si>
  <si>
    <t>大阪狭山市狭山3-2416-1</t>
  </si>
  <si>
    <t>泉大津市板原2-2-23</t>
  </si>
  <si>
    <t>柏原市大正3-1-30</t>
  </si>
  <si>
    <t>松原市三宅西4-534-5</t>
  </si>
  <si>
    <t>摂津市三島2-5-1</t>
  </si>
  <si>
    <t>松原市天美東5-3-3</t>
  </si>
  <si>
    <t>摂津市西一津屋1-1</t>
  </si>
  <si>
    <t>高石市綾園1-12-3</t>
  </si>
  <si>
    <t>摂津市鳥飼上4-3-50</t>
  </si>
  <si>
    <t>柏原市法善寺4-2-21</t>
  </si>
  <si>
    <t>松原市東新町4-17-34</t>
  </si>
  <si>
    <t>大阪府泉南郡熊取町大久保中1-14-13</t>
  </si>
  <si>
    <t>貝塚市福田10-2</t>
  </si>
  <si>
    <t>大東市新田西町6-36</t>
  </si>
  <si>
    <t>高石市羽衣5-1-65</t>
  </si>
  <si>
    <t>四條畷市西中野3-1-31</t>
  </si>
  <si>
    <t>泉大津市田中町10-1</t>
  </si>
  <si>
    <t>柏原市国分本町1-1-1</t>
  </si>
  <si>
    <t>柏原市堂島町5-6</t>
  </si>
  <si>
    <t>柏原市上市1-3-35</t>
  </si>
  <si>
    <t>大東市浜町9-15</t>
  </si>
  <si>
    <t>河内長野市小山田町451-162</t>
  </si>
  <si>
    <t>高石市綾園2-17-22</t>
  </si>
  <si>
    <t>河内長野市小塩町294-1</t>
  </si>
  <si>
    <t>河内長野市昭栄町7-1</t>
  </si>
  <si>
    <t>四條畷市岡山東2-1-7　</t>
  </si>
  <si>
    <t>富田林市向陽台1-4-16</t>
  </si>
  <si>
    <t>藤井寺市春日丘3-8-1</t>
  </si>
  <si>
    <t>泉大津市寿町2-38</t>
  </si>
  <si>
    <t>摂津市東一津屋1-7</t>
  </si>
  <si>
    <t>貝塚市水間51</t>
  </si>
  <si>
    <t>泉大津市池浦町4-5-41</t>
  </si>
  <si>
    <t>大阪府南河内郡河南町大字加納17</t>
  </si>
  <si>
    <t>阪南市黒田263-1</t>
  </si>
  <si>
    <t>大阪府南河内郡太子町春日1-6-46</t>
  </si>
  <si>
    <t>富田林市向陽台2-2-12</t>
  </si>
  <si>
    <t>河内長野市西代町14-1</t>
  </si>
  <si>
    <t>泉佐野市市場西3-1-1</t>
  </si>
  <si>
    <t>泉佐野市湊4-5-17</t>
  </si>
  <si>
    <t>大阪府三島郡島本町水無瀬2-2-6</t>
  </si>
  <si>
    <t>摂津市阪急正雀1-2</t>
  </si>
  <si>
    <t>大阪府南河内郡太子町山田61-1</t>
  </si>
  <si>
    <t>大東市扇町7-3</t>
  </si>
  <si>
    <t>交野市森北1-1-5</t>
  </si>
  <si>
    <t>大東市新田本町9-19</t>
  </si>
  <si>
    <t>貝塚市名越1087-5</t>
  </si>
  <si>
    <t>泉佐野市りんくう往来北2-11</t>
  </si>
  <si>
    <t>摂津市鳥飼上1-9-5</t>
  </si>
  <si>
    <t>泉佐野市高松西2-2409-3</t>
  </si>
  <si>
    <t>富田林市若松町1-1-1</t>
  </si>
  <si>
    <t>松原市河合2-10-65</t>
  </si>
  <si>
    <t>柏原市河原町1-22</t>
  </si>
  <si>
    <t>泉大津市東助松町1-7-1</t>
  </si>
  <si>
    <t>泉大津市東豊中町3-1-15</t>
  </si>
  <si>
    <t>交野市私部西1-33-20</t>
  </si>
  <si>
    <t>摂津市千里丘東1-13-11</t>
  </si>
  <si>
    <t>藤井寺市岡1-7-14</t>
  </si>
  <si>
    <t>河内長野市松ケ丘中町1453</t>
  </si>
  <si>
    <t>富田林市大字佐備1640-1</t>
  </si>
  <si>
    <t>大阪狭山市東池尻6-1622-1</t>
  </si>
  <si>
    <t>大阪府豊能郡豊能町東ときわ台1-2-6</t>
  </si>
  <si>
    <t>大阪府泉南郡田尻町吉見590-2</t>
  </si>
  <si>
    <t>大東市三住町2-7</t>
  </si>
  <si>
    <t>大阪府泉南郡田尻町嘉祥寺1120-2</t>
  </si>
  <si>
    <t>大東市新田北町2-30</t>
  </si>
  <si>
    <t>摂津市鳥飼西5-1-1</t>
  </si>
  <si>
    <t>大阪府三島郡島本町水無瀬2-2-3</t>
  </si>
  <si>
    <t>大阪府泉南郡岬町淡輪1790</t>
  </si>
  <si>
    <t>藤井寺市小山9-4-33</t>
  </si>
  <si>
    <t>摂津市正雀4-2-24</t>
  </si>
  <si>
    <t>摂津市正雀4-2-15</t>
  </si>
  <si>
    <t>摂津市鳥飼上3-3-12</t>
  </si>
  <si>
    <t>大東市大野2-1-11</t>
  </si>
  <si>
    <t>富田林市龍泉880-1</t>
  </si>
  <si>
    <t>泉大津市春日町1-11</t>
  </si>
  <si>
    <t>大東市北楠の里町24-20</t>
  </si>
  <si>
    <t>摂津市東別府3-2-6</t>
  </si>
  <si>
    <t>摂津市鳥飼本町2-2-43</t>
  </si>
  <si>
    <t>大阪府泉南郡熊取町大久保中1-15-13</t>
  </si>
  <si>
    <t>泉南市信達市場893-3</t>
  </si>
  <si>
    <t>泉佐野市羽倉崎2-5-1</t>
  </si>
  <si>
    <t>交野市森北1-37</t>
  </si>
  <si>
    <t>藤井寺市岡1-3-2</t>
  </si>
  <si>
    <t>富田林市平町1-289-3</t>
  </si>
  <si>
    <t>泉佐野市鶴原969-1</t>
  </si>
  <si>
    <t>柏原市国分西2-4-23</t>
  </si>
  <si>
    <t>富田林市中野町東2-3-61</t>
  </si>
  <si>
    <t>貝塚市森892</t>
  </si>
  <si>
    <t>大阪狭山市狭山5-2244-1</t>
  </si>
  <si>
    <t>松原市田井城2-2-2</t>
  </si>
  <si>
    <t>藤井寺市小山6-4-1</t>
  </si>
  <si>
    <t>泉大津市若宮町10-1</t>
  </si>
  <si>
    <t>大阪府南河内郡太子町山田1918</t>
  </si>
  <si>
    <t>交野市星田5-8</t>
  </si>
  <si>
    <t>高石市高師浜1-25-5</t>
  </si>
  <si>
    <t>富田林市甲田2-12-44</t>
  </si>
  <si>
    <t>大東市深野2-5-10</t>
  </si>
  <si>
    <t>富田林市常盤町1-1</t>
  </si>
  <si>
    <t>摂津市千里丘5-1-25</t>
  </si>
  <si>
    <t>大東市赤井2-12-12</t>
  </si>
  <si>
    <t>藤井寺市小山3-151-1</t>
  </si>
  <si>
    <t>松原市上田3-2-4</t>
  </si>
  <si>
    <t>柏原市本郷5-993</t>
  </si>
  <si>
    <t>泉佐野市日根野7006</t>
  </si>
  <si>
    <t>大阪府三島郡島本町広瀬5-4-5</t>
  </si>
  <si>
    <t>藤井寺市藤ケ丘4-1-40</t>
  </si>
  <si>
    <t>高石市羽衣4-4-26</t>
  </si>
  <si>
    <t>高石市東羽衣3-8-1</t>
  </si>
  <si>
    <t>柏原市国分西2-3-66</t>
  </si>
  <si>
    <t>泉大津市二田町1-14-15</t>
  </si>
  <si>
    <t>貝塚市港15</t>
  </si>
  <si>
    <t>富田林市粟ケ池町2969-5</t>
  </si>
  <si>
    <t>大阪狭山市半田6-1131-7</t>
  </si>
  <si>
    <t>大阪府三島郡島本町高浜3-5-3</t>
  </si>
  <si>
    <t>大阪狭山市金剛1-2-1</t>
  </si>
  <si>
    <t>河内長野市美加の台1-39-1</t>
  </si>
  <si>
    <t>交野市天野が原町5-65-1</t>
  </si>
  <si>
    <t>泉佐野市下瓦屋4-1-1</t>
  </si>
  <si>
    <t>富田林市中野町西2-273</t>
  </si>
  <si>
    <t>柏原市大県3-9-19</t>
  </si>
  <si>
    <t>藤井寺市北岡1-2-8</t>
  </si>
  <si>
    <t>大東市新田境町2-2</t>
  </si>
  <si>
    <t>大東市氷野3-11-50</t>
  </si>
  <si>
    <t>河内長野市高向274-1</t>
  </si>
  <si>
    <t>貝塚市脇浜3-9-21</t>
  </si>
  <si>
    <t>大東市氷野2-1-13</t>
  </si>
  <si>
    <t>摂津市千里丘1-11-31</t>
  </si>
  <si>
    <t>泉佐野市住吉町27-4</t>
  </si>
  <si>
    <t>泉佐野市羽倉崎2-2-14</t>
  </si>
  <si>
    <t>四條畷市上田原613</t>
  </si>
  <si>
    <t>泉佐野市大西1-5-20</t>
  </si>
  <si>
    <t>藤井寺市恵美坂1-1-43</t>
  </si>
  <si>
    <t>泉佐野市下瓦屋3-15-5</t>
  </si>
  <si>
    <t>貝塚市加神1-7-10</t>
  </si>
  <si>
    <t>摂津市一津屋1-32-18</t>
  </si>
  <si>
    <t>大阪府泉北郡忠岡町忠岡北1-3-7</t>
  </si>
  <si>
    <t>泉大津市小津島町6-5</t>
  </si>
  <si>
    <t>藤井寺市沢田1-30-23</t>
  </si>
  <si>
    <t>大東市御領1-10-1</t>
  </si>
  <si>
    <t>富田林市向陽台1-3-21</t>
  </si>
  <si>
    <t>泉南市樽井7-26-1</t>
  </si>
  <si>
    <t>大東市南津の辺町23-35</t>
  </si>
  <si>
    <t>柏原市安堂町1-55</t>
  </si>
  <si>
    <t>富田林市寺池台5-19-7</t>
  </si>
  <si>
    <t>大東市野崎3-12-1</t>
  </si>
  <si>
    <t>交野市星田8-67-1</t>
  </si>
  <si>
    <t>四條畷市中野37-1</t>
  </si>
  <si>
    <t>大阪府泉北郡忠岡町高月北2-1-1</t>
  </si>
  <si>
    <t>富田林市喜志町3-1-33</t>
  </si>
  <si>
    <t>高石市高砂1-3</t>
  </si>
  <si>
    <t>泉大津市千原町2-4-22</t>
  </si>
  <si>
    <t>貝塚市津田北町17-3</t>
  </si>
  <si>
    <t>富田林市新堂2172-1</t>
  </si>
  <si>
    <t>河内長野市木戸西町2-1-20</t>
  </si>
  <si>
    <t>大東市南津の辺町22-20</t>
  </si>
  <si>
    <t>富田林市寺池台5-1-79</t>
  </si>
  <si>
    <t>松原市西大塚1-3-30</t>
  </si>
  <si>
    <t>藤井寺市惣社1-3-28</t>
  </si>
  <si>
    <t>摂津市鳥飼八防2-3-8</t>
  </si>
  <si>
    <t>泉佐野市上瓦屋982-2</t>
  </si>
  <si>
    <t>柏原市大県2-1-3</t>
  </si>
  <si>
    <t>摂津市庄屋1-12-13</t>
  </si>
  <si>
    <t>大東市北条4-1-9</t>
  </si>
  <si>
    <t>藤井寺市岡2-8-41</t>
  </si>
  <si>
    <t>松原市上田1-1-10</t>
  </si>
  <si>
    <t>泉大津市臨海町1-35-3</t>
  </si>
  <si>
    <t>大東市住道2-7-14</t>
  </si>
  <si>
    <t>富田林市常盤町4-9</t>
  </si>
  <si>
    <t>四條畷市砂1-7-26</t>
  </si>
  <si>
    <t>藤井寺市岡2-7-18</t>
  </si>
  <si>
    <t>阪南市和泉鳥取949-3</t>
  </si>
  <si>
    <t>大阪府泉北郡忠岡町忠岡東1-15-2</t>
  </si>
  <si>
    <t>河内長野市北貴望ケ丘1-1</t>
  </si>
  <si>
    <t>泉大津市池浦町5-1-25</t>
  </si>
  <si>
    <t>交野市星田5-2-9</t>
  </si>
  <si>
    <t>泉南市新家4296</t>
  </si>
  <si>
    <t>大阪府泉南郡熊取町若葉2-11-1</t>
  </si>
  <si>
    <t>河内長野市西代町12-46</t>
  </si>
  <si>
    <t>高石市西取石3-14-11</t>
  </si>
  <si>
    <t>大阪府泉南郡熊取町大宮2-9-1</t>
  </si>
  <si>
    <t>交野市私部南2-18-6</t>
  </si>
  <si>
    <t>泉佐野市上町3-4-18</t>
  </si>
  <si>
    <t>高石市羽衣1-6-24</t>
  </si>
  <si>
    <t>交野市星田1-32-1</t>
  </si>
  <si>
    <t>柏原市旭ケ丘3-11-1</t>
  </si>
  <si>
    <t>柏原市本郷5-8-12</t>
  </si>
  <si>
    <t>河内長野市寺元928</t>
  </si>
  <si>
    <t>貝塚市西町9-5</t>
  </si>
  <si>
    <t>大阪狭山市岩室3-216-1</t>
  </si>
  <si>
    <t>大阪府泉南郡熊取町朝代台1-1</t>
  </si>
  <si>
    <t>貝塚市近木1525</t>
  </si>
  <si>
    <t>泉佐野市上町3-10-12</t>
  </si>
  <si>
    <t>泉佐野市鶴原1787-1</t>
  </si>
  <si>
    <t>阪南市尾崎町35-1</t>
  </si>
  <si>
    <t>高石市高師浜1-1-9</t>
  </si>
  <si>
    <t>富田林市喜志町2-1-11</t>
  </si>
  <si>
    <t>高石市西取石3-16-1</t>
  </si>
  <si>
    <t>四條畷市蔀屋本町13-29</t>
  </si>
  <si>
    <t>泉佐野市上瓦屋524</t>
  </si>
  <si>
    <t>河内長野市小山田町448-2</t>
  </si>
  <si>
    <t>柏原市古町2-9-40</t>
  </si>
  <si>
    <t>四條畷市中野本町25-20</t>
  </si>
  <si>
    <t>富田林市甲田1-7-1</t>
  </si>
  <si>
    <t>阪南市箱の浦452-3</t>
  </si>
  <si>
    <t>摂津市鳥飼和道1-1-22</t>
  </si>
  <si>
    <t>大阪府泉南郡熊取町大字久保2329</t>
  </si>
  <si>
    <t>大阪府南河内郡太子町大字山田2558</t>
  </si>
  <si>
    <t>松原市三宅東2-1835-5</t>
  </si>
  <si>
    <t>藤井寺市岡1-5-35</t>
  </si>
  <si>
    <t>藤井寺市林1-16-30</t>
  </si>
  <si>
    <t>阪南市自然田228-1</t>
  </si>
  <si>
    <t>泉大津市豊中町2-8-19</t>
  </si>
  <si>
    <t>大阪狭山市東茱萸木2-1937-1</t>
  </si>
  <si>
    <t>摂津市鳥飼上4-5-11</t>
  </si>
  <si>
    <t>河内長野市加賀田885-2</t>
  </si>
  <si>
    <t>貝塚市近木町2-3</t>
  </si>
  <si>
    <t>大東市野崎1-15</t>
  </si>
  <si>
    <t>松原市田井城1-174-1</t>
  </si>
  <si>
    <t>富田林市久野喜台1-21-18</t>
  </si>
  <si>
    <t>富田林市喜志町3-13-10</t>
  </si>
  <si>
    <t>富田林市大字喜志2067</t>
  </si>
  <si>
    <t>柏原市国分西2-1-28</t>
  </si>
  <si>
    <t>大阪狭山市狭山5-2232-3</t>
  </si>
  <si>
    <t>富田林市川面町2-1-17</t>
  </si>
  <si>
    <t>大阪府泉南郡熊取町大久保東1-1-10</t>
  </si>
  <si>
    <t>柏原市清州1-2-3</t>
  </si>
  <si>
    <t>貝塚市森1103-2</t>
  </si>
  <si>
    <t>泉佐野市泉ケ丘2-4-10</t>
  </si>
  <si>
    <t>摂津市一津屋3-13-1</t>
  </si>
  <si>
    <t>摂津市東一津屋14-20</t>
  </si>
  <si>
    <t>富田林市伏見堂95</t>
  </si>
  <si>
    <t>藤井寺市岡2-12-6</t>
  </si>
  <si>
    <t>泉佐野市住吉町2-4</t>
  </si>
  <si>
    <t>河内長野市松ケ丘中町1456-2　</t>
  </si>
  <si>
    <t>泉佐野市大宮町5-14</t>
  </si>
  <si>
    <t>四條畷市岡山東2-3-23</t>
  </si>
  <si>
    <t>泉大津市池浦町4-7-18</t>
  </si>
  <si>
    <t>泉大津市田中町5-22</t>
  </si>
  <si>
    <t>富田林市喜志町2-3-16</t>
  </si>
  <si>
    <t>交野市森北1-34-1</t>
  </si>
  <si>
    <t>富田林市本町18-27</t>
  </si>
  <si>
    <t>柏原市上市3-15-12</t>
  </si>
  <si>
    <t>大阪狭山市西山台5-5</t>
  </si>
  <si>
    <t>富田林市本町19-3</t>
  </si>
  <si>
    <t>泉大津市板原5-11-13</t>
  </si>
  <si>
    <t>泉南市北野221-1　</t>
  </si>
  <si>
    <t>高石市加茂4-1-1</t>
  </si>
  <si>
    <t>阪南市箱作100-1</t>
  </si>
  <si>
    <t>富田林市大字喜志2055</t>
  </si>
  <si>
    <t>泉南市樽井1-4-11</t>
  </si>
  <si>
    <t>交野市星田4-18-1</t>
  </si>
  <si>
    <t>大東市平野屋1-1054-1</t>
  </si>
  <si>
    <t>大東市御領1-10-18</t>
  </si>
  <si>
    <t>富田林市錦織東3-20-2</t>
  </si>
  <si>
    <t>大阪府三島郡島本町青葉3-12-2</t>
  </si>
  <si>
    <t>松原市上田3-2-9</t>
  </si>
  <si>
    <t>四條畷市江瀬美町26-7</t>
  </si>
  <si>
    <t>富田林市大字新堂2176</t>
  </si>
  <si>
    <t>交野市私部2-11-38</t>
  </si>
  <si>
    <t>大東市三住町4-1</t>
  </si>
  <si>
    <t>富田林市向陽台1-4-17</t>
  </si>
  <si>
    <t>泉大津市松之浜町2-2-8　</t>
  </si>
  <si>
    <t>松原市上田3-1-25</t>
  </si>
  <si>
    <t>高石市羽衣2-3-20</t>
  </si>
  <si>
    <t>柏原市旭ケ丘1-1-17</t>
  </si>
  <si>
    <t>大阪狭山市狭山4-2452-1</t>
  </si>
  <si>
    <t>東大阪市鴻池町1-31-43</t>
  </si>
  <si>
    <t>大東市野崎1-6-25</t>
  </si>
  <si>
    <t>摂津市千里丘4-12-23</t>
  </si>
  <si>
    <t>大東市諸福5-2-58</t>
  </si>
  <si>
    <t>富田林市中野町東2-3-69</t>
  </si>
  <si>
    <t>高石市高砂2-3-9</t>
  </si>
  <si>
    <t>大阪府三島郡島本町若山台2-3-28</t>
  </si>
  <si>
    <t>藤井寺市小山6-5-50</t>
  </si>
  <si>
    <t>泉佐野市松原3-3</t>
  </si>
  <si>
    <t>泉佐野市鶴原4-3-8</t>
  </si>
  <si>
    <t>大阪府泉南郡岬町淡輪1149-3</t>
  </si>
  <si>
    <t>摂津市鳥飼西1-1-5</t>
  </si>
  <si>
    <t>柏原市平野2-449-1</t>
  </si>
  <si>
    <t>大阪府三島郡島本町山崎2-1-1</t>
  </si>
  <si>
    <t>柏原市大県4-18-1</t>
  </si>
  <si>
    <t>松原市天美東1-55-1</t>
  </si>
  <si>
    <t>大東市住道1-2-10</t>
  </si>
  <si>
    <t>摂津市鳥飼本町2-8-25</t>
  </si>
  <si>
    <t>摂津市正雀本町1-24-8</t>
  </si>
  <si>
    <t>大東市曙町3-20</t>
  </si>
  <si>
    <t>大東市御領1-12-1</t>
  </si>
  <si>
    <t>泉南市信達市場808-26</t>
  </si>
  <si>
    <t>泉佐野市羽倉崎2-5-15</t>
  </si>
  <si>
    <t>四條畷市清滝中町1-3</t>
  </si>
  <si>
    <t>貝塚市北町39-30</t>
  </si>
  <si>
    <t>大東市諸福5-9</t>
  </si>
  <si>
    <t>泉佐野市栄町8-20</t>
  </si>
  <si>
    <t>泉南市信達牧野500</t>
  </si>
  <si>
    <t>大阪府三島郡島本町山崎5-2-1</t>
  </si>
  <si>
    <t>柏原市法善寺3-869-1</t>
  </si>
  <si>
    <t>河内長野市菊水町2-6</t>
  </si>
  <si>
    <t>大阪狭山市金剛1-1-1</t>
  </si>
  <si>
    <t>柏原市国分西1-2-26</t>
  </si>
  <si>
    <t>大東市龍間1304-4</t>
  </si>
  <si>
    <t>松原市三宅中6-11-9</t>
  </si>
  <si>
    <t>摂津市千里丘東4-6-8</t>
  </si>
  <si>
    <t>大東市諸福5-13-25</t>
  </si>
  <si>
    <t>富田林市向陽台1-3-36</t>
  </si>
  <si>
    <t>大阪狭山市狭山1-787</t>
  </si>
  <si>
    <t>松原市一津屋3-1-16</t>
  </si>
  <si>
    <t>松原市丹南1-315</t>
  </si>
  <si>
    <t>貝塚市澤571-1</t>
  </si>
  <si>
    <t>大阪狭山市半田1-622-10</t>
  </si>
  <si>
    <t>摂津市千里丘1-2-10</t>
  </si>
  <si>
    <t>大阪府豊能郡能勢町山辺409-81</t>
  </si>
  <si>
    <t>大東市南新田1-5-1</t>
  </si>
  <si>
    <t>大阪府泉北郡忠岡町忠岡東1-40-26</t>
  </si>
  <si>
    <t>泉南市りんくう南浜4-14</t>
  </si>
  <si>
    <t>泉佐野市鶴原1071-1</t>
  </si>
  <si>
    <t>四條畷市楠公1-15</t>
  </si>
  <si>
    <t>高石市千代田2-2-1</t>
  </si>
  <si>
    <t>貝塚市東79-1</t>
  </si>
  <si>
    <t>高石市羽衣4-1-30</t>
  </si>
  <si>
    <t>大東市三箇4-1-5</t>
  </si>
  <si>
    <t>大阪狭山市東池尻1-2147-1</t>
  </si>
  <si>
    <t>交野市私部西2-5-1</t>
  </si>
  <si>
    <t>交野市大字星田5156-8</t>
  </si>
  <si>
    <t>柏原市上市4-1-27</t>
  </si>
  <si>
    <t>泉南市信達大苗代1053-5</t>
  </si>
  <si>
    <t>富田林市若松町西1-1866-3</t>
  </si>
  <si>
    <t>交野市星田北2-45-1</t>
  </si>
  <si>
    <t>富田林市喜志町5-1-2</t>
  </si>
  <si>
    <t>富田林市喜志町5-1-17</t>
  </si>
  <si>
    <t>四條畷市上田原597</t>
  </si>
  <si>
    <t>大阪狭山市西山台6-17-6</t>
  </si>
  <si>
    <t>松原市西大塚1-3-40</t>
  </si>
  <si>
    <t>阪南市尾崎町150-1</t>
  </si>
  <si>
    <t>高石市綾園7-4-15</t>
  </si>
  <si>
    <t>泉南市幡代3-44</t>
  </si>
  <si>
    <t>藤井寺市小山9-2-20</t>
  </si>
  <si>
    <t>大東市平野屋2-8-30</t>
  </si>
  <si>
    <t>泉大津市末広町1-9-21</t>
  </si>
  <si>
    <t>河内長野市木戸東町2-1</t>
  </si>
  <si>
    <t>河内長野市小山田町1685</t>
  </si>
  <si>
    <t>柏原市高井田601-1</t>
  </si>
  <si>
    <t>四條畷市西中野3-2-18</t>
  </si>
  <si>
    <t>高石市加茂1-20-2</t>
  </si>
  <si>
    <t>大東市深野5-22-3</t>
  </si>
  <si>
    <t>摂津市千里丘東2-12-10</t>
  </si>
  <si>
    <t>泉大津市寿町3-34</t>
  </si>
  <si>
    <t>富田林市中野町1-637-2</t>
  </si>
  <si>
    <t>貝塚市脇浜4-2-22</t>
  </si>
  <si>
    <t>大東市住道2-2</t>
  </si>
  <si>
    <t>柏原市法善寺4-2-5</t>
  </si>
  <si>
    <t>松原市天美東5-4-33</t>
  </si>
  <si>
    <t>大阪府南河内郡河南町大字山城483-3</t>
  </si>
  <si>
    <t>摂津市鳥飼中2-3-5</t>
  </si>
  <si>
    <t>松原市丹南4-172</t>
  </si>
  <si>
    <t>泉佐野市りんくう往来北6</t>
  </si>
  <si>
    <t>大東市南津の辺町1-43</t>
  </si>
  <si>
    <t>大東市新田西町6-43</t>
  </si>
  <si>
    <t>松原市三宅西1-358-3</t>
  </si>
  <si>
    <t>交野市私部西1-6-16</t>
  </si>
  <si>
    <t>大東市灰塚2-3-32</t>
  </si>
  <si>
    <t>四條畷市岡山3-1-7</t>
  </si>
  <si>
    <t>柏原市片山町3-2</t>
  </si>
  <si>
    <t>大阪府泉南郡熊取町大久保東2-1-13</t>
  </si>
  <si>
    <t>交野市私部2-5-2</t>
  </si>
  <si>
    <t>大阪府三島郡島本町山崎2-1-4</t>
  </si>
  <si>
    <t>大阪府三島郡島本町百山2-1</t>
  </si>
  <si>
    <t>泉南市りんくう南浜2-8</t>
  </si>
  <si>
    <t>河内長野市錦町20-31</t>
  </si>
  <si>
    <t>摂津市正雀本町1-29-3</t>
  </si>
  <si>
    <t>交野市星田3-4-3</t>
  </si>
  <si>
    <t>大阪府三島郡島本町山崎3-2</t>
  </si>
  <si>
    <t>大阪狭山市金剛1-1-19</t>
  </si>
  <si>
    <t>河内長野市本町29-16</t>
  </si>
  <si>
    <t>泉佐野市高松東1-1-15</t>
  </si>
  <si>
    <t>富田林市彼方1801</t>
  </si>
  <si>
    <t>大東市灰塚4-3-12</t>
  </si>
  <si>
    <t>富田林市若松町1-5-15</t>
  </si>
  <si>
    <t>松原市南新町1-1-23</t>
  </si>
  <si>
    <t>柏原市大県4-16-26</t>
  </si>
  <si>
    <t>大阪府泉南郡田尻町吉見326-1</t>
  </si>
  <si>
    <t>摂津市学園町2-7-33</t>
  </si>
  <si>
    <t>摂津市学園町2-7</t>
  </si>
  <si>
    <t>摂津市昭和園11-29</t>
  </si>
  <si>
    <t>泉南市樽井1-6-1</t>
  </si>
  <si>
    <t>摂津市鳥飼中1-19-8</t>
  </si>
  <si>
    <t>大阪府泉北郡忠岡町忠岡南1-2-10</t>
  </si>
  <si>
    <t>大阪府泉北郡忠岡町忠岡南1-2-17</t>
  </si>
  <si>
    <t>泉佐野市住吉町31-11</t>
  </si>
  <si>
    <t>河内長野市原町3-1-10</t>
  </si>
  <si>
    <t>大阪府泉南郡熊取町大久保中2-1-26</t>
  </si>
  <si>
    <t>貝塚市畠中1-13-1</t>
  </si>
  <si>
    <t>柏原市法善寺4-2-27</t>
  </si>
  <si>
    <t>泉佐野市上瓦屋610-3</t>
  </si>
  <si>
    <t>柏原市国分本町1-3-31</t>
  </si>
  <si>
    <t>泉大津市汐見町85-1</t>
  </si>
  <si>
    <t>松原市上田4-3-32</t>
  </si>
  <si>
    <t>大阪府三島郡島本町高浜3-2-26</t>
  </si>
  <si>
    <t>泉大津市我孫子150</t>
  </si>
  <si>
    <t>高石市羽衣1-5-35</t>
  </si>
  <si>
    <t>藤井寺市岡1-5-3</t>
  </si>
  <si>
    <t>貝塚市海塚1-20-1</t>
  </si>
  <si>
    <t>柏原市国分本町4-8-7</t>
  </si>
  <si>
    <t>松原市松ケ丘1-10-61</t>
  </si>
  <si>
    <t>大阪狭山市岩室2-185-11</t>
  </si>
  <si>
    <t>泉大津市田中町10-7</t>
  </si>
  <si>
    <t>富田林市向陽台2-1-10</t>
  </si>
  <si>
    <t>柏原市旭ケ丘3-12-9</t>
  </si>
  <si>
    <t>大阪府南河内郡河南町大宝3-4-1</t>
  </si>
  <si>
    <t>大阪府泉北郡忠岡町忠岡北2-11-23</t>
  </si>
  <si>
    <t>大阪府三島郡島本町広瀬4-25-13</t>
  </si>
  <si>
    <t>柏原市法善寺1-7-9</t>
  </si>
  <si>
    <t>富田林市甲田1-3-16</t>
  </si>
  <si>
    <t>泉佐野市上町3-3-1</t>
  </si>
  <si>
    <t>大東市曙町2-8</t>
  </si>
  <si>
    <t>大東市南津の辺町24-2</t>
  </si>
  <si>
    <t>泉佐野市旭町7-5</t>
  </si>
  <si>
    <t>柏原市旭ケ丘3-1-76</t>
  </si>
  <si>
    <t>柏原市清州1-3-33</t>
  </si>
  <si>
    <t>柏原市安堂町6-31</t>
  </si>
  <si>
    <t>摂津市三島3-5-18</t>
  </si>
  <si>
    <t>大阪府泉北郡忠岡町新浜2-7-8</t>
  </si>
  <si>
    <t>大東市新田本町8-40</t>
  </si>
  <si>
    <t>摂津市千里丘1-11-6</t>
  </si>
  <si>
    <t>貝塚市中町5-12</t>
  </si>
  <si>
    <t>泉佐野市市場東3-268-1</t>
  </si>
  <si>
    <t>泉佐野市南中安松633-1</t>
  </si>
  <si>
    <t>大阪府泉南郡岬町多奈川谷川1624</t>
  </si>
  <si>
    <t>大阪狭山市半田1-39-3</t>
  </si>
  <si>
    <t>大阪府泉北郡忠岡町新浜2-7-7</t>
  </si>
  <si>
    <t>大阪府豊能郡豊能町光風台5-1-2</t>
  </si>
  <si>
    <t>藤井寺市野中4-17-26</t>
  </si>
  <si>
    <t>摂津市千里丘2-15-16</t>
  </si>
  <si>
    <t>泉佐野市中庄1025</t>
  </si>
  <si>
    <t>泉佐野市松原1-6-8</t>
  </si>
  <si>
    <t>交野市私市9-5-10</t>
  </si>
  <si>
    <t>阪南市鳥取440-1</t>
  </si>
  <si>
    <t>大東市大東町9-1</t>
  </si>
  <si>
    <t>四條畷市西中野1-4-35</t>
  </si>
  <si>
    <t>高石市綾園2-6-10</t>
  </si>
  <si>
    <t>摂津市千里丘2-15-5</t>
  </si>
  <si>
    <t>摂津市鳥飼上5-2-8</t>
  </si>
  <si>
    <t>大阪府泉南郡熊取町大久保中1-15-2　</t>
  </si>
  <si>
    <t>泉南市樽井1-2-13</t>
  </si>
  <si>
    <t>大阪狭山市池之原2-1128-2</t>
  </si>
  <si>
    <t>松原市西野々1-10-2</t>
  </si>
  <si>
    <t>富田林市寺池台3-22-39</t>
  </si>
  <si>
    <t>泉佐野市鶴原1506-1</t>
  </si>
  <si>
    <t>大阪狭山市半田1-87-1</t>
  </si>
  <si>
    <t>大阪府豊能郡能勢町大里222-4</t>
  </si>
  <si>
    <t>泉佐野市上町3-11-4</t>
  </si>
  <si>
    <t>富田林市昭和町2-1-20</t>
  </si>
  <si>
    <t>大阪府泉南郡岬町多奈川谷川1849-11　</t>
  </si>
  <si>
    <t>泉佐野市中町1-7-41</t>
  </si>
  <si>
    <t>泉大津市池浦町4-8-30</t>
  </si>
  <si>
    <t>泉佐野市高松南2-6551-1</t>
  </si>
  <si>
    <t>四條畷市蔀屋新町3-55</t>
  </si>
  <si>
    <t>柏原市国分東条町2974-2</t>
  </si>
  <si>
    <t>泉佐野市上町3-11-5</t>
  </si>
  <si>
    <t>藤井寺市野中1-100-1</t>
  </si>
  <si>
    <t>大東市寺川1-1-26</t>
  </si>
  <si>
    <t>高石市西取石1-9-9</t>
  </si>
  <si>
    <t>摂津市三島2-5-4</t>
  </si>
  <si>
    <t>藤井寺市春日丘1-8-5</t>
  </si>
  <si>
    <t>摂津市千里丘2-12-10</t>
  </si>
  <si>
    <t>高石市千代田5-8-40</t>
  </si>
  <si>
    <t>四條畷市清瀧6-4</t>
  </si>
  <si>
    <t>柏原市旭ケ丘4-698-1</t>
  </si>
  <si>
    <t>大阪府泉北郡忠岡町高月南1-1-17</t>
  </si>
  <si>
    <t>摂津市三島2-5-2</t>
  </si>
  <si>
    <t>摂津市千里丘1-13-23</t>
  </si>
  <si>
    <t>藤井寺市岡2-9-22</t>
  </si>
  <si>
    <t>大阪狭山市狭山2-880-2</t>
  </si>
  <si>
    <t>摂津市新在家2-26-8</t>
  </si>
  <si>
    <t>松原市三宅中7-9-13</t>
  </si>
  <si>
    <t>藤井寺市古室1-2-28</t>
  </si>
  <si>
    <t>大阪狭山市池之原4-248</t>
  </si>
  <si>
    <t>四條畷市二丁通町23-10</t>
  </si>
  <si>
    <t>四條畷市中野3-5-25</t>
  </si>
  <si>
    <t>交野市星田8-6-7</t>
  </si>
  <si>
    <t>富田林市若松町東3-5-9</t>
  </si>
  <si>
    <t>大東市太子田3-31-3</t>
  </si>
  <si>
    <t>大阪府泉南郡熊取町大久保南5-3-1</t>
  </si>
  <si>
    <t>泉佐野市下瓦屋3-15-9</t>
  </si>
  <si>
    <t>大東市三箇6-23-2</t>
  </si>
  <si>
    <t>松原市一津屋5-15-4</t>
  </si>
  <si>
    <t>藤井寺市沢田2-1-28</t>
  </si>
  <si>
    <t>高石市東羽衣1-17-23</t>
  </si>
  <si>
    <t>柏原市法善寺3-557-1</t>
  </si>
  <si>
    <t>泉南市新家2892</t>
  </si>
  <si>
    <t>富田林市常盤町1-8</t>
  </si>
  <si>
    <t>四條畷市雁屋北町15-16</t>
  </si>
  <si>
    <t>大阪府泉北郡忠岡町高月北2-4-8</t>
  </si>
  <si>
    <t>泉大津市助松町1-4-27</t>
  </si>
  <si>
    <t>松原市上田4-727-1</t>
  </si>
  <si>
    <t>交野市神宮寺1-24-5</t>
  </si>
  <si>
    <t>大東市扇町12</t>
  </si>
  <si>
    <t>藤井寺市小山5-4-47</t>
  </si>
  <si>
    <t>交野市星田5-12-3</t>
  </si>
  <si>
    <t>泉大津市虫取2-9-12</t>
  </si>
  <si>
    <t>松原市天美我堂1-7</t>
  </si>
  <si>
    <t>泉佐野市上瓦屋16-1</t>
  </si>
  <si>
    <t>河内長野市南花台3-6-40</t>
  </si>
  <si>
    <t>摂津市別府2-22-6</t>
  </si>
  <si>
    <t>泉南市信達市場1428-1</t>
  </si>
  <si>
    <t>泉大津市東助松町2-6-2-1</t>
  </si>
  <si>
    <t>松原市河合5-238</t>
  </si>
  <si>
    <t>大阪府豊能郡豊能町光風台3-21-2-1</t>
  </si>
  <si>
    <t>大阪狭山市今熊7-189-1</t>
  </si>
  <si>
    <t>阪南市下出167-1</t>
  </si>
  <si>
    <t>富田林市彼方1762</t>
  </si>
  <si>
    <t>泉大津市春日町2-10</t>
  </si>
  <si>
    <t>大阪狭山市今熊7-330-1</t>
  </si>
  <si>
    <t>大東市三住町1-3</t>
  </si>
  <si>
    <t>河内長野市楠町西1090</t>
  </si>
  <si>
    <t>摂津市千里丘1-6-15</t>
  </si>
  <si>
    <t>藤井寺市西古室1-1-21</t>
  </si>
  <si>
    <t>松原市松ケ丘1-11-26</t>
  </si>
  <si>
    <t>泉大津市板原5-8-36</t>
  </si>
  <si>
    <t>泉佐野市上町2-10-20</t>
  </si>
  <si>
    <t>高石市綾園4-5-27</t>
  </si>
  <si>
    <t>大阪府三島郡島本町水無瀬1-18-13</t>
  </si>
  <si>
    <t>大東市新田本町12-6</t>
  </si>
  <si>
    <t>松原市柴垣2-506-1</t>
  </si>
  <si>
    <t>摂津市三島3-14-60</t>
  </si>
  <si>
    <t>摂津市東別府5-1-13</t>
  </si>
  <si>
    <t>大阪府南河内郡太子町春日159-1</t>
  </si>
  <si>
    <t>交野市幾野6-1272-1　</t>
  </si>
  <si>
    <t>大東市大東町8-33</t>
  </si>
  <si>
    <t>高石市綾園4-5-28</t>
  </si>
  <si>
    <t>藤井寺市藤井寺2-6-3</t>
  </si>
  <si>
    <t>松原市東新町3-5-17</t>
  </si>
  <si>
    <t>摂津市千里丘東4-9-13</t>
  </si>
  <si>
    <t>四條畷市岡山東3-8-3</t>
  </si>
  <si>
    <t>阪南市尾崎町504-1</t>
  </si>
  <si>
    <t>河内長野市喜多町192-1</t>
  </si>
  <si>
    <t>松原市天美我堂1-202-10</t>
  </si>
  <si>
    <t>大東市住道2-7-12</t>
  </si>
  <si>
    <t>藤井寺市沢田1-27-17</t>
  </si>
  <si>
    <t>藤井寺市国府1-2-13</t>
  </si>
  <si>
    <t>高石市西取石8-1-1</t>
  </si>
  <si>
    <t>摂津市学園町2-8-27</t>
  </si>
  <si>
    <t>四條畷市清瀧1255</t>
  </si>
  <si>
    <t>河内長野市清見台4-19-1</t>
  </si>
  <si>
    <t>松原市岡7-229-1</t>
  </si>
  <si>
    <t>大東市平野屋新町2-2</t>
  </si>
  <si>
    <t>摂津市香露園32-12</t>
  </si>
  <si>
    <t>四條畷市江瀬美町14-8</t>
  </si>
  <si>
    <t>河内長野市木戸1-1-13</t>
  </si>
  <si>
    <t>大東市北条4-5</t>
  </si>
  <si>
    <t>泉大津市森町2-15-21</t>
  </si>
  <si>
    <t>柏原市旭ケ丘3-13-45</t>
  </si>
  <si>
    <t>大阪府三島郡島本町桜井3-1-1</t>
  </si>
  <si>
    <t>摂津市千里丘3-14-40</t>
  </si>
  <si>
    <t>交野市東倉治3-8-11</t>
  </si>
  <si>
    <t>貝塚市脇浜4-6-1</t>
  </si>
  <si>
    <t>大阪府南河内郡河南町大字神山259-1</t>
  </si>
  <si>
    <t>大東市御供田5-6-23</t>
  </si>
  <si>
    <t>貝塚市地蔵堂74-2</t>
  </si>
  <si>
    <t>富田林市若松町西1-1882-1</t>
  </si>
  <si>
    <t>藤井寺市北岡1-1-43</t>
  </si>
  <si>
    <t>泉大津市東港町11-25</t>
  </si>
  <si>
    <t>藤井寺市道明寺1-9-31</t>
  </si>
  <si>
    <t>富田林市中野町東2-3-14</t>
  </si>
  <si>
    <t>大東市赤井1-3-14</t>
  </si>
  <si>
    <t>松原市上田3-9-12</t>
  </si>
  <si>
    <t>高石市綾園2-15-18</t>
  </si>
  <si>
    <t>柏原市田辺2-7-100</t>
  </si>
  <si>
    <t>摂津市千里丘2-12-32</t>
  </si>
  <si>
    <t>河内長野市上原町897-1</t>
  </si>
  <si>
    <t>摂津市鳥飼本町2-12-37</t>
  </si>
  <si>
    <t>大東市寺川3-1-8</t>
  </si>
  <si>
    <t>貝塚市地蔵堂53-5-1</t>
  </si>
  <si>
    <t>大東市谷川1-5-10</t>
  </si>
  <si>
    <t>富田林市若松町東3-5-18</t>
  </si>
  <si>
    <t>摂津市千里丘2-14-6</t>
  </si>
  <si>
    <t>富田林市若松町東1-9-10</t>
  </si>
  <si>
    <t>大阪狭山市山本東18-8</t>
  </si>
  <si>
    <t>摂津市鳥飼八防1-20-20</t>
  </si>
  <si>
    <t>松原市高見の里4-2-11</t>
  </si>
  <si>
    <t>松原市天美北3-3-5</t>
  </si>
  <si>
    <t>大阪府泉北郡忠岡町忠岡東1-39-29</t>
  </si>
  <si>
    <t>摂津市正雀1-4-1</t>
  </si>
  <si>
    <t>貝塚市王子1183-3</t>
  </si>
  <si>
    <t>泉南市信達市場1602</t>
  </si>
  <si>
    <t>富田林市須賀2-14-6</t>
  </si>
  <si>
    <t>河内長野市美加の台1-40-1</t>
  </si>
  <si>
    <t>泉佐野市下瓦屋3-1-1</t>
  </si>
  <si>
    <t>富田林市昭和町2-2-9</t>
  </si>
  <si>
    <t>摂津市鳥飼本町5-16-37</t>
  </si>
  <si>
    <t>大東市住道2-7-13</t>
  </si>
  <si>
    <t>富田林市若松町西1-1888-1</t>
  </si>
  <si>
    <t>松原市西野々1-8-23</t>
  </si>
  <si>
    <t>泉大津市池園町14-3</t>
  </si>
  <si>
    <t>松原市天美西2-4-16</t>
  </si>
  <si>
    <t>大東市諸福5-12-26</t>
  </si>
  <si>
    <t>泉大津市臨海町2-6-1</t>
  </si>
  <si>
    <t>藤井寺市岡1-3-10</t>
  </si>
  <si>
    <t>泉佐野市羽倉崎2-5-2</t>
  </si>
  <si>
    <t>藤井寺市沢田2-11-30</t>
  </si>
  <si>
    <t>泉大津市小津島町2-7</t>
  </si>
  <si>
    <t>高石市西取石3-16-44</t>
  </si>
  <si>
    <t>藤井寺市岡2-7-67</t>
  </si>
  <si>
    <t>富田林市本町14-7</t>
  </si>
  <si>
    <t>大東市野崎3-6-1</t>
  </si>
  <si>
    <t>摂津市千里丘1-3-12</t>
  </si>
  <si>
    <t>摂津市別府1-4-15</t>
  </si>
  <si>
    <t>松原市天美我堂1-202-5</t>
  </si>
  <si>
    <t>阪南市新町52-1</t>
  </si>
  <si>
    <t>泉大津市小津島町2-5</t>
  </si>
  <si>
    <t>柏原市清州1-4-9</t>
  </si>
  <si>
    <t>貝塚市堀1-9-8</t>
  </si>
  <si>
    <t>大阪府三島郡島本町桜井3-14-1</t>
  </si>
  <si>
    <t>大阪狭山市狭山2-856-1</t>
  </si>
  <si>
    <t>柏原市太平寺2-7-30</t>
  </si>
  <si>
    <t>大東市新田西町6-33</t>
  </si>
  <si>
    <t>貝塚市近木町2-2</t>
  </si>
  <si>
    <t>大阪府泉南郡熊取町朝代西1-950</t>
  </si>
  <si>
    <t>泉佐野市松原1-5-4</t>
  </si>
  <si>
    <t>藤井寺市岡1-5-36</t>
  </si>
  <si>
    <t>松原市天美東7-12-18</t>
  </si>
  <si>
    <t>高石市東羽衣7-3-45</t>
  </si>
  <si>
    <t>摂津市鶴野2-9-19</t>
  </si>
  <si>
    <t>阪南市尾崎町2-3-23</t>
  </si>
  <si>
    <t>泉大津市綾井18-1</t>
  </si>
  <si>
    <t>泉佐野市鶴原4-1-31</t>
  </si>
  <si>
    <t>柏原市清州2-3-7</t>
  </si>
  <si>
    <t>大阪狭山市岩室1-97-3</t>
  </si>
  <si>
    <t>大阪府泉南郡岬町淡輪1770</t>
  </si>
  <si>
    <t>泉南市信達牧野1000-71</t>
  </si>
  <si>
    <t>摂津市千里丘1-3-17</t>
  </si>
  <si>
    <t>摂津市香露園17-15</t>
  </si>
  <si>
    <t>摂津市三島2-2-29</t>
  </si>
  <si>
    <t>柏原市田辺2-7-5</t>
  </si>
  <si>
    <t>藤井寺市藤ケ丘2-10-13</t>
  </si>
  <si>
    <t>阪南市下出719-1</t>
  </si>
  <si>
    <t>貝塚市堀1-16-6</t>
  </si>
  <si>
    <t>柏原市玉手町24-5</t>
  </si>
  <si>
    <t>藤井寺市小山6-5-58</t>
  </si>
  <si>
    <t>富田林市向陽台1-3-20</t>
  </si>
  <si>
    <t>河内長野市長野町7-11</t>
  </si>
  <si>
    <t>藤井寺市西古室1-21-22</t>
  </si>
  <si>
    <t>大東市大字龍間1580</t>
  </si>
  <si>
    <t>摂津市千里丘3-11-5</t>
  </si>
  <si>
    <t>大東市緑が丘1-13-3</t>
  </si>
  <si>
    <t>泉大津市板原5-9-24</t>
  </si>
  <si>
    <t>大阪狭山市茱萸木2-312</t>
  </si>
  <si>
    <t>交野市青山3-432</t>
  </si>
  <si>
    <t>泉大津市小津島町2-9</t>
  </si>
  <si>
    <t>四條畷市雁屋南町7-4</t>
  </si>
  <si>
    <t>大東市平野屋2-4-12</t>
  </si>
  <si>
    <t>柏原市国分本町1-9-4</t>
  </si>
  <si>
    <t>松原市天美南5-10-13</t>
  </si>
  <si>
    <t>藤井寺市沢田1-30-21</t>
  </si>
  <si>
    <t>富田林市五軒家1-25-10</t>
  </si>
  <si>
    <t>四條畷市岡山4-17-20</t>
  </si>
  <si>
    <t>松原市高見の里6-4-16</t>
  </si>
  <si>
    <t>泉大津市池浦町3-10-16</t>
  </si>
  <si>
    <t>摂津市鳥飼上4-2-30</t>
  </si>
  <si>
    <t>摂津市鶴野2-2-9</t>
  </si>
  <si>
    <t>大阪府南河内郡千早赤阪村東阪25</t>
  </si>
  <si>
    <t>高石市綾園1-12-10</t>
  </si>
  <si>
    <t>松原市南新町2-9-8</t>
  </si>
  <si>
    <t>大阪狭山市大野台2-1-17</t>
  </si>
  <si>
    <t>摂津市南千里丘1-32</t>
  </si>
  <si>
    <t>泉佐野市上瓦屋876-1</t>
  </si>
  <si>
    <t>藤井寺市岡2-7-57</t>
  </si>
  <si>
    <t>貝塚市澤525-1</t>
  </si>
  <si>
    <t>松原市高見の里4-5-31</t>
  </si>
  <si>
    <t>大阪府南河内郡河南町一須賀76</t>
  </si>
  <si>
    <t>松原市阿保5-1-24</t>
  </si>
  <si>
    <t>貝塚市加神2-2-7</t>
  </si>
  <si>
    <t>大阪府泉北郡忠岡町忠岡東3-14-20　</t>
  </si>
  <si>
    <t>大阪府三島郡島本町山崎3-1-1</t>
  </si>
  <si>
    <t>大阪府泉南郡岬町淡輪1334-1</t>
  </si>
  <si>
    <t>柏原市国分東条町8-11</t>
  </si>
  <si>
    <t>泉南市樽井2-33-33</t>
  </si>
  <si>
    <t>摂津市千里丘1-13-29</t>
  </si>
  <si>
    <t>泉佐野市中町1-3-51</t>
  </si>
  <si>
    <t>大阪府泉北郡忠岡町忠岡東2-20-36</t>
  </si>
  <si>
    <t>四條畷市楠公1-1-20</t>
  </si>
  <si>
    <t>高石市加茂4-10-9</t>
  </si>
  <si>
    <t>藤井寺市御舟町3-5</t>
  </si>
  <si>
    <t>摂津市東別府3-8-14</t>
  </si>
  <si>
    <t>松原市天美南5-1-20</t>
  </si>
  <si>
    <t>大阪府泉北郡忠岡町忠岡東2-20-23</t>
  </si>
  <si>
    <t>大阪府泉北郡忠岡町忠岡東2-20-21</t>
  </si>
  <si>
    <t>貝塚市二色北町1-25</t>
  </si>
  <si>
    <t>四條畷市岡山東2-3-28</t>
  </si>
  <si>
    <t>四條畷市岡山東5-2-40</t>
  </si>
  <si>
    <t>大東市浜町2-8</t>
  </si>
  <si>
    <t>松原市松ケ丘4-16-3</t>
  </si>
  <si>
    <t>泉佐野市日根野3963-3</t>
  </si>
  <si>
    <t>柏原市大県2-6-2</t>
  </si>
  <si>
    <t>泉佐野市中町3-4-5</t>
  </si>
  <si>
    <t>摂津市鳥飼上4-10-5</t>
  </si>
  <si>
    <t>松原市南新町1-12-25</t>
  </si>
  <si>
    <t>柏原市玉手町21-11</t>
  </si>
  <si>
    <t>富田林市川面町2-3-12</t>
  </si>
  <si>
    <t>河内長野市自由ケ丘1-2</t>
  </si>
  <si>
    <t>河内長野市自由ケ丘1-1</t>
  </si>
  <si>
    <t>富田林市向陽台4-3-6</t>
  </si>
  <si>
    <t>大阪府三島郡島本町高浜3-1-4</t>
  </si>
  <si>
    <t>藤井寺市林2-10-18</t>
  </si>
  <si>
    <t>泉佐野市市場東2-312-2</t>
  </si>
  <si>
    <t>松原市柴垣1-7-20</t>
  </si>
  <si>
    <t>松原市田井城1-1-1</t>
  </si>
  <si>
    <t>富田林市旭ケ丘町9-28</t>
  </si>
  <si>
    <t>大阪狭山市半田1-252-3</t>
  </si>
  <si>
    <t>大阪府泉北郡忠岡町忠岡南3-1514</t>
  </si>
  <si>
    <t>松原市丹南3-2-15</t>
  </si>
  <si>
    <t>貝塚市堀1-2-6</t>
  </si>
  <si>
    <t>富田林市津々山台3-1-7</t>
  </si>
  <si>
    <t>泉大津市森町2-4-21</t>
  </si>
  <si>
    <t>大阪府三島郡島本町広瀬1-3-4</t>
  </si>
  <si>
    <t>阪南市下出576-6</t>
  </si>
  <si>
    <t>高石市千代田3-2-1</t>
  </si>
  <si>
    <t>高石市千代田2-2-8</t>
  </si>
  <si>
    <t>大東市太子田1-8-40</t>
  </si>
  <si>
    <t>摂津市鳥飼下2-3-5</t>
  </si>
  <si>
    <t>松原市南新町1-12-18</t>
  </si>
  <si>
    <t>大東市南津の辺町21-48</t>
  </si>
  <si>
    <t>摂津市千里丘東5-13-17</t>
  </si>
  <si>
    <t>泉南市信達牧野450-1</t>
  </si>
  <si>
    <t>柏原市太平寺1-12-1</t>
  </si>
  <si>
    <t>富田林市喜志町3-15-17</t>
  </si>
  <si>
    <t>大東市諸福7-3</t>
  </si>
  <si>
    <t>大東市赤井1-3-33</t>
  </si>
  <si>
    <t>河内長野市昭栄町3-32</t>
  </si>
  <si>
    <t>河内長野市楠町東1615</t>
  </si>
  <si>
    <t>大阪府三島郡島本町若山台1-793-4</t>
  </si>
  <si>
    <t>高石市高砂3-40</t>
  </si>
  <si>
    <t>富田林市若松町西3-1602-1</t>
  </si>
  <si>
    <t>貝塚市浦田100</t>
  </si>
  <si>
    <t>柏原市太平寺1-3-15</t>
  </si>
  <si>
    <t>松原市阿保1-2-30</t>
  </si>
  <si>
    <t>藤井寺市野中2-1-7</t>
  </si>
  <si>
    <t>柏原市太平寺2-17-1</t>
  </si>
  <si>
    <t>松原市西野々1-9-3</t>
  </si>
  <si>
    <t>柏原市大県2-4-6</t>
  </si>
  <si>
    <t>泉佐野市日根野4035</t>
  </si>
  <si>
    <t>四條畷市岡山2-1-56</t>
  </si>
  <si>
    <t>四條畷市岡山東1-8-8</t>
  </si>
  <si>
    <t>泉佐野市鶴原1053</t>
  </si>
  <si>
    <t>貝塚市浦田108-3</t>
  </si>
  <si>
    <t>河内長野市南花台3-6-10</t>
  </si>
  <si>
    <t>柏原市国分西1-1-3</t>
  </si>
  <si>
    <t>富田林市常盤町5-12</t>
  </si>
  <si>
    <t>富田林市若松町5-6-8</t>
  </si>
  <si>
    <t>大東市扇町4-18</t>
  </si>
  <si>
    <t>摂津市千里丘東3-12-12</t>
  </si>
  <si>
    <t>河内長野市長野町6-10</t>
  </si>
  <si>
    <t>富田林市若松町西1-1845-3</t>
  </si>
  <si>
    <t>河内長野市喜多町14-1</t>
  </si>
  <si>
    <t>泉佐野市日根野4097-2</t>
  </si>
  <si>
    <t>泉大津市板原4-22-14</t>
  </si>
  <si>
    <t>大東市諸福7-2-1</t>
  </si>
  <si>
    <t>阪南市桃の木台8-423-33</t>
  </si>
  <si>
    <t>松原市天美東7-12-5</t>
  </si>
  <si>
    <t>大阪府三島郡島本町高浜1-27-8</t>
  </si>
  <si>
    <t>富田林市若松町1-10-7</t>
  </si>
  <si>
    <t>藤井寺市津堂2-715-1</t>
  </si>
  <si>
    <t>大阪府泉南郡熊取町野田3-1111-2</t>
  </si>
  <si>
    <t>貝塚市橋本28-4</t>
  </si>
  <si>
    <t>富田林市寿町2-4-24</t>
  </si>
  <si>
    <t>泉佐野市中町2-5-8</t>
  </si>
  <si>
    <t>摂津市鳥飼上4-5-38</t>
  </si>
  <si>
    <t>大東市諸福6-8-26</t>
  </si>
  <si>
    <t>松原市三宅西2-18-20</t>
  </si>
  <si>
    <t>泉佐野市日根野7194</t>
  </si>
  <si>
    <t>貝塚市石才285-1</t>
  </si>
  <si>
    <t>大阪狭山市大野台2-1-58</t>
  </si>
  <si>
    <t>泉大津市池浦町4-4-1</t>
  </si>
  <si>
    <t>泉佐野市大西1-10-5</t>
  </si>
  <si>
    <t>富田林市若松町西1-1879-1</t>
  </si>
  <si>
    <t>貝塚市王子603</t>
  </si>
  <si>
    <t>大東市南津の辺町20-27</t>
  </si>
  <si>
    <t>泉大津市助松町3-8-7</t>
  </si>
  <si>
    <t>泉大津市汐見町107</t>
  </si>
  <si>
    <t>富田林市寿町1-3-5</t>
  </si>
  <si>
    <t>柏原市大県3-5-6</t>
  </si>
  <si>
    <t>高石市西取石3-23-17</t>
  </si>
  <si>
    <t>大阪狭山市半田2-248-3</t>
  </si>
  <si>
    <t>泉南市樽井6-11-16</t>
  </si>
  <si>
    <t>大阪狭山市狭山5-2247-3</t>
  </si>
  <si>
    <t>柏原市国分西2-6-51</t>
  </si>
  <si>
    <t>高石市綾園1-11-22</t>
  </si>
  <si>
    <t>柏原市大正1-8-16</t>
  </si>
  <si>
    <t>泉大津市清水町3-27</t>
  </si>
  <si>
    <t>泉南市りんくう南浜3-23</t>
  </si>
  <si>
    <t>大東市赤井1-1-10</t>
  </si>
  <si>
    <t>泉南市信達牧野327-9</t>
  </si>
  <si>
    <t>阪南市尾崎町35-3</t>
  </si>
  <si>
    <t>富田林市向陽台3-1-1</t>
  </si>
  <si>
    <t>富田林市本町18-24</t>
  </si>
  <si>
    <t>四條畷市岡山東1-10-5</t>
  </si>
  <si>
    <t>大東市赤井1-13-1</t>
  </si>
  <si>
    <t>泉大津市東豊中町1-4-10</t>
  </si>
  <si>
    <t>泉南市新家2965-1</t>
  </si>
  <si>
    <t>泉佐野市鶴原1-2-12</t>
  </si>
  <si>
    <t>摂津市千里丘東4-11-21</t>
  </si>
  <si>
    <t>摂津市千里丘東4-20-39</t>
  </si>
  <si>
    <t>交野市私部西2-24</t>
  </si>
  <si>
    <t>大阪府三島郡島本町江川1-2-19</t>
  </si>
  <si>
    <t>泉佐野市大木7</t>
  </si>
  <si>
    <t>河内長野市美加の台1-37-1</t>
  </si>
  <si>
    <t>富田林市若松町西1-1884-1</t>
  </si>
  <si>
    <t>大東市南新田1-3-13</t>
  </si>
  <si>
    <t>高石市綾園5-7-64</t>
  </si>
  <si>
    <t>松原市田井城2-3-1</t>
  </si>
  <si>
    <t>高石市取石5-8-38</t>
  </si>
  <si>
    <t>柏原市国分本町2-3-23</t>
  </si>
  <si>
    <t>泉佐野市新町3-1-1</t>
  </si>
  <si>
    <t>摂津市一津屋3-4-21</t>
  </si>
  <si>
    <t>柏原市法善寺3-453-3</t>
  </si>
  <si>
    <t>泉佐野市上瓦屋523-1</t>
  </si>
  <si>
    <t>摂津市鳥飼本町5-6-18</t>
  </si>
  <si>
    <t>柏原市国分東条町24-1</t>
  </si>
  <si>
    <t>河内長野市向野町769</t>
  </si>
  <si>
    <t>泉南市新家4509-4</t>
  </si>
  <si>
    <t>交野市星田北1-52-10</t>
  </si>
  <si>
    <t>泉大津市宮町2-25</t>
  </si>
  <si>
    <t>泉佐野市中庄1284-3</t>
  </si>
  <si>
    <t>柏原市本郷3-7-45</t>
  </si>
  <si>
    <t>摂津市鳥飼上5-2-52</t>
  </si>
  <si>
    <t>大阪府泉北郡忠岡町忠岡東2-18-34</t>
  </si>
  <si>
    <t>貝塚市木積4025-1</t>
  </si>
  <si>
    <t>泉南市樽井6-18-5</t>
  </si>
  <si>
    <t>大阪府泉北郡忠岡町北出2-20-31</t>
  </si>
  <si>
    <t>堺市東区西野229-1</t>
  </si>
  <si>
    <t>大阪府南河内郡河南町さくら坂1-1-1</t>
  </si>
  <si>
    <t>柏原市国分本町1-3-33</t>
  </si>
  <si>
    <t>河内長野市上原町943-1</t>
  </si>
  <si>
    <t>富田林市錦織南2-9-2</t>
  </si>
  <si>
    <t>河内長野市長野町4-9</t>
  </si>
  <si>
    <t>貝塚市水間510</t>
  </si>
  <si>
    <t>泉大津市清水町12-4</t>
  </si>
  <si>
    <t>大阪狭山市池尻中2-8-30</t>
  </si>
  <si>
    <t>河内長野市西之山町4-33</t>
  </si>
  <si>
    <t>松原市阿保5-14-8</t>
  </si>
  <si>
    <t>松原市天美東7-10-20</t>
  </si>
  <si>
    <t>松原市阿保1-1-1</t>
  </si>
  <si>
    <t>泉佐野市下瓦屋5-1-22</t>
  </si>
  <si>
    <t>藤井寺市春日丘2-5-15</t>
  </si>
  <si>
    <t>藤井寺市林5-6-29</t>
  </si>
  <si>
    <t>富田林市大字嬉1-1</t>
  </si>
  <si>
    <t>河内長野市石仏191-1</t>
  </si>
  <si>
    <t>柏原市法善寺2-15-22</t>
  </si>
  <si>
    <t>摂津市千里丘7-5-3</t>
  </si>
  <si>
    <t>大阪府南河内郡千早赤阪村東阪179</t>
  </si>
  <si>
    <t>大阪府泉北郡忠岡町北出2-20-32</t>
  </si>
  <si>
    <t>泉大津市板原5-8-40</t>
  </si>
  <si>
    <t>摂津市鳥飼八防1-8-4</t>
  </si>
  <si>
    <t>摂津市学園町1-1-26</t>
  </si>
  <si>
    <t>摂津市鳥飼中1-31-2</t>
  </si>
  <si>
    <t>大東市氷野1-8-68</t>
  </si>
  <si>
    <t>大阪狭山市茱萸木8-1590-1</t>
  </si>
  <si>
    <t>泉佐野市上町2-3-8</t>
  </si>
  <si>
    <t>摂津市三島3-1-11</t>
  </si>
  <si>
    <t>摂津市新在家2-15-18</t>
  </si>
  <si>
    <t>藤井寺市御舟町1-63</t>
  </si>
  <si>
    <t>貝塚市小瀬6-1</t>
  </si>
  <si>
    <t>大東市南津の辺町18-15</t>
  </si>
  <si>
    <t>貝塚市石才530-8</t>
  </si>
  <si>
    <t>交野市松塚14-5</t>
  </si>
  <si>
    <t>貝塚市王子507-1</t>
  </si>
  <si>
    <t>松原市大堀1-5-8</t>
  </si>
  <si>
    <t>松原市上田6-1-3</t>
  </si>
  <si>
    <t>貝塚市堀3-23-19</t>
  </si>
  <si>
    <t>高石市羽衣5-13-14</t>
  </si>
  <si>
    <t>泉大津市助松町1-4-15</t>
  </si>
  <si>
    <t>河内長野市小山田町379-16</t>
  </si>
  <si>
    <t>高石市綾園3-2-5</t>
  </si>
  <si>
    <t>富田林市甲田1-9-8</t>
  </si>
  <si>
    <t>藤井寺市大井4-13-18</t>
  </si>
  <si>
    <t>藤井寺市野中2-39-4</t>
  </si>
  <si>
    <t>泉南市信達大苗代484</t>
  </si>
  <si>
    <t>摂津市一津屋3-7-31</t>
  </si>
  <si>
    <t>藤井寺市沢田3-6-48</t>
  </si>
  <si>
    <t>松原市北新町4-11-23</t>
  </si>
  <si>
    <t>大阪府泉南郡岬町深日1222-5</t>
  </si>
  <si>
    <t>藤井寺市藤井寺1-2-26</t>
  </si>
  <si>
    <t>泉佐野市鶴原832-1</t>
  </si>
  <si>
    <t>大東市氷野2-3-7</t>
  </si>
  <si>
    <t>松原市上田2-2-20</t>
  </si>
  <si>
    <t>松原市東新町5-19-10</t>
  </si>
  <si>
    <t>藤井寺市川北1-46-1</t>
  </si>
  <si>
    <t>四條畷市二丁通町22-15</t>
  </si>
  <si>
    <t>貝塚市森858</t>
  </si>
  <si>
    <t>泉南市樽井2-22-12</t>
  </si>
  <si>
    <t>泉大津市西港町8-10</t>
  </si>
  <si>
    <t>泉南市信達市場1128-2</t>
  </si>
  <si>
    <t>松原市三宅西4-567-1</t>
  </si>
  <si>
    <t>阪南市箱作2047-3</t>
  </si>
  <si>
    <t>泉佐野市市場東2-13-18</t>
  </si>
  <si>
    <t>四條畷市南野2-17-12</t>
  </si>
  <si>
    <t>摂津市別府3-19-22</t>
  </si>
  <si>
    <t>大東市扇町9-8</t>
  </si>
  <si>
    <t>大東市栄和町15-18</t>
  </si>
  <si>
    <t>貝塚市畠中1-17-2</t>
  </si>
  <si>
    <t>四條畷市中野本町2-1</t>
  </si>
  <si>
    <t>貝塚市水間244</t>
  </si>
  <si>
    <t>松原市岡7-64-2</t>
  </si>
  <si>
    <t>柏原市本郷5-926-9</t>
  </si>
  <si>
    <t>富田林市喜志町3-6-31</t>
  </si>
  <si>
    <t>河内長野市喜多町14-3</t>
  </si>
  <si>
    <t>泉大津市東助松町4-4-3</t>
  </si>
  <si>
    <t>柏原市太平寺2-7-45</t>
  </si>
  <si>
    <t>貝塚市木積3488</t>
  </si>
  <si>
    <t>松原市岡6-2-1</t>
  </si>
  <si>
    <t>泉佐野市市場南2-504-9</t>
  </si>
  <si>
    <t>富田林市寺池台1-9-60</t>
  </si>
  <si>
    <t>泉大津市池園町15-15</t>
  </si>
  <si>
    <t>大阪狭山市狭山4-2272-2</t>
  </si>
  <si>
    <t>泉佐野市市場西3-10-7</t>
  </si>
  <si>
    <t>河内長野市向野町765</t>
  </si>
  <si>
    <t>貝塚市小瀬527-2</t>
  </si>
  <si>
    <t>摂津市安威川南町3-28</t>
  </si>
  <si>
    <t>交野市星田西3-3-1</t>
  </si>
  <si>
    <t>大阪府三島郡島本町山崎5-3-25</t>
  </si>
  <si>
    <t>摂津市鳥飼和道2-6-8</t>
  </si>
  <si>
    <t>貝塚市東山7-10-1</t>
  </si>
  <si>
    <t>泉佐野市下瓦屋4-2-30</t>
  </si>
  <si>
    <t>大東市寺川3-2-5</t>
  </si>
  <si>
    <t>富田林市甲田6-1-53</t>
  </si>
  <si>
    <t>富田林市桜井町1-5-4</t>
  </si>
  <si>
    <t>貝塚市堤371-1</t>
  </si>
  <si>
    <t>阪南市鳥取中9-1</t>
  </si>
  <si>
    <t>河内長野市本町26-29</t>
  </si>
  <si>
    <t>高石市綾園4-4-18</t>
  </si>
  <si>
    <t>高石市千代田1-10-30</t>
  </si>
  <si>
    <t>泉佐野市若宮町10-21</t>
  </si>
  <si>
    <t>河内長野市向野町781</t>
  </si>
  <si>
    <t>河内長野市喜多町169</t>
  </si>
  <si>
    <t>泉佐野市日根野2331-1</t>
  </si>
  <si>
    <t>大東市住道2-3-1</t>
  </si>
  <si>
    <t>河内長野市菊水町2-24</t>
  </si>
  <si>
    <t>大阪府泉南郡熊取町大久保南3-1380-3</t>
  </si>
  <si>
    <t>高石市西取石3-6-16</t>
  </si>
  <si>
    <t>松原市岡3-2-15</t>
  </si>
  <si>
    <t>泉佐野市鶴原1833-4</t>
  </si>
  <si>
    <t>貝塚市二色2-1-1</t>
  </si>
  <si>
    <t>河内長野市松ケ丘中町1625</t>
  </si>
  <si>
    <t>大東市新田西町6-46</t>
  </si>
  <si>
    <t>貝塚市水間516-1-1</t>
  </si>
  <si>
    <t>松原市一津屋3-5-22</t>
  </si>
  <si>
    <t>柏原市国分西2-1-31</t>
  </si>
  <si>
    <t>四條畷市岡山東1-7-12</t>
  </si>
  <si>
    <t>泉大津市清水町1-50</t>
  </si>
  <si>
    <t>貝塚市清児820-17</t>
  </si>
  <si>
    <t>泉南市信達市場808-3</t>
  </si>
  <si>
    <t>摂津市鳥飼銘木町18-4</t>
  </si>
  <si>
    <t>大阪狭山市東池尻4-1402-1</t>
  </si>
  <si>
    <t>大東市浜町11-41</t>
  </si>
  <si>
    <t>大東市南津の辺町23-39</t>
  </si>
  <si>
    <t>柏原市円明町666</t>
  </si>
  <si>
    <t>富田林市向陽台2-5-21</t>
  </si>
  <si>
    <t>高石市綾園1-1-26</t>
  </si>
  <si>
    <t>泉佐野市若宮町7-13</t>
  </si>
  <si>
    <t>交野市青山3-431-1</t>
  </si>
  <si>
    <t>泉南市信達市場1876</t>
  </si>
  <si>
    <t>松原市上田2-1-22</t>
  </si>
  <si>
    <t>泉佐野市下瓦屋4</t>
  </si>
  <si>
    <t>四條畷市岡山2-1-6</t>
  </si>
  <si>
    <t>摂津市南別府町16-16</t>
  </si>
  <si>
    <t>貝塚市二色南町5-8</t>
  </si>
  <si>
    <t>柏原市国分本町2-3-10</t>
  </si>
  <si>
    <t>松原市天美東9-12-23</t>
  </si>
  <si>
    <t>高石市綾園1-1-21</t>
  </si>
  <si>
    <t>摂津市千里丘東2-10-1</t>
  </si>
  <si>
    <t>貝塚市二色中町6-15</t>
  </si>
  <si>
    <t>貝塚市二色中町6-7</t>
  </si>
  <si>
    <t>大東市深野1-1-15</t>
  </si>
  <si>
    <t>大阪府南河内郡太子町山田652-1</t>
  </si>
  <si>
    <t>摂津市新在家1-7-5</t>
  </si>
  <si>
    <t>大阪府泉南郡熊取町大久保北1-5-1</t>
  </si>
  <si>
    <t>四條畷市岡山2-1-4</t>
  </si>
  <si>
    <t>摂津市三島1-1-2</t>
  </si>
  <si>
    <t>大東市住道1-9-12</t>
  </si>
  <si>
    <t>摂津市千里丘5-2-27</t>
  </si>
  <si>
    <t>泉大津市森町1-8-13</t>
  </si>
  <si>
    <t>富田林市若松町2-1-10</t>
  </si>
  <si>
    <t>河内長野市寿町11-5</t>
  </si>
  <si>
    <t>貝塚市清児665-3</t>
  </si>
  <si>
    <t>貝塚市鳥羽158-1</t>
  </si>
  <si>
    <t>藤井寺市沢田2-9-39</t>
  </si>
  <si>
    <t>富田林市大字須賀2-33-1</t>
  </si>
  <si>
    <t>泉南市樽井2-21-25</t>
  </si>
  <si>
    <t>泉南市信達牧野601-1</t>
  </si>
  <si>
    <t>大阪府泉北郡忠岡町高月北1-11-23</t>
  </si>
  <si>
    <t>大東市平野屋2-7-1</t>
  </si>
  <si>
    <t>貝塚市地蔵堂314-6</t>
  </si>
  <si>
    <t>高石市羽衣2-1-4</t>
  </si>
  <si>
    <t>柏原市古町3-3-5</t>
  </si>
  <si>
    <t>摂津市正雀本町1-20-30</t>
  </si>
  <si>
    <t>松原市上田3-1-18</t>
  </si>
  <si>
    <t>大阪狭山市東茱萸木4-1977</t>
  </si>
  <si>
    <t>泉佐野市中庄812-5</t>
  </si>
  <si>
    <t>泉佐野市日根野4291-2</t>
  </si>
  <si>
    <t>貝塚市新町10-7</t>
  </si>
  <si>
    <t>河内長野市小塩町7-2</t>
  </si>
  <si>
    <t>大東市新町13-35</t>
  </si>
  <si>
    <t>泉南市大字信達大苗代外</t>
  </si>
  <si>
    <t>泉佐野市湊2-6</t>
  </si>
  <si>
    <t>泉大津市虫取51</t>
  </si>
  <si>
    <t>大阪府三島郡島本町江川2-13-1</t>
  </si>
  <si>
    <t>摂津市鳥飼野々2-2</t>
  </si>
  <si>
    <t>富田林市藤沢台1-4-11</t>
  </si>
  <si>
    <t>高石市綾園1-10</t>
  </si>
  <si>
    <t>河内長野市南花台3-3-18</t>
  </si>
  <si>
    <t>河内長野市南花台3-3-19</t>
  </si>
  <si>
    <t>河内長野市南花台3-3-22</t>
  </si>
  <si>
    <t>河内長野市南花台3-3-23</t>
  </si>
  <si>
    <t>河内長野市南花台3-3-24</t>
  </si>
  <si>
    <t>貝塚市二色2-5</t>
  </si>
  <si>
    <t>交野市私市2-38-1</t>
  </si>
  <si>
    <t>柏原市国分本町2-1-10</t>
  </si>
  <si>
    <t>松原市松ケ丘1-10-71</t>
  </si>
  <si>
    <t>貝塚市新町10-12</t>
  </si>
  <si>
    <t>大阪府泉北郡忠岡町高月北1-11-3</t>
  </si>
  <si>
    <t>貝塚市石才376</t>
  </si>
  <si>
    <t>大阪府豊能郡豊能町希望ヶ丘6-13-7</t>
  </si>
  <si>
    <t>泉佐野市鶴原2004-2</t>
  </si>
  <si>
    <t>摂津市三島3-16-28</t>
  </si>
  <si>
    <t>大東市諸福3-11-17</t>
  </si>
  <si>
    <t>高石市羽衣2-1-7</t>
  </si>
  <si>
    <t>貝塚市二色2-12-1</t>
  </si>
  <si>
    <t>貝塚市二色2-12-3</t>
  </si>
  <si>
    <t>高石市東羽衣3-8-4</t>
  </si>
  <si>
    <t>大東市北楠の里町24-19</t>
  </si>
  <si>
    <t>阪南市下出163-1</t>
  </si>
  <si>
    <t>交野市私市3008-1</t>
  </si>
  <si>
    <t>摂津市香露園34-2</t>
  </si>
  <si>
    <t>泉佐野市市場西3-2-36</t>
  </si>
  <si>
    <t>泉佐野市鶴原935-3</t>
  </si>
  <si>
    <t>松原市丹南1-482-2</t>
  </si>
  <si>
    <t>泉大津市二田町2-5-28</t>
  </si>
  <si>
    <t>河内長野市小山田町379-5</t>
  </si>
  <si>
    <t>大阪府南河内郡千早赤阪村小吹68-780　</t>
  </si>
  <si>
    <t>柏原市大県2-5-9</t>
  </si>
  <si>
    <t>松原市上田4-2-26</t>
  </si>
  <si>
    <t>高石市羽衣1-11-22</t>
  </si>
  <si>
    <t>泉大津市我孫子551-2</t>
  </si>
  <si>
    <t>泉佐野市大木2236</t>
  </si>
  <si>
    <t>貝塚市二色2-12-2</t>
  </si>
  <si>
    <t>大東市新田西町1-1</t>
  </si>
  <si>
    <t>河内長野市本町29-21</t>
  </si>
  <si>
    <t>大阪狭山市大野台2-1-3</t>
  </si>
  <si>
    <t>大阪府南河内郡河南町一須賀771-1　</t>
  </si>
  <si>
    <t>泉佐野市上瓦屋640-3</t>
  </si>
  <si>
    <t>富田林市若松町西2-1734-2</t>
  </si>
  <si>
    <t>大阪狭山市半田3-361-1</t>
  </si>
  <si>
    <t>大東市赤井1-15-21</t>
  </si>
  <si>
    <t>泉南市信達大苗代697-4</t>
  </si>
  <si>
    <t>貝塚市二色2-10</t>
  </si>
  <si>
    <t>柏原市大県1-9-17</t>
  </si>
  <si>
    <t>松原市天美北2-17-11</t>
  </si>
  <si>
    <t>大阪府南河内郡千早赤阪村水分1170</t>
  </si>
  <si>
    <t>富田林市寿町3-6-21</t>
  </si>
  <si>
    <t>泉佐野市大西1-23-9</t>
  </si>
  <si>
    <t>泉大津市助松町2-2-8</t>
  </si>
  <si>
    <t>松原市上田4-4-5</t>
  </si>
  <si>
    <t>貝塚市名越351</t>
  </si>
  <si>
    <t>貝塚市畠中1-7-45</t>
  </si>
  <si>
    <t>貝塚市中町1-4</t>
  </si>
  <si>
    <t>泉佐野市日根野4090</t>
  </si>
  <si>
    <t>泉南市樽井4-20-38</t>
  </si>
  <si>
    <t>泉南市信達大苗代1123-22</t>
  </si>
  <si>
    <t>泉佐野市住吉町26</t>
  </si>
  <si>
    <t>貝塚市畠中1-7-5</t>
  </si>
  <si>
    <t>松原市東新町3-3-25</t>
  </si>
  <si>
    <t>大東市寺川3-3-63</t>
  </si>
  <si>
    <t>交野市私部1-9-5</t>
  </si>
  <si>
    <t>大東市新田境町2-12</t>
  </si>
  <si>
    <t>摂津市昭和園4-16</t>
  </si>
  <si>
    <t>富田林市喜志町3-7-5</t>
  </si>
  <si>
    <t>藤井寺市川北1-27-3</t>
  </si>
  <si>
    <t>大阪府豊能郡豊能町東ときわ台1-2-5</t>
  </si>
  <si>
    <t>交野市私部3-9-13</t>
  </si>
  <si>
    <t>大東市中垣内1-2-1</t>
  </si>
  <si>
    <t>高石市綾園1-6-3</t>
  </si>
  <si>
    <t>藤井寺市岡2-12-4</t>
  </si>
  <si>
    <t>河内長野市長野町7-24</t>
  </si>
  <si>
    <t>貝塚市畠中1-3-7</t>
  </si>
  <si>
    <t>大阪府泉北郡忠岡町北出2-2-16</t>
  </si>
  <si>
    <t>松原市田井城5-14-4</t>
  </si>
  <si>
    <t>貝塚市二色南町4-7</t>
  </si>
  <si>
    <t>四條畷市二丁通町18-1</t>
  </si>
  <si>
    <t>大阪府泉南郡田尻町りんくうポート北5-8</t>
  </si>
  <si>
    <t>柏原市大県3-10-19</t>
  </si>
  <si>
    <t>高石市綾園7-5-73</t>
  </si>
  <si>
    <t>大東市北条2-9-18</t>
  </si>
  <si>
    <t>松原市三宅中7-4-36</t>
  </si>
  <si>
    <t>藤井寺市北岡2-10-5</t>
  </si>
  <si>
    <t>泉大津市旭町22-45</t>
  </si>
  <si>
    <t>松原市上田2-2-21</t>
  </si>
  <si>
    <t>摂津市学園町2-1-25</t>
  </si>
  <si>
    <t>摂津市鶴野4-22-32</t>
  </si>
  <si>
    <t>泉佐野市羽倉崎上町2-530-1</t>
  </si>
  <si>
    <t>柏原市石川町2-12</t>
  </si>
  <si>
    <t>貝塚市橋本35-1</t>
  </si>
  <si>
    <t>富田林市甲田3-9-11</t>
  </si>
  <si>
    <t>河内長野市原町4-8-1</t>
  </si>
  <si>
    <t>藤井寺市岡2-9-6</t>
  </si>
  <si>
    <t>泉大津市東助松町2-9-28</t>
  </si>
  <si>
    <t>阪南市尾崎町127-7</t>
  </si>
  <si>
    <t>摂津市正雀本町1-27-7</t>
  </si>
  <si>
    <t>大東市赤井1-15-33</t>
  </si>
  <si>
    <t>松原市上田5-1-2</t>
  </si>
  <si>
    <t>富田林市喜志町5-4-33</t>
  </si>
  <si>
    <t>阪南市舞1-18-27</t>
  </si>
  <si>
    <t>摂津市三島1-1-1</t>
  </si>
  <si>
    <t>泉大津市豊中町2-4-31</t>
  </si>
  <si>
    <t>摂津市浜町2-6</t>
  </si>
  <si>
    <t>交野市星田4-15-5</t>
  </si>
  <si>
    <t>柏原市旭ケ丘3-1-2</t>
  </si>
  <si>
    <t>柏原市太平寺1-5-25</t>
  </si>
  <si>
    <t>泉佐野市湊3-3-4</t>
  </si>
  <si>
    <t>大東市御領2-4-1</t>
  </si>
  <si>
    <t>大東市諸福5-8-24</t>
  </si>
  <si>
    <t>泉佐野市長滝1108-1</t>
  </si>
  <si>
    <t>大阪府南河内郡太子町大字春日963-1</t>
  </si>
  <si>
    <t>松原市三宅西1-285-1</t>
  </si>
  <si>
    <t>大東市太子田3-4-9</t>
  </si>
  <si>
    <t>河内長野市小山田町345</t>
  </si>
  <si>
    <t>大阪府泉南郡岬町淡輪838-20</t>
  </si>
  <si>
    <t>四條畷市中野本町1-1</t>
  </si>
  <si>
    <t>四條畷市大字上田原1</t>
  </si>
  <si>
    <t>松原市丹南2-265-1</t>
  </si>
  <si>
    <t>四條畷市西中野1-1-12</t>
  </si>
  <si>
    <t>大東市新田中町1-1</t>
  </si>
  <si>
    <t>富田林市甲田2-2-8</t>
  </si>
  <si>
    <t>摂津市千里丘7-10-24</t>
  </si>
  <si>
    <t>大東市諸福3-3-26</t>
  </si>
  <si>
    <t>大東市新田境町1-26</t>
  </si>
  <si>
    <t>貝塚市畠中1-18-1</t>
  </si>
  <si>
    <t>泉佐野市羽倉崎3-9-17</t>
  </si>
  <si>
    <t>大阪狭山市狭山1-799-1</t>
  </si>
  <si>
    <t>高石市西取石6-4-8</t>
  </si>
  <si>
    <t>摂津市別府3-19-24</t>
  </si>
  <si>
    <t>泉南市信達市場451-1</t>
  </si>
  <si>
    <t>貝塚市福田25-2</t>
  </si>
  <si>
    <t>泉南市岡田5-23-11</t>
  </si>
  <si>
    <t>泉佐野市上瓦屋661-1</t>
  </si>
  <si>
    <t>大東市野崎4-2-35</t>
  </si>
  <si>
    <t>貝塚市麻生中795-1</t>
  </si>
  <si>
    <t>泉南市樽井7-13-32</t>
  </si>
  <si>
    <t>貝塚市加神1-6-29</t>
  </si>
  <si>
    <t>高石市東羽衣5-11-35</t>
  </si>
  <si>
    <t>柏原市上市3-11-21</t>
  </si>
  <si>
    <t>貝塚市東山2-1-1</t>
  </si>
  <si>
    <t>松原市上田3-8-28</t>
  </si>
  <si>
    <t>泉南市信達市場1222-12</t>
  </si>
  <si>
    <t>松原市新堂2-331-2</t>
  </si>
  <si>
    <t>摂津市正雀4-12-23</t>
  </si>
  <si>
    <t>藤井寺市道明寺4-8-5</t>
  </si>
  <si>
    <t>松原市上田3-6-1</t>
  </si>
  <si>
    <t>柏原市国分市場2-7-53</t>
  </si>
  <si>
    <t>貝塚市二色2-12-4</t>
  </si>
  <si>
    <t>貝塚市二色2-12-5</t>
  </si>
  <si>
    <t>河内長野市本町22-20</t>
  </si>
  <si>
    <t>泉大津市小津島町4</t>
  </si>
  <si>
    <t>富田林市川面町1-11-33</t>
  </si>
  <si>
    <t>河内長野市木戸3-19-1</t>
  </si>
  <si>
    <t>柏原市本郷5-8-2</t>
  </si>
  <si>
    <t>泉南市樽井1-1-1</t>
  </si>
  <si>
    <t>大東市緑が丘1-13-2</t>
  </si>
  <si>
    <t>貝塚市水間137-1</t>
  </si>
  <si>
    <t>藤井寺市野中5-3-38</t>
  </si>
  <si>
    <t>藤井寺市岡2-1-60</t>
  </si>
  <si>
    <t>高石市千代田1-11-11</t>
  </si>
  <si>
    <t>摂津市千里丘東2-15-5</t>
  </si>
  <si>
    <t>四條畷市中野新町19-1</t>
  </si>
  <si>
    <t>富田林市喜志町3-10-10</t>
  </si>
  <si>
    <t>富田林市甲田6-6-29</t>
  </si>
  <si>
    <t>富田林市大字新堂1998</t>
  </si>
  <si>
    <t>泉佐野市中庄1492-1</t>
  </si>
  <si>
    <t>泉佐野市高松東2-4-3</t>
  </si>
  <si>
    <t>泉佐野市りんくう往来南3</t>
  </si>
  <si>
    <t>大阪府三島郡島本町高浜2-4-35</t>
  </si>
  <si>
    <t>摂津市鳥飼中3-5-40</t>
  </si>
  <si>
    <t>貝塚市福田字20-1</t>
  </si>
  <si>
    <t>富田林市喜志町5-1-1</t>
  </si>
  <si>
    <t>富田林市昭和町1-1933-1</t>
  </si>
  <si>
    <t>富田林市佐備348</t>
  </si>
  <si>
    <t>大東市住道1-2-22</t>
  </si>
  <si>
    <t>交野市私部西1-11-5</t>
  </si>
  <si>
    <t>大阪府泉南郡田尻町泉州空港中1</t>
  </si>
  <si>
    <t>交野市私部1-1-1</t>
  </si>
  <si>
    <t>摂津市東一津屋15-51</t>
  </si>
  <si>
    <t>高石市西取石7-13-5</t>
  </si>
  <si>
    <t>四條畷市中野本町7-23</t>
  </si>
  <si>
    <t>富田林市津々山台4-2-5</t>
  </si>
  <si>
    <t>大東市住道1-3-10</t>
  </si>
  <si>
    <t>富田林市若松町西1-1841-1</t>
  </si>
  <si>
    <t>柏原市太平寺2-3-27</t>
  </si>
  <si>
    <t>泉佐野市下瓦屋3-1-11</t>
  </si>
  <si>
    <t>摂津市千里丘東2-12-15</t>
  </si>
  <si>
    <t>貝塚市畠中1-19-8</t>
  </si>
  <si>
    <t>泉大津市池浦町3-3-15</t>
  </si>
  <si>
    <t>泉南市信達牧野294-1</t>
  </si>
  <si>
    <t>藤井寺市沢田2-8-8</t>
  </si>
  <si>
    <t>泉大津市板原5-9-35</t>
  </si>
  <si>
    <t>摂津市学園町2-10-15</t>
  </si>
  <si>
    <t>藤井寺市国府2-6-5</t>
  </si>
  <si>
    <t>摂津市東正雀1-6</t>
  </si>
  <si>
    <t>摂津市鳥飼中3-5-31</t>
  </si>
  <si>
    <t>松原市岡6-3-24</t>
  </si>
  <si>
    <t>貝塚市窪田125-1</t>
  </si>
  <si>
    <t>交野市天野が原町1-1</t>
  </si>
  <si>
    <t>交野市天野が原町1-2</t>
  </si>
  <si>
    <t>貝塚市半田3-9-1</t>
  </si>
  <si>
    <t>貝塚市堀3-27-8</t>
  </si>
  <si>
    <t>大東市扇町6-11</t>
  </si>
  <si>
    <t>泉大津市下之町7-38</t>
  </si>
  <si>
    <t>大阪府南河内郡河南町大字白木1359-6</t>
  </si>
  <si>
    <t>藤井寺市野中1-57-1</t>
  </si>
  <si>
    <t>柏原市石川町5-6</t>
  </si>
  <si>
    <t>摂津市千里丘4-11-5</t>
  </si>
  <si>
    <t>泉佐野市中庄1494-1</t>
  </si>
  <si>
    <t>貝塚市王子1183-6</t>
  </si>
  <si>
    <t>松原市上田1-8-2</t>
  </si>
  <si>
    <t>泉南市信達六尾547</t>
  </si>
  <si>
    <t>富田林市喜志町3-5-21</t>
  </si>
  <si>
    <t>摂津市三島3-12-41</t>
  </si>
  <si>
    <t>摂津市三島3-1-30</t>
  </si>
  <si>
    <t>藤井寺市春日丘1-8-17</t>
  </si>
  <si>
    <t>富田林市西板持町7-1-25</t>
  </si>
  <si>
    <t>泉大津市東雲町15-35</t>
  </si>
  <si>
    <t>泉佐野市大木2247-1</t>
  </si>
  <si>
    <t>藤井寺市藤井寺3-4-6</t>
  </si>
  <si>
    <t>阪南市尾崎町141-1</t>
  </si>
  <si>
    <t>泉佐野市日根野4193-3</t>
  </si>
  <si>
    <t>柏原市国分本町2-4-38</t>
  </si>
  <si>
    <t>松原市上田7-11-19</t>
  </si>
  <si>
    <t>河内長野市大矢船西町2</t>
  </si>
  <si>
    <t>交野市幾野1-10</t>
  </si>
  <si>
    <t>松原市天美我堂1-10-1</t>
  </si>
  <si>
    <t>柏原市玉手町18-27</t>
  </si>
  <si>
    <t>大阪府泉南郡岬町淡輪5746-45</t>
  </si>
  <si>
    <t>河内長野市木戸西町3-11</t>
  </si>
  <si>
    <t>摂津市南千里丘4-25</t>
  </si>
  <si>
    <t>貝塚市小瀬1-32-10</t>
  </si>
  <si>
    <t>摂津市千里丘東1-1-9</t>
  </si>
  <si>
    <t>藤井寺市惣社2-5-15</t>
  </si>
  <si>
    <t>泉南市中小路2-1860</t>
  </si>
  <si>
    <t>富田林市向陽台2-2-7</t>
  </si>
  <si>
    <t>松原市別所2-3-30</t>
  </si>
  <si>
    <t>柏原市法善寺2-15-48</t>
  </si>
  <si>
    <t>高石市高砂3-7-2</t>
  </si>
  <si>
    <t>藤井寺市沢田2-9-3</t>
  </si>
  <si>
    <t>泉大津市東豊中町2-2-1</t>
  </si>
  <si>
    <t>高石市東羽衣6-21-11</t>
  </si>
  <si>
    <t>大阪狭山市東池尻2-1192-1</t>
  </si>
  <si>
    <t>阪南市尾崎町1-44-8</t>
  </si>
  <si>
    <t>大阪府泉南郡熊取町七山東897-1</t>
  </si>
  <si>
    <t>泉佐野市下瓦屋4-3-25</t>
  </si>
  <si>
    <t>大阪狭山市半田2-352-1</t>
  </si>
  <si>
    <t>大阪府豊能郡能勢町大里222-5</t>
  </si>
  <si>
    <t>貝塚市石才231-1</t>
  </si>
  <si>
    <t>大阪府三島郡島本町高浜2-24-1</t>
  </si>
  <si>
    <t>大東市新田本町13-21</t>
  </si>
  <si>
    <t>大東市新田北町2-9</t>
  </si>
  <si>
    <t>大東市緑が丘1-20-1</t>
  </si>
  <si>
    <t>貝塚市澤485-1</t>
  </si>
  <si>
    <t>柏原市法善寺2-15-19</t>
  </si>
  <si>
    <t>泉佐野市泉州空港北1</t>
  </si>
  <si>
    <t>大阪狭山市東野東1-32-2</t>
  </si>
  <si>
    <t>四條畷市雁屋南町17-31</t>
  </si>
  <si>
    <t>貝塚市澤658-1</t>
  </si>
  <si>
    <t>柏原市旭ケ丘3-11-37</t>
  </si>
  <si>
    <t>泉大津市汐見町116-2</t>
  </si>
  <si>
    <t>泉大津市助松町3-1-15</t>
  </si>
  <si>
    <t>泉佐野市中町3-2-15</t>
  </si>
  <si>
    <t>四條畷市中野新町10-20</t>
  </si>
  <si>
    <t>松原市田井城1-171-1</t>
  </si>
  <si>
    <t>摂津市正雀本町1-31-17</t>
  </si>
  <si>
    <t>摂津市千里丘1-13-27</t>
  </si>
  <si>
    <t>柏原市国分西1-4-50</t>
  </si>
  <si>
    <t>松原市西野々2-2-10</t>
  </si>
  <si>
    <t>松原市別所7-5-3</t>
  </si>
  <si>
    <t>摂津市一津屋1-40-1</t>
  </si>
  <si>
    <t>貝塚市南町4-16</t>
  </si>
  <si>
    <t>柏原市本郷5-969</t>
  </si>
  <si>
    <t>高石市千代田1-8-7</t>
  </si>
  <si>
    <t>泉佐野市泉州空港北，</t>
  </si>
  <si>
    <t>柏原市国分西2-5-1</t>
  </si>
  <si>
    <t>大阪府三島郡島本町青葉1-2-10</t>
  </si>
  <si>
    <t>泉大津市昭和町10-26</t>
  </si>
  <si>
    <t>河内長野市本町29-27</t>
  </si>
  <si>
    <t>高石市西取石5-7-5</t>
  </si>
  <si>
    <t>泉佐野市泉州空港北</t>
  </si>
  <si>
    <t>大阪府泉南郡田尻町泉州空港中</t>
  </si>
  <si>
    <t>大東市御領2-4-6</t>
  </si>
  <si>
    <t>河内長野市市町928</t>
  </si>
  <si>
    <t>阪南市桃の木台1-2-3</t>
  </si>
  <si>
    <t>泉佐野市松原2-4-92</t>
  </si>
  <si>
    <t>摂津市東別府4-8-19</t>
  </si>
  <si>
    <t>四條畷市岡山4-1-18</t>
  </si>
  <si>
    <t>四條畷市岡山東1-1-8</t>
  </si>
  <si>
    <t>大阪狭山市茱萸木2-306-4</t>
  </si>
  <si>
    <t>大阪府泉南郡岬町淡輪4887-2</t>
  </si>
  <si>
    <t>泉大津市旭町18-3</t>
  </si>
  <si>
    <t>藤井寺市小山1-1-5</t>
  </si>
  <si>
    <t>交野市私部3-6-5</t>
  </si>
  <si>
    <t>松原市三宅中7-9-11</t>
  </si>
  <si>
    <t>摂津市南別府町1-43</t>
  </si>
  <si>
    <t>泉佐野市笠松2-7-28</t>
  </si>
  <si>
    <t>泉佐野市笠松2-7-29</t>
  </si>
  <si>
    <t>泉佐野市笠松2-7-27</t>
  </si>
  <si>
    <t>松原市西野々2-1-45</t>
  </si>
  <si>
    <t>大阪狭山市狭山1-875-1</t>
  </si>
  <si>
    <t>藤井寺市青山3-613-8</t>
  </si>
  <si>
    <t>泉佐野市俵屋341-1</t>
  </si>
  <si>
    <t>貝塚市海塚1-3-19</t>
  </si>
  <si>
    <t>高石市取石5-8-10</t>
  </si>
  <si>
    <t>摂津市別府2-3-1</t>
  </si>
  <si>
    <t>柏原市旭ケ丘3-1-78</t>
  </si>
  <si>
    <t>泉大津市旭町20-3</t>
  </si>
  <si>
    <t>貝塚市石才566-1</t>
  </si>
  <si>
    <t>高石市綾園5-5-17</t>
  </si>
  <si>
    <t>富田林市宮町2-10-39</t>
  </si>
  <si>
    <t>泉佐野市葵町4-6-41</t>
  </si>
  <si>
    <t>柏原市国分本町2-3-45</t>
  </si>
  <si>
    <t>摂津市三島3-3-13</t>
  </si>
  <si>
    <t>高石市千代田4-3-28</t>
  </si>
  <si>
    <t>泉佐野市羽倉崎3-9-32</t>
  </si>
  <si>
    <t>貝塚市小瀬1-47-2</t>
  </si>
  <si>
    <t>泉佐野市りんくう往来北1</t>
  </si>
  <si>
    <t>泉佐野市日根野7005</t>
  </si>
  <si>
    <t>摂津市浜町10-23</t>
  </si>
  <si>
    <t>摂津市学園町2-6-3</t>
  </si>
  <si>
    <t>河内長野市西之山町5-20</t>
  </si>
  <si>
    <t>摂津市千里丘東1-9-3</t>
  </si>
  <si>
    <t>泉佐野市りんくう往来北2-23</t>
  </si>
  <si>
    <t>松原市上田5-9-24</t>
  </si>
  <si>
    <t>大阪狭山市茱萸木3-188-2</t>
  </si>
  <si>
    <t>摂津市鳥飼和道2-7-9</t>
  </si>
  <si>
    <t>泉佐野市りんくう往来南3-6</t>
  </si>
  <si>
    <t>藤井寺市岡2-8-9</t>
  </si>
  <si>
    <t>泉佐野市市場西3-3-34</t>
  </si>
  <si>
    <t>貝塚市新井220</t>
  </si>
  <si>
    <t>泉大津市池浦町1-11-30</t>
  </si>
  <si>
    <t>柏原市太平寺2-16-23</t>
  </si>
  <si>
    <t>大東市浜町12</t>
  </si>
  <si>
    <t>松原市大堀1-1-7</t>
  </si>
  <si>
    <t>富田林市喜志町3-6-25</t>
  </si>
  <si>
    <t>四條畷市中野本町38-1</t>
  </si>
  <si>
    <t>藤井寺市小山8-15-37</t>
  </si>
  <si>
    <t>泉大津市池浦町1-17-27</t>
  </si>
  <si>
    <t>泉佐野市鶴原4-12-56</t>
  </si>
  <si>
    <t>河内長野市長野町6-8</t>
  </si>
  <si>
    <t>藤井寺市岡2-7-58</t>
  </si>
  <si>
    <t>泉佐野市上町3-11-25</t>
  </si>
  <si>
    <t>摂津市香露園16-22</t>
  </si>
  <si>
    <t>大阪狭山市茱萸木4-345-1</t>
  </si>
  <si>
    <t>泉佐野市日根野4212-9</t>
  </si>
  <si>
    <t>松原市阿保4-3-34</t>
  </si>
  <si>
    <t>摂津市千里丘東2-15-3</t>
  </si>
  <si>
    <t>富田林市寺池台1-9-55</t>
  </si>
  <si>
    <t>貝塚市二色中町11-1</t>
  </si>
  <si>
    <t>松原市北新町3-3-17</t>
  </si>
  <si>
    <t>貝塚市港14-2</t>
  </si>
  <si>
    <t>大阪府南河内郡太子町大字山田1221</t>
  </si>
  <si>
    <t>泉大津市下条町18-20</t>
  </si>
  <si>
    <t>泉大津市田中町5-15</t>
  </si>
  <si>
    <t>大東市扇町14-38</t>
  </si>
  <si>
    <t>阪南市貝掛179-4</t>
  </si>
  <si>
    <t>藤井寺市小山1-2-2</t>
  </si>
  <si>
    <t>大阪狭山市西山台6-14-10</t>
  </si>
  <si>
    <t>藤井寺市藤ケ丘3-1-5</t>
  </si>
  <si>
    <t>摂津市別府1-17-30</t>
  </si>
  <si>
    <t>摂津市正雀本町1-5</t>
  </si>
  <si>
    <t>藤井寺市野中1-46-1</t>
  </si>
  <si>
    <t>交野市星田5-17-8</t>
  </si>
  <si>
    <t>泉大津市旭町19</t>
  </si>
  <si>
    <t>四條畷市岡山東1-6-10</t>
  </si>
  <si>
    <t>交野市私部3-18-15</t>
  </si>
  <si>
    <t>大阪狭山市半田2-329-1</t>
  </si>
  <si>
    <t>富田林市向陽台1-3-22</t>
  </si>
  <si>
    <t>泉佐野市南中安松1119-1</t>
  </si>
  <si>
    <t>大東市大字龍間266-8</t>
  </si>
  <si>
    <t>交野市星田5-10-14</t>
  </si>
  <si>
    <t>松原市三宅中2-1-4</t>
  </si>
  <si>
    <t>大東市諸福5-20-10</t>
  </si>
  <si>
    <t>藤井寺市野中2-5-4</t>
  </si>
  <si>
    <t>大阪府南河内郡太子町大字山田2550</t>
  </si>
  <si>
    <t>柏原市太平寺1-6-10</t>
  </si>
  <si>
    <t>大阪狭山市東茱萸木1-1795-5</t>
  </si>
  <si>
    <t>高石市綾園1-1-15</t>
  </si>
  <si>
    <t>阪南市下出45-2</t>
  </si>
  <si>
    <t>藤井寺市岡1-1-1</t>
  </si>
  <si>
    <t>藤井寺市沢田2-10-53</t>
  </si>
  <si>
    <t>摂津市東正雀17-33</t>
  </si>
  <si>
    <t>泉佐野市羽倉崎4-1-51</t>
  </si>
  <si>
    <t>大阪府泉北郡忠岡町高月北1-12-2</t>
  </si>
  <si>
    <t>大阪府泉南郡熊取町大久保南3-1380-1</t>
  </si>
  <si>
    <t>松原市阿保2-75-2</t>
  </si>
  <si>
    <t>松原市天美東7-63</t>
  </si>
  <si>
    <t>大阪狭山市西山台3-2-1</t>
  </si>
  <si>
    <t>摂津市千里丘4-10-17</t>
  </si>
  <si>
    <t>富田林市須賀2-2-18</t>
  </si>
  <si>
    <t>富田林市須賀1-6-3</t>
  </si>
  <si>
    <t>富田林市津々山台1-1-6</t>
  </si>
  <si>
    <t>貝塚市澤16-1</t>
  </si>
  <si>
    <t>河内長野市木戸町789-1</t>
  </si>
  <si>
    <t>大阪府泉南郡熊取町大久保南1-1613-15</t>
  </si>
  <si>
    <t>松原市三宅西4-582-1</t>
  </si>
  <si>
    <t>泉佐野市中町1-4-44</t>
  </si>
  <si>
    <t>泉佐野市日根野2496-1</t>
  </si>
  <si>
    <t>泉大津市旭町20-2</t>
  </si>
  <si>
    <t>泉大津市東雲町4-35</t>
  </si>
  <si>
    <t>四條畷市岡山2-1-67</t>
  </si>
  <si>
    <t>松原市東新町4-5-9</t>
  </si>
  <si>
    <t>大阪府泉南郡田尻町吉見596-6</t>
  </si>
  <si>
    <t>交野市私部西1-8-1</t>
  </si>
  <si>
    <t>松原市一津屋1-27-8</t>
  </si>
  <si>
    <t>大阪狭山市今熊1-22</t>
  </si>
  <si>
    <t>大阪狭山市狭山3-2497-1</t>
  </si>
  <si>
    <t>泉大津市穴田73-6</t>
  </si>
  <si>
    <t>貝塚市脇浜1-1-11</t>
  </si>
  <si>
    <t>泉佐野市高松南1-3-55</t>
  </si>
  <si>
    <t>泉佐野市鶴原2-4-28</t>
  </si>
  <si>
    <t>大阪府豊能郡豊能町余野414-1</t>
  </si>
  <si>
    <t>大阪府三島郡島本町水無瀬2-8-1</t>
  </si>
  <si>
    <t>藤井寺市林5-2-47</t>
  </si>
  <si>
    <t>柏原市旭ケ丘3-14-25</t>
  </si>
  <si>
    <t>柏原市大正1-4-2</t>
  </si>
  <si>
    <t>貝塚市畠中2-15-1</t>
  </si>
  <si>
    <t>大阪府泉南郡岬町淡輪1469-1</t>
  </si>
  <si>
    <t>四條畷市南野2-1-26</t>
  </si>
  <si>
    <t>藤井寺市藤井寺1-7-23</t>
  </si>
  <si>
    <t>松原市田井城4-9-32</t>
  </si>
  <si>
    <t>大東市新田境町3-24</t>
  </si>
  <si>
    <t>河内長野市美加の台1-17-82</t>
  </si>
  <si>
    <t>大阪府南河内郡千早赤阪村二河原辺168-22</t>
  </si>
  <si>
    <t>泉佐野市南中安松1600-3</t>
  </si>
  <si>
    <t>大東市御供田1-19-35</t>
  </si>
  <si>
    <t>大東市南郷町8-1</t>
  </si>
  <si>
    <t>泉大津市池浦町1-2-19</t>
  </si>
  <si>
    <t>高石市取石5-10-12</t>
  </si>
  <si>
    <t>河内長野市木戸1-21-1</t>
  </si>
  <si>
    <t>柏原市玉手町18-50</t>
  </si>
  <si>
    <t>大阪府泉北郡忠岡町高月北1-12-4</t>
  </si>
  <si>
    <t>富田林市甲田1-3-29</t>
  </si>
  <si>
    <t>泉佐野市湊4-1-47</t>
  </si>
  <si>
    <t>泉佐野市俵屋238-1</t>
  </si>
  <si>
    <t>泉佐野市上町2-10-3</t>
  </si>
  <si>
    <t>松原市立部5-9-3</t>
  </si>
  <si>
    <t>泉佐野市中町4-4-29</t>
  </si>
  <si>
    <t>泉南市新家3394-1</t>
  </si>
  <si>
    <t>大阪府南河内郡河南町大字寺田580</t>
  </si>
  <si>
    <t>貝塚市澤917-1</t>
  </si>
  <si>
    <t>泉佐野市上瓦屋302-1</t>
  </si>
  <si>
    <t>柏原市高井田1556-2</t>
  </si>
  <si>
    <t>大東市深野4-16-19</t>
  </si>
  <si>
    <t>松原市一津屋3-2-34</t>
  </si>
  <si>
    <t>大阪府三島郡島本町大字広瀬1121</t>
  </si>
  <si>
    <t>摂津市鶴野2-10-19</t>
  </si>
  <si>
    <t>柏原市法善寺2-15-28</t>
  </si>
  <si>
    <t>富田林市喜志町2-1-10</t>
  </si>
  <si>
    <t>泉大津市旭町20-1</t>
  </si>
  <si>
    <t>泉大津市旭町20</t>
  </si>
  <si>
    <t>大東市太子田2-1-5</t>
  </si>
  <si>
    <t>藤井寺市大井1-2-20</t>
  </si>
  <si>
    <t>貝塚市畠中1-18-8</t>
  </si>
  <si>
    <t>大阪府泉北郡忠岡町馬瀬1-12-10</t>
  </si>
  <si>
    <t>富田林市昭和町1-9-11</t>
  </si>
  <si>
    <t>交野市星田5-14-5</t>
  </si>
  <si>
    <t>交野市郡津1-1</t>
  </si>
  <si>
    <t>摂津市学園町1-2-38</t>
  </si>
  <si>
    <t>柏原市上市1-3-15</t>
  </si>
  <si>
    <t>泉佐野市泉州空港北～泉南郡田尻町</t>
  </si>
  <si>
    <t>大東市大野1-17-4</t>
  </si>
  <si>
    <t>大東市深野4-6-8</t>
  </si>
  <si>
    <t>阪南市鳥取中505-1</t>
  </si>
  <si>
    <t>柏原市大県4-17-24</t>
  </si>
  <si>
    <t>四條畷市大字中野406-1</t>
  </si>
  <si>
    <t>松原市高見の里1-1-5</t>
  </si>
  <si>
    <t>高石市綾園5-5-31</t>
  </si>
  <si>
    <t>大阪府泉南郡田尻町りんくうポート北C-3</t>
  </si>
  <si>
    <t>泉大津市下条町13-10</t>
  </si>
  <si>
    <t>富田林市錦織北3-11-1</t>
  </si>
  <si>
    <t>藤井寺市大井4-6-23</t>
  </si>
  <si>
    <t>富田林市彼方243-6</t>
  </si>
  <si>
    <t>松原市北新町1-114</t>
  </si>
  <si>
    <t>泉大津市旭町1-13</t>
  </si>
  <si>
    <t>大東市新田中町7-26</t>
  </si>
  <si>
    <t>松原市上田5-3-27</t>
  </si>
  <si>
    <t>貝塚市澤1090</t>
  </si>
  <si>
    <t>摂津市千里丘東4-1-29</t>
  </si>
  <si>
    <t>高石市西取石5-6-26</t>
  </si>
  <si>
    <t>松原市松ケ丘4-15-2　</t>
  </si>
  <si>
    <t>富田林市廿山2-11-37</t>
  </si>
  <si>
    <t>松原市三宅西4-801</t>
  </si>
  <si>
    <t>泉佐野市日根野4642-1</t>
  </si>
  <si>
    <t>泉佐野市高松西1-2626-53</t>
  </si>
  <si>
    <t>摂津市東一津屋3-31</t>
  </si>
  <si>
    <t>貝塚市半田1059-1</t>
  </si>
  <si>
    <t>泉南市樽井1-7-14</t>
  </si>
  <si>
    <t>柏原市国分西2-1-15</t>
  </si>
  <si>
    <t>藤井寺市岡2-12-36</t>
  </si>
  <si>
    <t>阪南市下出758-1</t>
  </si>
  <si>
    <t>大阪狭山市東池尻2-1245</t>
  </si>
  <si>
    <t>泉佐野市俵屋257-1</t>
  </si>
  <si>
    <t>泉佐野市中町1-7-30</t>
  </si>
  <si>
    <t>泉大津市なぎさ町6-1</t>
  </si>
  <si>
    <t>貝塚市海塚100-1</t>
  </si>
  <si>
    <t>貝塚市窪田126-4</t>
  </si>
  <si>
    <t>柏原市平野2-451-1</t>
  </si>
  <si>
    <t>松原市天美東8-14-27</t>
  </si>
  <si>
    <t>貝塚市中906-1</t>
  </si>
  <si>
    <t>泉佐野市高松北2-3-27</t>
  </si>
  <si>
    <t>大阪府泉南郡岬町多奈川谷川495-1</t>
  </si>
  <si>
    <t>泉佐野市大西2-4-19</t>
  </si>
  <si>
    <t>富田林市美山台3-11</t>
  </si>
  <si>
    <t>大阪府泉南郡熊取町大久保北3-371-5</t>
  </si>
  <si>
    <t>大阪府泉南郡岬町淡輪3843-1</t>
  </si>
  <si>
    <t>高石市綾園5-7-52</t>
  </si>
  <si>
    <t>大阪狭山市池之原2-1080-1</t>
  </si>
  <si>
    <t>交野市私部南2-23-12</t>
  </si>
  <si>
    <t>交野市星田西4-12</t>
  </si>
  <si>
    <t>大東市平野屋2-4-15</t>
  </si>
  <si>
    <t>富田林市大字佐備2497-5</t>
  </si>
  <si>
    <t>摂津市東別府4-12-45</t>
  </si>
  <si>
    <t>柏原市安堂町115-1</t>
  </si>
  <si>
    <t>高石市高師浜1-3-35</t>
  </si>
  <si>
    <t>大東市氷野1-16-16</t>
  </si>
  <si>
    <t>泉大津市なぎさ町32-2</t>
  </si>
  <si>
    <t>泉大津市板原207</t>
  </si>
  <si>
    <t>泉佐野市りんくう往来北1-20</t>
  </si>
  <si>
    <t>四條畷市岡山東1-8-3</t>
  </si>
  <si>
    <t>松原市天美東7-12-25</t>
  </si>
  <si>
    <t>大阪府泉南郡田尻町嘉祥寺340-1</t>
  </si>
  <si>
    <t>大阪狭山市大野西742-11</t>
  </si>
  <si>
    <t>松原市上田4-693</t>
  </si>
  <si>
    <t>交野市星田1-34-2</t>
  </si>
  <si>
    <t>交野市藤が尾2-5-16</t>
  </si>
  <si>
    <t>富田林市山中田町1-6-26</t>
  </si>
  <si>
    <t>高石市羽衣4-5-20</t>
  </si>
  <si>
    <t>大東市諸福3-12-23</t>
  </si>
  <si>
    <t>河内長野市木戸1-33-1</t>
  </si>
  <si>
    <t>摂津市千里丘東5-18-30</t>
  </si>
  <si>
    <t>藤井寺市林2-2-51</t>
  </si>
  <si>
    <t>摂津市鳥飼本町4-16-29</t>
  </si>
  <si>
    <t>藤井寺市国府1-2-12</t>
  </si>
  <si>
    <t>富田林市向陽台4-1-8</t>
  </si>
  <si>
    <t>大東市北新町21-8</t>
  </si>
  <si>
    <t>富田林市甲田2-18-32</t>
  </si>
  <si>
    <t>大東市新町19</t>
  </si>
  <si>
    <t>大東市新町20</t>
  </si>
  <si>
    <t>貝塚市脇浜3-25-74</t>
  </si>
  <si>
    <t>泉大津市なぎさ町3-1</t>
  </si>
  <si>
    <t>大阪府泉南郡熊取町野田2-12-3</t>
  </si>
  <si>
    <t>泉南市信達大苗代374-4</t>
  </si>
  <si>
    <t>泉南市樽井5-40-6</t>
  </si>
  <si>
    <t>松原市天美東7-61-5</t>
  </si>
  <si>
    <t>河内長野市原町2-3-13</t>
  </si>
  <si>
    <t>摂津市鳥飼西4-8-1</t>
  </si>
  <si>
    <t>四條畷市大字中野32-5</t>
  </si>
  <si>
    <t>藤井寺市林1-15-33</t>
  </si>
  <si>
    <t>泉佐野市中庄920-2</t>
  </si>
  <si>
    <t>泉佐野市市場東1-2-1</t>
  </si>
  <si>
    <t>河内長野市本多町3-1</t>
  </si>
  <si>
    <t>大東市新田西町6-34</t>
  </si>
  <si>
    <t>泉大津市下条町16-1</t>
  </si>
  <si>
    <t>摂津市鳥飼上2-1-3</t>
  </si>
  <si>
    <t>松原市北新町1-4-5</t>
  </si>
  <si>
    <t>泉佐野市上瓦屋581-1</t>
  </si>
  <si>
    <t>摂津市別府2-27-42</t>
  </si>
  <si>
    <t>大阪府三島郡島本町水無瀬2-3-3</t>
  </si>
  <si>
    <t>大阪府豊能郡能勢町柏原7-1</t>
  </si>
  <si>
    <t>大阪狭山市半田1-43-1</t>
  </si>
  <si>
    <t>泉佐野市南泉ケ丘1-8-9</t>
  </si>
  <si>
    <t>貝塚市石才217</t>
  </si>
  <si>
    <t>藤井寺市藤井寺1-17-3</t>
  </si>
  <si>
    <t>大東市中垣内4-1-1</t>
  </si>
  <si>
    <t>大東市浜町2-1</t>
  </si>
  <si>
    <t>大東市新田旭町2-6</t>
  </si>
  <si>
    <t>四條畷市岡山東1-7-7</t>
  </si>
  <si>
    <t>泉大津市なぎさ町23-2</t>
  </si>
  <si>
    <t>大阪府三島郡島本町桜井3-4-1</t>
  </si>
  <si>
    <t>摂津市鶴野4-12-16</t>
  </si>
  <si>
    <t>富田林市若松町東3-7-10</t>
  </si>
  <si>
    <t>河内長野市南花台1-17-9</t>
  </si>
  <si>
    <t>柏原市大県4-659-2</t>
  </si>
  <si>
    <t>富田林市寿町3-15-1</t>
  </si>
  <si>
    <t>摂津市千里丘7-10-30</t>
  </si>
  <si>
    <t>大阪府泉北郡忠岡町忠岡中3-9-4</t>
  </si>
  <si>
    <t>泉大津市東雲町11-6</t>
  </si>
  <si>
    <t>大阪狭山市池尻自由丘1-1-13</t>
  </si>
  <si>
    <t>交野市星田4-13-20</t>
  </si>
  <si>
    <t>富田林市向陽台1-4-30</t>
  </si>
  <si>
    <t>柏原市大字青谷50</t>
  </si>
  <si>
    <t>泉佐野市日根野4281-1</t>
  </si>
  <si>
    <t>摂津市庄屋2-3-5</t>
  </si>
  <si>
    <t>松原市上田3-1-13</t>
  </si>
  <si>
    <t>柏原市安堂町221-3</t>
  </si>
  <si>
    <t>大阪府泉南郡熊取町小垣内3-5-55</t>
  </si>
  <si>
    <t>貝塚市堀3-10-20</t>
  </si>
  <si>
    <t>柏原市堂島町2-17</t>
  </si>
  <si>
    <t>交野市私部7-5-1</t>
  </si>
  <si>
    <t>交野市南星台2-5-15</t>
  </si>
  <si>
    <t>河内長野市本町5-10</t>
  </si>
  <si>
    <t>交野市森南1-9-5</t>
  </si>
  <si>
    <t>摂津市千里丘東2-4-18</t>
  </si>
  <si>
    <t>河内長野市古野町4-11</t>
  </si>
  <si>
    <t>大東市赤井1-15-30</t>
  </si>
  <si>
    <t>河内長野市松ケ丘西町1555-1</t>
  </si>
  <si>
    <t>貝塚市王子611-1</t>
  </si>
  <si>
    <t>泉大津市東助松町1-9-23</t>
  </si>
  <si>
    <t>大東市寺川1-20-20</t>
  </si>
  <si>
    <t>大東市龍間673-3</t>
  </si>
  <si>
    <t>四條畷市岡山東1-8-2</t>
  </si>
  <si>
    <t>高石市西取石5-9-7</t>
  </si>
  <si>
    <t>高石市東羽衣7-10-39</t>
  </si>
  <si>
    <t>大東市三箇1-13-16</t>
  </si>
  <si>
    <t>柏原市玉手町24-32</t>
  </si>
  <si>
    <t>泉佐野市りんくう往来南2-2</t>
  </si>
  <si>
    <t>大東市泉町2-16-1</t>
  </si>
  <si>
    <t>大東市深野1-1-11</t>
  </si>
  <si>
    <t>泉南市岡田3-21-23</t>
  </si>
  <si>
    <t>大東市寺川1-1-1</t>
  </si>
  <si>
    <t>摂津市安威川南町2-30</t>
  </si>
  <si>
    <t>泉大津市なぎさ町5-1</t>
  </si>
  <si>
    <t>泉大津市豊中町2-10-10</t>
  </si>
  <si>
    <t>大東市太子田1-17-3</t>
  </si>
  <si>
    <t>高石市西取石7-5-13</t>
  </si>
  <si>
    <t>貝塚市麻生中1043-1</t>
  </si>
  <si>
    <t>富田林市喜志町3-5-2</t>
  </si>
  <si>
    <t>泉佐野市高松西2-5617</t>
  </si>
  <si>
    <t>泉大津市穴田76-11</t>
  </si>
  <si>
    <t>柏原市高井田923-3</t>
  </si>
  <si>
    <t>松原市三宅西1-281-1</t>
  </si>
  <si>
    <t>泉佐野市松原2-8-8</t>
  </si>
  <si>
    <t>泉佐野市りんくう往来北2-21</t>
  </si>
  <si>
    <t>大東市北条1-20-1</t>
  </si>
  <si>
    <t>大東市北条1-7-15</t>
  </si>
  <si>
    <t>松原市上田1-2-21</t>
  </si>
  <si>
    <t>富田林市桜ヶ丘町2-55</t>
  </si>
  <si>
    <t>泉大津市助松町1-1-23</t>
  </si>
  <si>
    <t>泉佐野市南中安松270-1</t>
  </si>
  <si>
    <t>泉佐野市羽倉崎4-1-5</t>
  </si>
  <si>
    <t>松原市三宅西1-313-1</t>
  </si>
  <si>
    <t>富田林市須賀2-18-12</t>
  </si>
  <si>
    <t>大阪府泉南郡熊取町紺屋1-25-15</t>
  </si>
  <si>
    <t>泉大津市旭町7-15</t>
  </si>
  <si>
    <t>高石市東羽衣3-15-14</t>
  </si>
  <si>
    <t>貝塚市二色中町8-12</t>
  </si>
  <si>
    <t>貝塚市半田256</t>
  </si>
  <si>
    <t>藤井寺市藤井寺1-9-10</t>
  </si>
  <si>
    <t>泉大津市春日町3-4</t>
  </si>
  <si>
    <t>泉大津市田中町9-6</t>
  </si>
  <si>
    <t>藤井寺市岡1-4-21</t>
  </si>
  <si>
    <t>大阪府泉南郡岬町深日545</t>
  </si>
  <si>
    <t>四條畷市岡山東1-4-15</t>
  </si>
  <si>
    <t>大阪府泉北郡忠岡町忠岡南1-9-15</t>
  </si>
  <si>
    <t>泉南市新家6005-1</t>
  </si>
  <si>
    <t>高石市羽衣5-1-43</t>
  </si>
  <si>
    <t>大阪府泉南郡田尻町りんくうポート北3-14</t>
  </si>
  <si>
    <t>高石市羽衣5-5-3</t>
  </si>
  <si>
    <t>泉佐野市俵屋316-1</t>
  </si>
  <si>
    <t>柏原市旭ケ丘3-10</t>
  </si>
  <si>
    <t>泉佐野市高松東1-8-13</t>
  </si>
  <si>
    <t>大東市新田本町15-7</t>
  </si>
  <si>
    <t>泉南市樽井1-7-5</t>
  </si>
  <si>
    <t>藤井寺市岡2-10-15</t>
  </si>
  <si>
    <t>富田林市寿町4-10-5</t>
  </si>
  <si>
    <t>泉南市馬場778</t>
  </si>
  <si>
    <t>泉大津市旭町23-38</t>
  </si>
  <si>
    <t>柏原市国分市場2-7-36</t>
  </si>
  <si>
    <t>藤井寺市野中2-6-3</t>
  </si>
  <si>
    <t>大東市新町21</t>
  </si>
  <si>
    <t>大東市新町22</t>
  </si>
  <si>
    <t>泉大津市北豊中町1-6-25</t>
  </si>
  <si>
    <t>柏原市国分西1-1-17</t>
  </si>
  <si>
    <t>泉佐野市長滝1028</t>
  </si>
  <si>
    <t>摂津市別府1-4-6</t>
  </si>
  <si>
    <t>泉佐野市土丸710</t>
  </si>
  <si>
    <t>貝塚市半田417-3</t>
  </si>
  <si>
    <t>貝塚市畠中1-3-6</t>
  </si>
  <si>
    <t>泉佐野市日根野3966-6</t>
  </si>
  <si>
    <t>泉大津市田中町6-1</t>
  </si>
  <si>
    <t>高石市東羽衣2-14-18</t>
  </si>
  <si>
    <t>松原市岡1-184-1</t>
  </si>
  <si>
    <t>泉南市中小路2-769-1</t>
  </si>
  <si>
    <t>泉南市樽井9-3-3</t>
  </si>
  <si>
    <t>泉佐野市日根野5927-1</t>
  </si>
  <si>
    <t>泉大津市なぎさ町2-2</t>
  </si>
  <si>
    <t>泉大津市なぎさ町2-3</t>
  </si>
  <si>
    <t>泉大津市なぎさ町2-4</t>
  </si>
  <si>
    <t>泉大津市なぎさ町2-5</t>
  </si>
  <si>
    <t>松原市上田5-1-1</t>
  </si>
  <si>
    <t>阪南市石田630-1</t>
  </si>
  <si>
    <t>阪南市鳥取669-1</t>
  </si>
  <si>
    <t>河内長野市楠町西951</t>
  </si>
  <si>
    <t>大阪府南河内郡千早赤阪村大字水分195-1</t>
  </si>
  <si>
    <t>泉佐野市大西2-2-45</t>
  </si>
  <si>
    <t>貝塚市海塚94</t>
  </si>
  <si>
    <t>摂津市南千里丘1-24</t>
  </si>
  <si>
    <t>藤井寺市野中1-103-1</t>
  </si>
  <si>
    <t>泉南市樽井8-6-18</t>
  </si>
  <si>
    <t>松原市天美南1-108-1</t>
  </si>
  <si>
    <t>貝塚市地蔵堂53-99</t>
  </si>
  <si>
    <t>貝塚市西町20-20</t>
  </si>
  <si>
    <t>泉南市樽井1-8-47</t>
  </si>
  <si>
    <t>大東市住道1-8-8</t>
  </si>
  <si>
    <t>摂津市鶴野2-3-15</t>
  </si>
  <si>
    <t>大東市深野3-19-1</t>
  </si>
  <si>
    <t>摂津市一津屋2-26</t>
  </si>
  <si>
    <t>交野市藤が尾2-5-22</t>
  </si>
  <si>
    <t>摂津市別府1-16-9</t>
  </si>
  <si>
    <t>泉大津市上之町6-21</t>
  </si>
  <si>
    <t>柏原市国分市場1-9-45</t>
  </si>
  <si>
    <t>泉佐野市鶴原1016-1</t>
  </si>
  <si>
    <t>交野市星田1-14-10</t>
  </si>
  <si>
    <t>泉佐野市下瓦屋2-4-78</t>
  </si>
  <si>
    <t>大阪狭山市西山台1-24-20</t>
  </si>
  <si>
    <t>柏原市法善寺3-6-1</t>
  </si>
  <si>
    <t>泉大津市西港町12-3</t>
  </si>
  <si>
    <t>泉佐野市新安松1-1-21</t>
  </si>
  <si>
    <t>大東市深野1-2-3</t>
  </si>
  <si>
    <t>柏原市石川町5-15</t>
  </si>
  <si>
    <t>河内長野市松ケ丘中町1454-1　</t>
  </si>
  <si>
    <t>大阪府三島郡島本町山崎4-19-1</t>
  </si>
  <si>
    <t>大阪府三島郡島本町山崎4-19-2</t>
  </si>
  <si>
    <t>大阪狭山市池之原4-18-14</t>
  </si>
  <si>
    <t>大東市野崎1-24-1</t>
  </si>
  <si>
    <t>松原市上田1-6-10</t>
  </si>
  <si>
    <t>泉大津市小津島町6-2</t>
  </si>
  <si>
    <t>泉佐野市南中樫井428-1</t>
  </si>
  <si>
    <t>交野市私部西1-4-20</t>
  </si>
  <si>
    <t>貝塚市海塚1-24-5</t>
  </si>
  <si>
    <t>高石市加茂1-1-5</t>
  </si>
  <si>
    <t>泉大津市旭町23-43</t>
  </si>
  <si>
    <t>大東市新田本町9-21</t>
  </si>
  <si>
    <t>大東市北楠の里町24-23</t>
  </si>
  <si>
    <t>高石市千代田2-3-30</t>
  </si>
  <si>
    <t>摂津市千里丘東3-12-11</t>
  </si>
  <si>
    <t>摂津市千里丘東3-12-13</t>
  </si>
  <si>
    <t>河内長野市小山田町580-1</t>
  </si>
  <si>
    <t>高石市千代田6-12-53</t>
  </si>
  <si>
    <t>泉佐野市市場東2-316-1</t>
  </si>
  <si>
    <t>富田林市喜志町3-10-3</t>
  </si>
  <si>
    <t>藤井寺市道明寺2-5-41</t>
  </si>
  <si>
    <t>貝塚市半田1-17-3</t>
  </si>
  <si>
    <t>柏原市大字高井田450-1</t>
  </si>
  <si>
    <t>大東市新田西町1-40</t>
  </si>
  <si>
    <t>大東市野崎2-3-7</t>
  </si>
  <si>
    <t>大東市赤井3-5-11</t>
  </si>
  <si>
    <t>摂津市三島1-2-1</t>
  </si>
  <si>
    <t>藤井寺市野中2-1-26</t>
  </si>
  <si>
    <t>泉大津市助松町1-19-16</t>
  </si>
  <si>
    <t>大東市朋来2-5-35</t>
  </si>
  <si>
    <t>柏原市国分本町1-6-13</t>
  </si>
  <si>
    <t>泉佐野市日根野4294-1</t>
  </si>
  <si>
    <t>交野市私部西1-1-5</t>
  </si>
  <si>
    <t>大阪狭山市茱萸木4-1899-4</t>
  </si>
  <si>
    <t>泉大津市東雲町13-28</t>
  </si>
  <si>
    <t>摂津市千里丘6-6-23</t>
  </si>
  <si>
    <t>摂津市東一津屋13-3</t>
  </si>
  <si>
    <t>富田林市喜志町3-9-6</t>
  </si>
  <si>
    <t>大阪府泉南郡田尻町嘉祥寺883-1</t>
  </si>
  <si>
    <t>藤井寺市林5-8-20</t>
  </si>
  <si>
    <t>柏原市玉手町24-12</t>
  </si>
  <si>
    <t>泉佐野市中庄1090-1</t>
  </si>
  <si>
    <t>高石市西取石3-1-28</t>
  </si>
  <si>
    <t>交野市森南3-4-1</t>
  </si>
  <si>
    <t>摂津市正雀1-7-6</t>
  </si>
  <si>
    <t>泉大津市池浦町1-10-27</t>
  </si>
  <si>
    <t>交野市星田5-20-5</t>
  </si>
  <si>
    <t>貝塚市澤157-3</t>
  </si>
  <si>
    <t>富田林市桜ヶ丘町15-1</t>
  </si>
  <si>
    <t>河内長野市上田町30-2</t>
  </si>
  <si>
    <t>泉佐野市りんくう往来南5-43</t>
  </si>
  <si>
    <t>摂津市一津屋3-16-1</t>
  </si>
  <si>
    <t>柏原市大県4-16-1</t>
  </si>
  <si>
    <t>柏原市国分本町7-10-30</t>
  </si>
  <si>
    <t>富田林市本町17-8</t>
  </si>
  <si>
    <t>富田林市龍泉877-78</t>
  </si>
  <si>
    <t>泉大津市助松町3-1-24</t>
  </si>
  <si>
    <t>大東市北楠の里町24-31</t>
  </si>
  <si>
    <t>大阪府泉南郡熊取町大久保南1-1613-12</t>
  </si>
  <si>
    <t>松原市三宅中1-2-18</t>
  </si>
  <si>
    <t>大東市浜町9-12</t>
  </si>
  <si>
    <t>大東市赤井3-8-8</t>
  </si>
  <si>
    <t>富田林市寿町4-10-7</t>
  </si>
  <si>
    <t>大阪府南河内郡太子町大字山田88</t>
  </si>
  <si>
    <t>泉佐野市南中樫井1</t>
  </si>
  <si>
    <t>貝塚市東7</t>
  </si>
  <si>
    <t>泉佐野市笠松1-8-17</t>
  </si>
  <si>
    <t>摂津市東一津屋16-2</t>
  </si>
  <si>
    <t>摂津市東一津屋12-21</t>
  </si>
  <si>
    <t>摂津市千里丘東3-7-15</t>
  </si>
  <si>
    <t>大東市諸福1-9-22</t>
  </si>
  <si>
    <t>河内長野市向野町747</t>
  </si>
  <si>
    <t>四條畷市中野本町1-44</t>
  </si>
  <si>
    <t>富田林市喜志町5-7-2</t>
  </si>
  <si>
    <t>摂津市東一津屋13-9</t>
  </si>
  <si>
    <t>松原市阿保1-16-2</t>
  </si>
  <si>
    <t>高石市羽衣2-4-38</t>
  </si>
  <si>
    <t>富田林市喜志町3-10-5</t>
  </si>
  <si>
    <t>河内長野市小山田町1701-1</t>
  </si>
  <si>
    <t>大東市大野1-4-26</t>
  </si>
  <si>
    <t>泉南市樽井8-7-44</t>
  </si>
  <si>
    <t>高石市羽衣1-4-16</t>
  </si>
  <si>
    <t>松原市天美東4-312</t>
  </si>
  <si>
    <t>藤井寺市北岡1-4-17</t>
  </si>
  <si>
    <t>富田林市喜志町3-7-1</t>
  </si>
  <si>
    <t>柏原市国分市場2-1396</t>
  </si>
  <si>
    <t>藤井寺市岡2-8-46</t>
  </si>
  <si>
    <t>富田林市錦織南2-10</t>
  </si>
  <si>
    <t>摂津市千里丘東4-3-38</t>
  </si>
  <si>
    <t>摂津市鶴野1-1-36</t>
  </si>
  <si>
    <t>摂津市東一津屋13-26</t>
  </si>
  <si>
    <t>松原市天美東7-13-26</t>
  </si>
  <si>
    <t>松原市天美南2-86-2</t>
  </si>
  <si>
    <t>富田林市喜志町3-10-15</t>
  </si>
  <si>
    <t>柏原市国分西2-6-36</t>
  </si>
  <si>
    <t>藤井寺市岡2-12-50</t>
  </si>
  <si>
    <t>柏原市太平寺2-21-8</t>
  </si>
  <si>
    <t>松原市高見の里1-2-35</t>
  </si>
  <si>
    <t>大阪府豊能郡豊能町余野426-5</t>
  </si>
  <si>
    <t>富田林市寿町3-3-25</t>
  </si>
  <si>
    <t>柏原市安堂町1-60</t>
  </si>
  <si>
    <t>大東市川中新町32</t>
  </si>
  <si>
    <t>交野市私部西2-17-1</t>
  </si>
  <si>
    <t>大阪府三島郡島本町山崎4-20-4</t>
  </si>
  <si>
    <t>大阪府三島郡島本町山崎4-20-5</t>
  </si>
  <si>
    <t>大阪府三島郡島本町山崎4-20-6</t>
  </si>
  <si>
    <t>大阪府三島郡島本町山崎4-20-7</t>
  </si>
  <si>
    <t>大阪府三島郡島本町山崎4-20-8</t>
  </si>
  <si>
    <t>四條畷市岡山東1-3-9</t>
  </si>
  <si>
    <t>大阪府三島郡島本町百山3-4</t>
  </si>
  <si>
    <t>大東市南郷町3-37</t>
  </si>
  <si>
    <t>泉佐野市りんくう往来北1-5</t>
  </si>
  <si>
    <t>交野市星田北2-14-5</t>
  </si>
  <si>
    <t>摂津市昭和園6-11</t>
  </si>
  <si>
    <t>泉佐野市市場西3-4-34</t>
  </si>
  <si>
    <t>泉佐野市大西2-4-8</t>
  </si>
  <si>
    <t>摂津市鳥飼中3-7-11</t>
  </si>
  <si>
    <t>阪南市黒田453-1</t>
  </si>
  <si>
    <t>貝塚市港17-12</t>
  </si>
  <si>
    <t>高石市羽衣5-4-34</t>
  </si>
  <si>
    <t>大東市南新田2-2-3</t>
  </si>
  <si>
    <t>藤井寺市林2-6-47</t>
  </si>
  <si>
    <t>柏原市平野1-1-9</t>
  </si>
  <si>
    <t>大東市野崎4-1-14</t>
  </si>
  <si>
    <t>泉佐野市りんくう往来南5-10</t>
  </si>
  <si>
    <t>富田林市梅の里3-1-4</t>
  </si>
  <si>
    <t>松原市河合2-438-4</t>
  </si>
  <si>
    <t>高石市取石5-7-45</t>
  </si>
  <si>
    <t>泉大津市二田町3-4-16</t>
  </si>
  <si>
    <t>貝塚市海塚68-2</t>
  </si>
  <si>
    <t>富田林市昭和町1-9-17</t>
  </si>
  <si>
    <t>富田林市中野町東2-4-4</t>
  </si>
  <si>
    <t>阪南市黒田48-1</t>
  </si>
  <si>
    <t>泉佐野市日根野7071</t>
  </si>
  <si>
    <t>大東市曙町6-43</t>
  </si>
  <si>
    <t>大東市赤井1-6-11</t>
  </si>
  <si>
    <t>高石市東羽衣3-8-20</t>
  </si>
  <si>
    <t>高石市東羽衣1-6-35</t>
  </si>
  <si>
    <t>泉佐野市下瓦屋221-1</t>
  </si>
  <si>
    <t>摂津市東一津屋15-14</t>
  </si>
  <si>
    <t>摂津市東一津屋16-23</t>
  </si>
  <si>
    <t>河内長野市西代町1-21</t>
  </si>
  <si>
    <t>摂津市東一津屋4-10</t>
  </si>
  <si>
    <t>四條畷市大字中野872</t>
  </si>
  <si>
    <t>四條畷市岡山東3-5-61</t>
  </si>
  <si>
    <t>四條畷市岡山東3-5-62</t>
  </si>
  <si>
    <t>四條畷市岡山東3-5-63</t>
  </si>
  <si>
    <t>交野市向井田2-5-1</t>
  </si>
  <si>
    <t>摂津市正雀本町1-20-29</t>
  </si>
  <si>
    <t>交野市私部西5-7-3</t>
  </si>
  <si>
    <t>大東市明美の里町1-24</t>
  </si>
  <si>
    <t>河内長野市小山田町451-157</t>
  </si>
  <si>
    <t>松原市南新町3-6-1</t>
  </si>
  <si>
    <t>富田林市新堂2091-1</t>
  </si>
  <si>
    <t>松原市松ケ丘4-11-18</t>
  </si>
  <si>
    <t>貝塚市加治60-7</t>
  </si>
  <si>
    <t>富田林市寿町4-8-15</t>
  </si>
  <si>
    <t>大阪府三島郡島本町桜井2-1-1</t>
  </si>
  <si>
    <t>泉大津市なぎさ町2-6</t>
  </si>
  <si>
    <t>泉大津市なぎさ町2-7</t>
  </si>
  <si>
    <t>摂津市東別府5-1-44</t>
  </si>
  <si>
    <t>柏原市大県3-13-43</t>
  </si>
  <si>
    <t>泉佐野市中庄919-1</t>
  </si>
  <si>
    <t>富田林市桜井町1-4-3</t>
  </si>
  <si>
    <t>摂津市三島3-6-21</t>
  </si>
  <si>
    <t>四條畷市岡山2-1-68</t>
  </si>
  <si>
    <t>富田林市甲田2-9-10</t>
  </si>
  <si>
    <t>高石市東羽衣1-9-1</t>
  </si>
  <si>
    <t>泉大津市東雲町14-65</t>
  </si>
  <si>
    <t>藤井寺市藤井寺1-17-7</t>
  </si>
  <si>
    <t>摂津市昭和園9-5</t>
  </si>
  <si>
    <t>大東市諸福4-4-21</t>
  </si>
  <si>
    <t>柏原市大字青谷2104-1</t>
  </si>
  <si>
    <t>柏原市平野1-12-37</t>
  </si>
  <si>
    <t>摂津市別府1-17-3</t>
  </si>
  <si>
    <t>摂津市鶴野4-21-23</t>
  </si>
  <si>
    <t>大阪狭山市茱萸木3-153-1</t>
  </si>
  <si>
    <t>四條畷市大字清瀧10-2</t>
  </si>
  <si>
    <t>富田林市喜志町2-3-3</t>
  </si>
  <si>
    <t>泉佐野市南中安松1556</t>
  </si>
  <si>
    <t>富田林市津々山台2-10-1</t>
  </si>
  <si>
    <t>柏原市国分西1-1-23</t>
  </si>
  <si>
    <t>泉佐野市上町3-11-1</t>
  </si>
  <si>
    <t>松原市東新町5-11-3</t>
  </si>
  <si>
    <t>藤井寺市野中1-240</t>
  </si>
  <si>
    <t>柏原市国分本町1-3-12</t>
  </si>
  <si>
    <t>泉大津市若宮町9-22</t>
  </si>
  <si>
    <t>大東市赤井1-19-20</t>
  </si>
  <si>
    <t>四條畷市楠公2-5-12</t>
  </si>
  <si>
    <t>摂津市一津屋1-34</t>
  </si>
  <si>
    <t>松原市天美東7-14-5</t>
  </si>
  <si>
    <t>泉大津市田中町2-5</t>
  </si>
  <si>
    <t>河内長野市原町6-1-1</t>
  </si>
  <si>
    <t>河内長野市本多町4-33</t>
  </si>
  <si>
    <t>大阪府泉南郡熊取町紺屋2-19-1</t>
  </si>
  <si>
    <t>四條畷市岡山東1-3-6</t>
  </si>
  <si>
    <t>大阪府豊能郡豊能町吉川187-1</t>
  </si>
  <si>
    <t>高石市羽衣4-13-23</t>
  </si>
  <si>
    <t>泉大津市旭町14-14</t>
  </si>
  <si>
    <t>大阪府泉北郡忠岡町馬瀬2-3-15</t>
  </si>
  <si>
    <t>大東市太子田1-12-31</t>
  </si>
  <si>
    <t>四條畷市江瀬美町5-33</t>
  </si>
  <si>
    <t>大阪府南河内郡太子町大字春日1569</t>
  </si>
  <si>
    <t>松原市東新町3-14-31</t>
  </si>
  <si>
    <t>柏原市大正3-1-3</t>
  </si>
  <si>
    <t>摂津市鶴野2-8-6</t>
  </si>
  <si>
    <t>泉大津市池浦町1-13-1</t>
  </si>
  <si>
    <t>富田林市甲田1-7-35</t>
  </si>
  <si>
    <t>泉佐野市春日町2-7</t>
  </si>
  <si>
    <t>交野市幾野6-43-5</t>
  </si>
  <si>
    <t>泉大津市助松町3-1-31</t>
  </si>
  <si>
    <t>大阪府豊能郡能勢町稲地349</t>
  </si>
  <si>
    <t>大東市諸福4-2-20</t>
  </si>
  <si>
    <t>泉南市信達金熊寺130</t>
  </si>
  <si>
    <t>四條畷市岡山東2-2-8</t>
  </si>
  <si>
    <t>摂津市庄屋2-2-6</t>
  </si>
  <si>
    <t>泉大津市池浦町1-16-4</t>
  </si>
  <si>
    <t>四條畷市岡山1-4-7</t>
  </si>
  <si>
    <t>摂津市東別府3-5-13</t>
  </si>
  <si>
    <t>高石市西取石8-4-20</t>
  </si>
  <si>
    <t>貝塚市水間158</t>
  </si>
  <si>
    <t>泉大津市春日町4-16</t>
  </si>
  <si>
    <t>泉大津市菅原町10-38</t>
  </si>
  <si>
    <t>松原市別所6-5-12</t>
  </si>
  <si>
    <t>富田林市錦織東3-4-18</t>
  </si>
  <si>
    <t>富田林市甲田3-2-3</t>
  </si>
  <si>
    <t>大阪府泉北郡忠岡町忠岡南3-14-73　</t>
  </si>
  <si>
    <t>高石市高師浜3-17-32</t>
  </si>
  <si>
    <t>泉大津市曽根町2-2-41</t>
  </si>
  <si>
    <t>大阪府泉南郡熊取町野田1-1-8</t>
  </si>
  <si>
    <t>泉佐野市鶴原2-2-56</t>
  </si>
  <si>
    <t>泉佐野市市場南2-77</t>
  </si>
  <si>
    <t>摂津市三島2-2-47</t>
  </si>
  <si>
    <t>交野市私部西2-3-15</t>
  </si>
  <si>
    <t>大東市赤井2-7-1</t>
  </si>
  <si>
    <t>柏原市大字高井田1020-58</t>
  </si>
  <si>
    <t>泉佐野市大西1-12-1</t>
  </si>
  <si>
    <t>四條畷市田原台5-2-1</t>
  </si>
  <si>
    <t>大阪府三島郡島本町広瀬4-18-15　</t>
  </si>
  <si>
    <t>大阪府南河内郡太子町山田372</t>
  </si>
  <si>
    <t>藤井寺市小山藤の里町1-6</t>
  </si>
  <si>
    <t>泉大津市菅原町10-14</t>
  </si>
  <si>
    <t>摂津市正雀4-9-28</t>
  </si>
  <si>
    <t>大阪府三島郡島本町東大寺2-6-23　</t>
  </si>
  <si>
    <t>交野市私部7-48-3</t>
  </si>
  <si>
    <t>摂津市鳥飼下3-46-28</t>
  </si>
  <si>
    <t>泉佐野市上町3-9-26</t>
  </si>
  <si>
    <t>泉大津市臨海町1-41</t>
  </si>
  <si>
    <t>高石市取石3-9-8</t>
  </si>
  <si>
    <t>高石市高師浜4-6-17</t>
  </si>
  <si>
    <t>泉大津市臨海町1-7</t>
  </si>
  <si>
    <t>摂津市鶴野2-9-21</t>
  </si>
  <si>
    <t>大阪府泉北郡忠岡町忠岡東2-16-13　</t>
  </si>
  <si>
    <t>泉佐野市旭町4-6</t>
  </si>
  <si>
    <t>摂津市千里丘東3-7-21</t>
  </si>
  <si>
    <t>大阪狭山市池之原3-1052-1</t>
  </si>
  <si>
    <t>河内長野市上原西町34-16</t>
  </si>
  <si>
    <t>泉佐野市日根野7146</t>
  </si>
  <si>
    <t>大東市諸福7-3-21</t>
  </si>
  <si>
    <t>松原市上田3-8-20</t>
  </si>
  <si>
    <t>四條畷市田原台4-2-1</t>
  </si>
  <si>
    <t>富田林市喜志町3-1-22</t>
  </si>
  <si>
    <t>藤井寺市野中4-16-25</t>
  </si>
  <si>
    <t>泉南市新家2776</t>
  </si>
  <si>
    <t>貝塚市津田北町17-1</t>
  </si>
  <si>
    <t>柏原市国分西1-3-43</t>
  </si>
  <si>
    <t>四條畷市岡山東1-1-18</t>
  </si>
  <si>
    <t>泉佐野市りんくう往来南5-15</t>
  </si>
  <si>
    <t>摂津市鳥飼本町1-2-60</t>
  </si>
  <si>
    <t>松原市丹南3-2-10</t>
  </si>
  <si>
    <t>大阪府泉南郡田尻町吉見849</t>
  </si>
  <si>
    <t>泉大津市池浦町1-18-36</t>
  </si>
  <si>
    <t>柏原市安堂町958-3</t>
  </si>
  <si>
    <t>高石市加茂1-15-13</t>
  </si>
  <si>
    <t>摂津市千里丘7-7-49</t>
  </si>
  <si>
    <t>大東市北条1-6-10</t>
  </si>
  <si>
    <t>河内長野市末広町623</t>
  </si>
  <si>
    <t>河内長野市天野町682-1</t>
  </si>
  <si>
    <t>富田林市新家2-14-50</t>
  </si>
  <si>
    <t>摂津市一津屋1-22-6</t>
  </si>
  <si>
    <t>交野市私部西1-46-1</t>
  </si>
  <si>
    <t>交野市私部西1-47-1</t>
  </si>
  <si>
    <t>交野市私部西1-44-1</t>
  </si>
  <si>
    <t>交野市私部西1-45-1</t>
  </si>
  <si>
    <t>河内長野市小山田町1824-4</t>
  </si>
  <si>
    <t>河内長野市日野1564-3</t>
  </si>
  <si>
    <t>大阪府南河内郡千早赤阪村大字水分56</t>
  </si>
  <si>
    <t>柏原市古町3-2-17</t>
  </si>
  <si>
    <t>大阪狭山市大野西566-2</t>
  </si>
  <si>
    <t>泉佐野市上町2-6-38</t>
  </si>
  <si>
    <t>泉佐野市笠松1-7-30</t>
  </si>
  <si>
    <t>大東市赤井1-3-25</t>
  </si>
  <si>
    <t>大阪府南河内郡千早赤阪村大字東阪122-1</t>
  </si>
  <si>
    <t>泉佐野市下瓦屋2-2-77</t>
  </si>
  <si>
    <t>泉佐野市日根野3730-1</t>
  </si>
  <si>
    <t>泉佐野市大宮町5-3</t>
  </si>
  <si>
    <t>泉佐野市りんくう往来北1-7</t>
  </si>
  <si>
    <t>大東市浜町9-11</t>
  </si>
  <si>
    <t>泉佐野市上町1-8-53</t>
  </si>
  <si>
    <t>摂津市千里丘東1-4-16</t>
  </si>
  <si>
    <t>高石市東羽衣3-10-5</t>
  </si>
  <si>
    <t>大阪府豊能郡能勢町下田尻20</t>
  </si>
  <si>
    <t>大東市氷野1-13-28</t>
  </si>
  <si>
    <t>泉大津市田中町5-25</t>
  </si>
  <si>
    <t>大東市寺川3-1-5</t>
  </si>
  <si>
    <t>四條畷市中野新町11-38</t>
  </si>
  <si>
    <t>泉大津市田中町4-5</t>
  </si>
  <si>
    <t>摂津市千里丘東1-16-2</t>
  </si>
  <si>
    <t>貝塚市津田北町110-1</t>
  </si>
  <si>
    <t>大東市北条4-4</t>
  </si>
  <si>
    <t>四條畷市岡山東5-2-10</t>
  </si>
  <si>
    <t>交野市星田北1-34-10</t>
  </si>
  <si>
    <t>阪南市箱作334-8</t>
  </si>
  <si>
    <t>大阪府三島郡島本町若山台2-6</t>
  </si>
  <si>
    <t>摂津市正雀1-3-33</t>
  </si>
  <si>
    <t>泉大津市東雲町11-14</t>
  </si>
  <si>
    <t>大阪府南河内郡河南町神山269</t>
  </si>
  <si>
    <t>泉大津市旭町16-12</t>
  </si>
  <si>
    <t>富田林市加太3-2-29</t>
  </si>
  <si>
    <t>貝塚市浦田71-1</t>
  </si>
  <si>
    <t>大阪府三島郡島本町青葉1-20-13　</t>
  </si>
  <si>
    <t>大東市御供田3-5-1</t>
  </si>
  <si>
    <t>泉南市りんくう南浜2-11</t>
  </si>
  <si>
    <t>松原市南新町5-12-18</t>
  </si>
  <si>
    <t>四條畷市下田原2210-1</t>
  </si>
  <si>
    <t>藤井寺市西古室1-21-25</t>
  </si>
  <si>
    <t>藤井寺市春日丘1-1-21</t>
  </si>
  <si>
    <t>泉佐野市日根野1699</t>
  </si>
  <si>
    <t>松原市上田1-10-12</t>
  </si>
  <si>
    <t>大阪府南河内郡千早赤阪村大字小吹68-780</t>
  </si>
  <si>
    <t>貝塚市二色中町7-11</t>
  </si>
  <si>
    <t>貝塚市森853</t>
  </si>
  <si>
    <t>泉大津市池浦1-15-1</t>
  </si>
  <si>
    <t>河内長野市昭栄町14-31</t>
  </si>
  <si>
    <t>藤井寺市春日丘3-1-40</t>
  </si>
  <si>
    <t>藤井寺市藤井寺4-11-8</t>
  </si>
  <si>
    <t>大阪府南河内郡河南町白木1033-4</t>
  </si>
  <si>
    <t>富田林市横山112-1</t>
  </si>
  <si>
    <t>大阪狭山市今熊1-106</t>
  </si>
  <si>
    <t>藤井寺市御舟町11-12</t>
  </si>
  <si>
    <t>柏原市石川町6-1</t>
  </si>
  <si>
    <t>大阪狭山市東池尻2-1226-1</t>
  </si>
  <si>
    <t>大東市新田東本町1-27</t>
  </si>
  <si>
    <t>大阪府泉南郡熊取町七山2-2-1</t>
  </si>
  <si>
    <t>大東市灰塚2-11</t>
  </si>
  <si>
    <t>大東市野崎1-4-10</t>
  </si>
  <si>
    <t>泉佐野市高松東2-5-20</t>
  </si>
  <si>
    <t>交野市私部1-16-13</t>
  </si>
  <si>
    <t>摂津市千里丘東2-11-13</t>
  </si>
  <si>
    <t>泉大津市田中町6-14</t>
  </si>
  <si>
    <t>大東市野崎3-4-5</t>
  </si>
  <si>
    <t>貝塚市二色港町1</t>
  </si>
  <si>
    <t>大東市氷野1-9-11</t>
  </si>
  <si>
    <t>泉佐野市日根野4031</t>
  </si>
  <si>
    <t>藤井寺市道明寺2-9-16</t>
  </si>
  <si>
    <t>泉大津市千原町2-12-45</t>
  </si>
  <si>
    <t>泉大津市豊中町2-6-5</t>
  </si>
  <si>
    <t>富田林市若松町1-3-17</t>
  </si>
  <si>
    <t>富田林市若松町東3-3-6</t>
  </si>
  <si>
    <t>大東市諸福5-12-29</t>
  </si>
  <si>
    <t>阪南市和泉鳥取951-1</t>
  </si>
  <si>
    <t>泉南市新家659-1</t>
  </si>
  <si>
    <t>大阪府泉南郡岬町深日1415</t>
  </si>
  <si>
    <t>阪南市尾崎町204-6</t>
  </si>
  <si>
    <t>柏原市大県3-12-19</t>
  </si>
  <si>
    <t>四條畷市西中野1-2-44</t>
  </si>
  <si>
    <t>泉南市信達金熊寺118</t>
  </si>
  <si>
    <t>貝塚市二色3-25-5</t>
  </si>
  <si>
    <t>貝塚市二色南町7-12</t>
  </si>
  <si>
    <t>柏原市国分西2-6-43</t>
  </si>
  <si>
    <t>交野市森北1-36-7</t>
  </si>
  <si>
    <t>松原市北新町5-101</t>
  </si>
  <si>
    <t>摂津市別府2-1-10</t>
  </si>
  <si>
    <t>摂津市東一津屋15-6</t>
  </si>
  <si>
    <t>泉佐野市大木1443</t>
  </si>
  <si>
    <t>松原市別所2-3-20</t>
  </si>
  <si>
    <t>大東市北条3-10-5</t>
  </si>
  <si>
    <t>大東市赤井1-3-23</t>
  </si>
  <si>
    <t>松原市上田4-4-1</t>
  </si>
  <si>
    <t>摂津市千里丘東1-11-19</t>
  </si>
  <si>
    <t>松原市天美北2-1-4</t>
  </si>
  <si>
    <t>高石市綾園1-13-1</t>
  </si>
  <si>
    <t>大東市北条5-11-10</t>
  </si>
  <si>
    <t>摂津市鳥飼和道1-4-22</t>
  </si>
  <si>
    <t>四條畷市中野3-5-50</t>
  </si>
  <si>
    <t>摂津市千里丘2-13-23</t>
  </si>
  <si>
    <t>大阪狭山市半田1-8-3</t>
  </si>
  <si>
    <t>大東市諸福1-2-2</t>
  </si>
  <si>
    <t>阪南市箱作2071</t>
  </si>
  <si>
    <t>富田林市藤沢台5-4-16</t>
  </si>
  <si>
    <t>大東市谷川2-6-1</t>
  </si>
  <si>
    <t>柏原市高井田1586-1</t>
  </si>
  <si>
    <t>松原市三宅西5-716-1</t>
  </si>
  <si>
    <t>阪南市鳥取475-1</t>
  </si>
  <si>
    <t>泉佐野市りんくう往来南5-17</t>
  </si>
  <si>
    <t>高石市加茂2-6-6</t>
  </si>
  <si>
    <t>大阪府泉北郡忠岡町忠岡東2-15-38</t>
  </si>
  <si>
    <t>泉佐野市りんくう往来南3-1</t>
  </si>
  <si>
    <t>摂津市南別府町5-16</t>
  </si>
  <si>
    <t>交野市幾野5-7-11</t>
  </si>
  <si>
    <t>泉佐野市日根野7217-1</t>
  </si>
  <si>
    <t>摂津市別府3-3-35</t>
  </si>
  <si>
    <t>摂津市正雀4-4-48</t>
  </si>
  <si>
    <t>大阪狭山市金剛1-3-1</t>
  </si>
  <si>
    <t>松原市上田1-8-34</t>
  </si>
  <si>
    <t>松原市丹南1-334-2</t>
  </si>
  <si>
    <t>大東市野崎1-9-9</t>
  </si>
  <si>
    <t>泉南市りんくう南浜3-12</t>
  </si>
  <si>
    <t>貝塚市王子1092-2</t>
  </si>
  <si>
    <t>泉南市男里7-31-25</t>
  </si>
  <si>
    <t>大東市赤井3-1-5</t>
  </si>
  <si>
    <t>大阪府泉南郡熊取町大久保南3-1569-1</t>
  </si>
  <si>
    <t>交野市私部西1-34-1</t>
  </si>
  <si>
    <t>摂津市鳥飼八防2-7-12</t>
  </si>
  <si>
    <t>交野市郡津5-13</t>
  </si>
  <si>
    <t>摂津市鳥飼本町2-7-30</t>
  </si>
  <si>
    <t>泉佐野市りんくう往来北2-14</t>
  </si>
  <si>
    <t>富田林市若松町1-21-6</t>
  </si>
  <si>
    <t>大東市赤井1-3-31</t>
  </si>
  <si>
    <t>大東市大野1-18-6</t>
  </si>
  <si>
    <t>藤井寺市岡1-15-18</t>
  </si>
  <si>
    <t>大東市野崎4-4-16</t>
  </si>
  <si>
    <t>大阪府泉南郡田尻町りんくうポート南1-6</t>
  </si>
  <si>
    <t>河内長野市末広町3-25</t>
  </si>
  <si>
    <t>阪南市箱作1586-14</t>
  </si>
  <si>
    <t>大阪府三島郡島本町百山15-1</t>
  </si>
  <si>
    <t>松原市北新町1-3-18</t>
  </si>
  <si>
    <t>松原市新堂2-330</t>
  </si>
  <si>
    <t>河内長野市南花台3-6-47</t>
  </si>
  <si>
    <t>大阪府南河内郡河南町大字白木1376</t>
  </si>
  <si>
    <t>摂津市千里丘東2-4-9</t>
  </si>
  <si>
    <t>大阪府泉南郡熊取町五門東2-7-7</t>
  </si>
  <si>
    <t>泉佐野市松原2-4-77</t>
  </si>
  <si>
    <t>河内長野市原町3-5-21</t>
  </si>
  <si>
    <t>大東市三住町17-12</t>
  </si>
  <si>
    <t>藤井寺市春日丘1-2-30</t>
  </si>
  <si>
    <t>河内長野市上原西町17-5</t>
  </si>
  <si>
    <t>藤井寺市野中1-242-2</t>
  </si>
  <si>
    <t>大東市川中新町35</t>
  </si>
  <si>
    <t>藤井寺市岡1-6-11</t>
  </si>
  <si>
    <t>河内長野市木戸西町2-1-25</t>
  </si>
  <si>
    <t>大東市谷川2-7-1</t>
  </si>
  <si>
    <t>大阪府泉南郡岬町淡輪1705</t>
  </si>
  <si>
    <t>河内長野市三日市町32-1</t>
  </si>
  <si>
    <t>富田林市桜井町2-1415-1</t>
  </si>
  <si>
    <t>泉南市新家1811</t>
  </si>
  <si>
    <t>高石市綾園1-14-25</t>
  </si>
  <si>
    <t>泉大津市旭町22-64</t>
  </si>
  <si>
    <t>大阪府泉南郡熊取町七山2-5-6</t>
  </si>
  <si>
    <t>貝塚市王子1035-7</t>
  </si>
  <si>
    <t>阪南市自然田1100</t>
  </si>
  <si>
    <t>松原市天美我堂7-463</t>
  </si>
  <si>
    <t>大東市津の辺町17-14</t>
  </si>
  <si>
    <t>摂津市別府2-23-22</t>
  </si>
  <si>
    <t>河内長野市三日市町1118-1</t>
  </si>
  <si>
    <t>藤井寺市岡2-12-37</t>
  </si>
  <si>
    <t>藤井寺市岡2-12-41</t>
  </si>
  <si>
    <t>泉佐野市りんくう往来南3-27</t>
  </si>
  <si>
    <t>泉大津市松之浜町2-10-55</t>
  </si>
  <si>
    <t>大東市氷野4-4-70</t>
  </si>
  <si>
    <t>松原市上田6-7-39</t>
  </si>
  <si>
    <t>貝塚市二色南町16</t>
  </si>
  <si>
    <t>泉大津市東豊中町2-4-26</t>
  </si>
  <si>
    <t>大阪府南河内郡河南町大字寛弘寺101</t>
  </si>
  <si>
    <t>高石市綾園3-14-25</t>
  </si>
  <si>
    <t>大阪狭山市狭山1-862-5</t>
  </si>
  <si>
    <t>大東市氷野4-8</t>
  </si>
  <si>
    <t>泉佐野市鶴原1391-2</t>
  </si>
  <si>
    <t>藤井寺市さくら町2</t>
  </si>
  <si>
    <t>大阪府泉南郡田尻町嘉祥寺375-1</t>
  </si>
  <si>
    <t>大阪狭山市池尻自由丘1-2-5</t>
  </si>
  <si>
    <t>泉大津市曽根町2-2-38</t>
  </si>
  <si>
    <t>藤井寺市林5-7-29</t>
  </si>
  <si>
    <t>泉大津市東雲町14-54</t>
  </si>
  <si>
    <t>阪南市鳥取105-1</t>
  </si>
  <si>
    <t>貝塚市王子447-5</t>
  </si>
  <si>
    <t>大阪府三島郡島本町山崎5-3-18</t>
  </si>
  <si>
    <t>松原市上田3-1-23</t>
  </si>
  <si>
    <t>河内長野市長野町6-19</t>
  </si>
  <si>
    <t>貝塚市二色北町1-19</t>
  </si>
  <si>
    <t>泉大津市旭町22-49</t>
  </si>
  <si>
    <t>摂津市鳥飼上2-3-23</t>
  </si>
  <si>
    <t>四條畷市南野2463</t>
  </si>
  <si>
    <t>大阪狭山市狭山2-974-8</t>
  </si>
  <si>
    <t>柏原市片山町1-24</t>
  </si>
  <si>
    <t>交野市幾野1-29-8</t>
  </si>
  <si>
    <t>貝塚市澤890-15</t>
  </si>
  <si>
    <t>泉佐野市りんくう往来北2-16</t>
  </si>
  <si>
    <t>大東市南新田2-2-2</t>
  </si>
  <si>
    <t>交野市倉治4-40-7</t>
  </si>
  <si>
    <t>泉佐野市長滝3735-1</t>
  </si>
  <si>
    <t>松原市上田5-12-10</t>
  </si>
  <si>
    <t>泉大津市穴田57</t>
  </si>
  <si>
    <t>大東市赤井2-19-5</t>
  </si>
  <si>
    <t>貝塚市窪田175</t>
  </si>
  <si>
    <t>泉佐野市松原3-2</t>
  </si>
  <si>
    <t>河内長野市上原町670-1</t>
  </si>
  <si>
    <t>松原市田井城1-177-1</t>
  </si>
  <si>
    <t>大東市太子田1-12-38</t>
  </si>
  <si>
    <t>河内長野市栄町26-49</t>
  </si>
  <si>
    <t>柏原市上市3-13-16</t>
  </si>
  <si>
    <t>大東市北条7-4-1</t>
  </si>
  <si>
    <t>摂津市香露園2-9</t>
  </si>
  <si>
    <t>泉佐野市りんくう往来北1-53</t>
  </si>
  <si>
    <t>大東市赤井2-5-7</t>
  </si>
  <si>
    <t>藤井寺市岡1-4-1</t>
  </si>
  <si>
    <t>泉大津市河原町3-7</t>
  </si>
  <si>
    <t>大阪府泉南郡熊取町野田3-353-1</t>
  </si>
  <si>
    <t>泉大津市小津島町4-8</t>
  </si>
  <si>
    <t>大阪狭山市大野台1-14-20</t>
  </si>
  <si>
    <t>貝塚市二色中町6-3</t>
  </si>
  <si>
    <t>泉佐野市中庄1310</t>
  </si>
  <si>
    <t>大東市末広町1</t>
  </si>
  <si>
    <t>大東市末広町1-301</t>
  </si>
  <si>
    <t>泉大津市式内町6-22</t>
  </si>
  <si>
    <t>泉大津市田中町11-27</t>
  </si>
  <si>
    <t>河内長野市末広町2-35</t>
  </si>
  <si>
    <t>泉佐野市下瓦屋4-2-22</t>
  </si>
  <si>
    <t>泉佐野市羽倉崎上町3-3-41</t>
  </si>
  <si>
    <t>河内長野市河合寺423-1</t>
  </si>
  <si>
    <t>富田林市若松町西1-1839-1</t>
  </si>
  <si>
    <t>大阪府泉南郡熊取町大久保東1-7-13</t>
  </si>
  <si>
    <t>泉南市樽井6-29-1</t>
  </si>
  <si>
    <t>泉大津市田中町3-3</t>
  </si>
  <si>
    <t>泉佐野市りんくう往来南2-10</t>
  </si>
  <si>
    <t>河内長野市中片添町10-13</t>
  </si>
  <si>
    <t>藤井寺市小山1-15-3</t>
  </si>
  <si>
    <t>大阪府泉南郡熊取町大久保中1-2-22</t>
  </si>
  <si>
    <t>大東市谷川2-10-50</t>
  </si>
  <si>
    <t>高石市西取石5-3-13</t>
  </si>
  <si>
    <t>泉佐野市日根野7009</t>
  </si>
  <si>
    <t>貝塚市水間258-6</t>
  </si>
  <si>
    <t>大東市幸町8-8</t>
  </si>
  <si>
    <t>阪南市下出701-15</t>
  </si>
  <si>
    <t>大阪府三島郡島本町山崎5-3-10</t>
  </si>
  <si>
    <t>大東市住道2-6</t>
  </si>
  <si>
    <t>富田林市大字新堂2204</t>
  </si>
  <si>
    <t>泉佐野市南中樫井481</t>
  </si>
  <si>
    <t>大阪狭山市東池尻1-2198-1</t>
  </si>
  <si>
    <t>貝塚市石才552</t>
  </si>
  <si>
    <t>阪南市鳥取423-3</t>
  </si>
  <si>
    <t>泉大津市二田町1-9-13</t>
  </si>
  <si>
    <t>摂津市三島3-13-1</t>
  </si>
  <si>
    <t>四條畷市岡山2-1-5</t>
  </si>
  <si>
    <t>泉佐野市高松南3-1-41</t>
  </si>
  <si>
    <t>泉南市りんくう南浜4-27</t>
  </si>
  <si>
    <t>貝塚市加神1-10-3</t>
  </si>
  <si>
    <t>河内長野市中片添町3-1</t>
  </si>
  <si>
    <t>四條畷市中野本町28-1</t>
  </si>
  <si>
    <t>貝塚市海塚1-16-10</t>
  </si>
  <si>
    <t>柏原市玉手町18-51</t>
  </si>
  <si>
    <t>泉佐野市日根野7002-2</t>
  </si>
  <si>
    <t>貝塚市半田765-20</t>
  </si>
  <si>
    <t>大東市寺川5-19-18</t>
  </si>
  <si>
    <t>藤井寺市岡1-7-10</t>
  </si>
  <si>
    <t>四條畷市上田原1366</t>
  </si>
  <si>
    <t>摂津市千里丘東1-13-7</t>
  </si>
  <si>
    <t>富田林市寿町3-6-22</t>
  </si>
  <si>
    <t>交野市幾野6-38-1</t>
  </si>
  <si>
    <t>河内長野市中片添町8-8</t>
  </si>
  <si>
    <t>泉佐野市羽倉崎2-1-28</t>
  </si>
  <si>
    <t>摂津市鳥飼本町4-4-29</t>
  </si>
  <si>
    <t>泉大津市千原町2-23</t>
  </si>
  <si>
    <t>河内長野市三日市町56-16</t>
  </si>
  <si>
    <t>高石市綾園1-2</t>
  </si>
  <si>
    <t>貝塚市脇浜4-910-4</t>
  </si>
  <si>
    <t>阪南市自然田816-5</t>
  </si>
  <si>
    <t>四條畷市中野本町33-18</t>
  </si>
  <si>
    <t>大阪府泉南郡熊取町大久保西8-62</t>
  </si>
  <si>
    <t>摂津市千里丘1-12-28</t>
  </si>
  <si>
    <t>摂津市千里丘1-4-15</t>
  </si>
  <si>
    <t>大東市扇町13-1</t>
  </si>
  <si>
    <t>泉大津市小津島町7-3</t>
  </si>
  <si>
    <t>摂津市千里丘東3-8-12</t>
  </si>
  <si>
    <t>藤井寺市沢田1-27-1</t>
  </si>
  <si>
    <t>大東市学園町3-14</t>
  </si>
  <si>
    <t>摂津市千里丘東3-8-20</t>
  </si>
  <si>
    <t>摂津市鳥飼本町4-5-34</t>
  </si>
  <si>
    <t>泉南市信達市場394-1</t>
  </si>
  <si>
    <t>大阪府泉北郡忠岡町馬瀬1-4-10</t>
  </si>
  <si>
    <t>大東市栄和町8-18</t>
  </si>
  <si>
    <t>柏原市堂島町2-14</t>
  </si>
  <si>
    <t>大東市灰塚2-12-3</t>
  </si>
  <si>
    <t>高石市加茂2-7-8</t>
  </si>
  <si>
    <t>柏原市石川町7-24</t>
  </si>
  <si>
    <t>泉佐野市湊4-5-13</t>
  </si>
  <si>
    <t>大東市三箇1-9-64</t>
  </si>
  <si>
    <t>大阪府豊能郡能勢町上田尻811-1</t>
  </si>
  <si>
    <t>松原市阿保3-6-27</t>
  </si>
  <si>
    <t>泉大津市春日町4-28</t>
  </si>
  <si>
    <t>阪南市下出326</t>
  </si>
  <si>
    <t>泉佐野市若宮町7-7</t>
  </si>
  <si>
    <t>摂津市新在家2-14-38</t>
  </si>
  <si>
    <t>四條畷市雁屋北町6-4</t>
  </si>
  <si>
    <t>松原市別所7-12-26</t>
  </si>
  <si>
    <t>大阪府三島郡島本町東大寺4-167</t>
  </si>
  <si>
    <t>四條畷市雁屋西町1-1</t>
  </si>
  <si>
    <t>大東市北条6-11-1</t>
  </si>
  <si>
    <t>大東市北条2-19-30</t>
  </si>
  <si>
    <t>大東市扇町14-17</t>
  </si>
  <si>
    <t>松原市三宅西4-800-1</t>
  </si>
  <si>
    <t>交野市星田北5-19-6</t>
  </si>
  <si>
    <t>泉南市信達牧野1541-26</t>
  </si>
  <si>
    <t>河内長野市菊水町9-16</t>
  </si>
  <si>
    <t>大阪狭山市東野東1-300-1</t>
  </si>
  <si>
    <t>河内長野市木戸2-33-22</t>
  </si>
  <si>
    <t>大阪府三島郡島本町大字桜井442-2</t>
  </si>
  <si>
    <t>泉佐野市日根野3209-1</t>
  </si>
  <si>
    <t>松原市阿保3-6-2</t>
  </si>
  <si>
    <t>高石市高師浜丁4-8</t>
  </si>
  <si>
    <t>摂津市鳥飼西5-5-5</t>
  </si>
  <si>
    <t>高石市千代田6-12-1</t>
  </si>
  <si>
    <t>大東市氷野1-15-27</t>
  </si>
  <si>
    <t>泉大津市臨海町1-18</t>
  </si>
  <si>
    <t>泉大津市東豊中町1-3-3</t>
  </si>
  <si>
    <t>柏原市国分本町7-6-14</t>
  </si>
  <si>
    <t>藤井寺市津堂3-286-5</t>
  </si>
  <si>
    <t>河内長野市野作町10-17</t>
  </si>
  <si>
    <t>摂津市鳥飼本町5-8-30</t>
  </si>
  <si>
    <t>泉佐野市羽倉崎2-1-4</t>
  </si>
  <si>
    <t>河内長野市楠町東1585-3</t>
  </si>
  <si>
    <t>大東市氷野3-1-15</t>
  </si>
  <si>
    <t>大東市赤井2-2-20</t>
  </si>
  <si>
    <t>河内長野市北青葉台51-46</t>
  </si>
  <si>
    <t>大東市御領3-11-27</t>
  </si>
  <si>
    <t>泉佐野市りんくう往来南3-39</t>
  </si>
  <si>
    <t>四條畷市大字中野56-1</t>
  </si>
  <si>
    <t>貝塚市三ツ松869-1</t>
  </si>
  <si>
    <t>貝塚市中943-1</t>
  </si>
  <si>
    <t>大阪府南河内郡太子町春日979-59</t>
  </si>
  <si>
    <t>阪南市鳥取中629-1</t>
  </si>
  <si>
    <t>柏原市旭ケ丘3-13-48</t>
  </si>
  <si>
    <t>四條畷市逢阪458</t>
  </si>
  <si>
    <t>四條畷市大字岡山125-1</t>
  </si>
  <si>
    <t>柏原市上市1-6-1</t>
  </si>
  <si>
    <t>摂津市新在家2-31-31</t>
  </si>
  <si>
    <t>大阪府泉南郡熊取町小垣内3-2-25</t>
  </si>
  <si>
    <t>藤井寺市恵美坂1-1-12</t>
  </si>
  <si>
    <t>泉大津市二田町2-5-39</t>
  </si>
  <si>
    <t>松原市天美南5-7-18</t>
  </si>
  <si>
    <t>富田林市大字甘南備216</t>
  </si>
  <si>
    <t>摂津市学園町2-2-8</t>
  </si>
  <si>
    <t>泉南市中小路3-4-7</t>
  </si>
  <si>
    <t>大東市扇町13-9</t>
  </si>
  <si>
    <t>富田林市若松町西1-1816-1</t>
  </si>
  <si>
    <t>松原市天美東8-1-9</t>
  </si>
  <si>
    <t>貝塚市脇浜4-31-58</t>
  </si>
  <si>
    <t>泉大津市夕凪町1-2</t>
  </si>
  <si>
    <t>柏原市上市1-1-32</t>
  </si>
  <si>
    <t>泉大津市新港町1-22</t>
  </si>
  <si>
    <t>交野市私部2-1-20</t>
  </si>
  <si>
    <t>貝塚市北町27-23</t>
  </si>
  <si>
    <t>大東市新田北町1-36</t>
  </si>
  <si>
    <t>柏原市上市1-2-2</t>
  </si>
  <si>
    <t>大阪府三島郡島本町高浜2-4-37</t>
  </si>
  <si>
    <t>大東市太子田3-3-8</t>
  </si>
  <si>
    <t>交野市郡津2-44-5</t>
  </si>
  <si>
    <t>泉大津市条南町4-12</t>
  </si>
  <si>
    <t>柏原市上市1-2-3</t>
  </si>
  <si>
    <t>泉佐野市日根野7140</t>
  </si>
  <si>
    <t>泉佐野市りんくう往来南3-4</t>
  </si>
  <si>
    <t>富田林市本町4-17</t>
  </si>
  <si>
    <t>泉佐野市大西1-6-7</t>
  </si>
  <si>
    <t>泉大津市田中町3-13</t>
  </si>
  <si>
    <t>藤井寺市大井2-4-15</t>
  </si>
  <si>
    <t>松原市北新町3-2-42</t>
  </si>
  <si>
    <t>泉南市新家2910-1</t>
  </si>
  <si>
    <t>泉佐野市りんくう往来北6-8</t>
  </si>
  <si>
    <t>松原市岡1-189</t>
  </si>
  <si>
    <t>松原市柴垣1-1-31</t>
  </si>
  <si>
    <t>大阪府豊能郡能勢町栗栖82-1</t>
  </si>
  <si>
    <t>松原市上田5-11-34</t>
  </si>
  <si>
    <t>大東市住道2-3</t>
  </si>
  <si>
    <t>河内長野市西之山町8-58</t>
  </si>
  <si>
    <t>泉佐野市高松北1-1-2</t>
  </si>
  <si>
    <t>交野市松塚1-1</t>
  </si>
  <si>
    <t>四條畷市楠公1-15-8</t>
  </si>
  <si>
    <t>泉南市りんくう南浜3-20</t>
  </si>
  <si>
    <t>松原市田井城2-191-1</t>
  </si>
  <si>
    <t>四條畷市南野6-10-26</t>
  </si>
  <si>
    <t>摂津市鳥飼八町2-9-25</t>
  </si>
  <si>
    <t>松原市天美北6-499-1</t>
  </si>
  <si>
    <t>松原市松ケ丘1-12-16</t>
  </si>
  <si>
    <t>柏原市田辺1-3-7</t>
  </si>
  <si>
    <t>大東市灰塚1-3-1</t>
  </si>
  <si>
    <t>大東市赤井1-3-28</t>
  </si>
  <si>
    <t>四條畷市北出町28-1</t>
  </si>
  <si>
    <t>阪南市下出37-5</t>
  </si>
  <si>
    <t>摂津市鶴野2-9-2</t>
  </si>
  <si>
    <t>摂津市三島3-2-45</t>
  </si>
  <si>
    <t>藤井寺市春日丘新町2-1</t>
  </si>
  <si>
    <t>藤井寺市春日丘新町2-2</t>
  </si>
  <si>
    <t>藤井寺市林2-10-21</t>
  </si>
  <si>
    <t>松原市一津屋4-2-5</t>
  </si>
  <si>
    <t>交野市森南1-17-6</t>
  </si>
  <si>
    <t>松原市天美東9-12-10</t>
  </si>
  <si>
    <t>大東市諸福7-2-35</t>
  </si>
  <si>
    <t>大阪府泉南郡熊取町野田3-2066-2</t>
  </si>
  <si>
    <t>大東市野崎1-1-5</t>
  </si>
  <si>
    <t>大東市扇町15-1</t>
  </si>
  <si>
    <t>大阪府南河内郡河南町大字中1220-1</t>
  </si>
  <si>
    <t>高石市西取石3-6-21</t>
  </si>
  <si>
    <t>柏原市旭ケ丘3-1-44</t>
  </si>
  <si>
    <t>富田林市寿町2-10-13</t>
  </si>
  <si>
    <t>大東市南津の辺町18-11</t>
  </si>
  <si>
    <t>阪南市鳥取中632-1</t>
  </si>
  <si>
    <t>泉佐野市りんくう往来北2-22</t>
  </si>
  <si>
    <t>大阪府三島郡島本町江川2-15-6</t>
  </si>
  <si>
    <t>大阪狭山市大野東102-1</t>
  </si>
  <si>
    <t>高石市羽衣2-2-21</t>
  </si>
  <si>
    <t>富田林市寿町4-19-2</t>
  </si>
  <si>
    <t>大東市赤井2-2-3</t>
  </si>
  <si>
    <t>高石市羽衣5-2-1</t>
  </si>
  <si>
    <t>大阪府泉北郡忠岡町忠岡東2-14-6</t>
  </si>
  <si>
    <t>河内長野市楠町東476-2</t>
  </si>
  <si>
    <t>大東市赤井1-4-3</t>
  </si>
  <si>
    <t>大阪府泉南郡熊取町大久保中1-9-22</t>
  </si>
  <si>
    <t>河内長野市木戸2-28-4</t>
  </si>
  <si>
    <t>松原市天美北7-9-17</t>
  </si>
  <si>
    <t>高石市綾園3-13-31</t>
  </si>
  <si>
    <t>貝塚市東山4-3-1</t>
  </si>
  <si>
    <t>泉佐野市上町1-9-35</t>
  </si>
  <si>
    <t>柏原市円明町1000-16</t>
  </si>
  <si>
    <t>摂津市鳥飼野々3-3-33</t>
  </si>
  <si>
    <t>藤井寺市道明寺3-2-2</t>
  </si>
  <si>
    <t>摂津市鳥飼八防1-22-2</t>
  </si>
  <si>
    <t>大東市栄和町9-20</t>
  </si>
  <si>
    <t>交野市私部西1-6-5</t>
  </si>
  <si>
    <t>泉大津市田中町4-19</t>
  </si>
  <si>
    <t>大東市野崎2-6-1</t>
  </si>
  <si>
    <t>大阪府豊能郡豊能町吉川36-1</t>
  </si>
  <si>
    <t>高石市高師浜4-1-23</t>
  </si>
  <si>
    <t>藤井寺市野中1-44-11</t>
  </si>
  <si>
    <t>藤井寺市春日丘新町2-6</t>
  </si>
  <si>
    <t>高石市高砂3-1</t>
  </si>
  <si>
    <t>高石市千代田4-8-5</t>
  </si>
  <si>
    <t>泉佐野市りんくう往来北2-20</t>
  </si>
  <si>
    <t>松原市北新町3-2-40</t>
  </si>
  <si>
    <t>藤井寺市春日丘1-2-19</t>
  </si>
  <si>
    <t>大東市諸福4-5-5</t>
  </si>
  <si>
    <t>大東市曙町6</t>
  </si>
  <si>
    <t>高石市綾園4-5-1</t>
  </si>
  <si>
    <t>富田林市喜志町5-4-8</t>
  </si>
  <si>
    <t>大阪狭山市池之原2-1114</t>
  </si>
  <si>
    <t>泉佐野市日根野7001-2</t>
  </si>
  <si>
    <t>四條畷市西中野2-1-47</t>
  </si>
  <si>
    <t>泉佐野市高松南1-4-11-2</t>
  </si>
  <si>
    <t>泉佐野市鶴原1065-3</t>
  </si>
  <si>
    <t>松原市西野々1-1-1</t>
  </si>
  <si>
    <t>松原市高見の里4-5-36</t>
  </si>
  <si>
    <t>交野市星田9-17-4</t>
  </si>
  <si>
    <t>摂津市三島2-13-38</t>
  </si>
  <si>
    <t>富田林市若松町西2-1735-6</t>
  </si>
  <si>
    <t>河内長野市西片添町9-10</t>
  </si>
  <si>
    <t>泉大津市旭町19-1</t>
  </si>
  <si>
    <t>交野市私部西3-24-10</t>
  </si>
  <si>
    <t>泉佐野市上町3-11-41</t>
  </si>
  <si>
    <t>大東市諸福7-1-1</t>
  </si>
  <si>
    <t>富田林市若松町1-19-5</t>
  </si>
  <si>
    <t>富田林市若松町西1-1809-1</t>
  </si>
  <si>
    <t>松原市天美南2-189-1</t>
  </si>
  <si>
    <t>河内長野市菊水町8-22</t>
  </si>
  <si>
    <t>泉大津市春日町4-10</t>
  </si>
  <si>
    <t>泉佐野市下瓦屋500</t>
  </si>
  <si>
    <t>大東市三箇1-23-1</t>
  </si>
  <si>
    <t>高石市東羽衣3-4-5</t>
  </si>
  <si>
    <t>摂津市鳥飼本町2-8-22</t>
  </si>
  <si>
    <t>藤井寺市岡1-18-15</t>
  </si>
  <si>
    <t>松原市天美東2-136-3</t>
  </si>
  <si>
    <t>柏原市本郷5-8-18</t>
  </si>
  <si>
    <t>大東市大野1-11-1</t>
  </si>
  <si>
    <t>泉佐野市りんくう往来北1-58</t>
  </si>
  <si>
    <t>泉大津市河原町2-13</t>
  </si>
  <si>
    <t>藤井寺市春日丘3-1-78</t>
  </si>
  <si>
    <t>泉佐野市上之郷1680</t>
  </si>
  <si>
    <t>泉佐野市りんくう往来北1-16</t>
  </si>
  <si>
    <t>泉佐野市りんくう往来北5-11</t>
  </si>
  <si>
    <t>高石市千代田2-13-21</t>
  </si>
  <si>
    <t>貝塚市海塚1-1-1</t>
  </si>
  <si>
    <t>泉佐野市鶴原395</t>
  </si>
  <si>
    <t>松原市上田8-7-16</t>
  </si>
  <si>
    <t>貝塚市麻生中1074-1</t>
  </si>
  <si>
    <t>大東市諸福8-1-30</t>
  </si>
  <si>
    <t>藤井寺市春日丘1-1-12</t>
  </si>
  <si>
    <t>河内長野市西代町2-12</t>
  </si>
  <si>
    <t>藤井寺市道明寺2-9-9</t>
  </si>
  <si>
    <t>大東市住道2-2-4</t>
  </si>
  <si>
    <t>泉佐野市高松南3-1-9</t>
  </si>
  <si>
    <t>柏原市大正3-1-37</t>
  </si>
  <si>
    <t>松原市丹南2-240-3</t>
  </si>
  <si>
    <t>摂津市千里丘1-4-9</t>
  </si>
  <si>
    <t>大東市新田中町4-9</t>
  </si>
  <si>
    <t>富田林市須賀2-20-8</t>
  </si>
  <si>
    <t>泉佐野市中庄1081-175</t>
  </si>
  <si>
    <t>貝塚市堤38-4</t>
  </si>
  <si>
    <t>富田林市若松町東1-156</t>
  </si>
  <si>
    <t>藤井寺市春日丘1-1-33</t>
  </si>
  <si>
    <t>藤井寺市道明寺1-2-11</t>
  </si>
  <si>
    <t>大阪府泉南郡熊取町大久保南3-1392-21</t>
  </si>
  <si>
    <t>交野市郡津3-73-5</t>
  </si>
  <si>
    <t>松原市上田3-2-11</t>
  </si>
  <si>
    <t>泉南市信達六尾554-1</t>
  </si>
  <si>
    <t>貝塚市石才145</t>
  </si>
  <si>
    <t>大東市赤井3-15-3</t>
  </si>
  <si>
    <t>大東市末広町12-11</t>
  </si>
  <si>
    <t>大阪府泉南郡岬町淡輪3717</t>
  </si>
  <si>
    <t>大阪府三島郡島本町水無瀬1-17-12</t>
  </si>
  <si>
    <t>泉大津市若宮町10-10</t>
  </si>
  <si>
    <t>大東市新田旭町2-8</t>
  </si>
  <si>
    <t>大阪府泉南郡熊取町野田3-2070-1</t>
  </si>
  <si>
    <t>大阪狭山市池尻自由丘1-6-19</t>
  </si>
  <si>
    <t>阪南市下出492</t>
  </si>
  <si>
    <t>泉佐野市市場西3-2-45</t>
  </si>
  <si>
    <t>藤井寺市野中2-91</t>
  </si>
  <si>
    <t>河内長野市南花台1-16-3</t>
  </si>
  <si>
    <t>摂津市東別府1-5-27</t>
  </si>
  <si>
    <t>松原市別所4-11-3</t>
  </si>
  <si>
    <t>高石市綾園2-2-41</t>
  </si>
  <si>
    <t>交野市星田5-17-27</t>
  </si>
  <si>
    <t>貝塚市二色南町15-2</t>
  </si>
  <si>
    <t>泉佐野市中町2-4-28</t>
  </si>
  <si>
    <t>泉佐野市りんくう往来南5-4</t>
  </si>
  <si>
    <t>摂津市香露園14-7</t>
  </si>
  <si>
    <t>貝塚市東山5-11-1</t>
  </si>
  <si>
    <t>大東市諸福4-3-17</t>
  </si>
  <si>
    <t>河内長野市三日市町1056-2</t>
  </si>
  <si>
    <t>貝塚市福田117-1</t>
  </si>
  <si>
    <t>高石市取石2-38-3</t>
  </si>
  <si>
    <t>交野市幾野5-11-3</t>
  </si>
  <si>
    <t>富田林市藤沢台1-4-29</t>
  </si>
  <si>
    <t>貝塚市二色中町4-1</t>
  </si>
  <si>
    <t>摂津市南千里丘4-35</t>
  </si>
  <si>
    <t>泉大津市東雲町9-12</t>
  </si>
  <si>
    <t>藤井寺市春日丘3-1-29</t>
  </si>
  <si>
    <t>泉佐野市下瓦屋205-1</t>
  </si>
  <si>
    <t>貝塚市澤574</t>
  </si>
  <si>
    <t>松原市上田2-2-22</t>
  </si>
  <si>
    <t>大東市扇町8-1</t>
  </si>
  <si>
    <t>大東市浜町2-12</t>
  </si>
  <si>
    <t>河内長野市小塩町431-3</t>
  </si>
  <si>
    <t>大阪府三島郡島本町水無瀬1-23-6</t>
  </si>
  <si>
    <t>貝塚市近木町1-1</t>
  </si>
  <si>
    <t>貝塚市海塚305-1</t>
  </si>
  <si>
    <t>大阪府泉南郡熊取町大久保中1-11-9</t>
  </si>
  <si>
    <t>大東市三箇1-13-13</t>
  </si>
  <si>
    <t>摂津市別府2-1-20</t>
  </si>
  <si>
    <t>藤井寺市北岡1-7-14</t>
  </si>
  <si>
    <t>柏原市国分西2-2-1</t>
  </si>
  <si>
    <t>泉大津市森町2-15-12</t>
  </si>
  <si>
    <t>貝塚市三ツ松1708-1</t>
  </si>
  <si>
    <t>松原市上田8-11-11</t>
  </si>
  <si>
    <t>河内長野市中片添町7-34</t>
  </si>
  <si>
    <t>河内長野市中片添町10-20</t>
  </si>
  <si>
    <t>大阪狭山市池尻中1-1-1</t>
  </si>
  <si>
    <t>高石市羽衣2-5-45</t>
  </si>
  <si>
    <t>大阪府泉南郡熊取町野田3-2065-1</t>
  </si>
  <si>
    <t>阪南市桃の木台8-423-32</t>
  </si>
  <si>
    <t>阪南市桃の木台8-423-29</t>
  </si>
  <si>
    <t>摂津市千里丘6-5-5</t>
  </si>
  <si>
    <t>松原市上田6-10-24</t>
  </si>
  <si>
    <t>柏原市国分市場2-11-29</t>
  </si>
  <si>
    <t>泉佐野市高松北2-1-7</t>
  </si>
  <si>
    <t>泉佐野市上瓦屋349-2</t>
  </si>
  <si>
    <t>阪南市下出513-1</t>
  </si>
  <si>
    <t>大阪府泉南郡田尻町りんくうポート北3-25</t>
  </si>
  <si>
    <t>大阪府南河内郡千早赤阪村水分179-2</t>
  </si>
  <si>
    <t>大阪府泉南郡熊取町希望が丘3-7-14</t>
  </si>
  <si>
    <t>交野市星田北5-31-1</t>
  </si>
  <si>
    <t>河内長野市西之山町7-2</t>
  </si>
  <si>
    <t>松原市阿保3-7-28</t>
  </si>
  <si>
    <t>貝塚市地蔵堂376-3</t>
  </si>
  <si>
    <t>泉佐野市上之郷2007-1</t>
  </si>
  <si>
    <t>松原市天美西3-4-21</t>
  </si>
  <si>
    <t>交野市私市1-2-1</t>
  </si>
  <si>
    <t>泉佐野市松原1-3-13</t>
  </si>
  <si>
    <t>大阪府三島郡島本町江川2-15-45</t>
  </si>
  <si>
    <t>藤井寺市恵美坂1-2-3</t>
  </si>
  <si>
    <t>大阪府泉南郡熊取町五門東1-1-11</t>
  </si>
  <si>
    <t>大東市緑が丘2-1-1</t>
  </si>
  <si>
    <t>藤井寺市西大井1-421</t>
  </si>
  <si>
    <t>大東市扇町3-8</t>
  </si>
  <si>
    <t>摂津市鳥飼上3-15-37</t>
  </si>
  <si>
    <t>摂津市南千里丘6-37</t>
  </si>
  <si>
    <t>貝塚市津田北町28-1</t>
  </si>
  <si>
    <t>富田林市寺池台1-9-15</t>
  </si>
  <si>
    <t>貝塚市港16-1</t>
  </si>
  <si>
    <t>大東市野崎1-3-4</t>
  </si>
  <si>
    <t>泉大津市北豊中町2-20-16</t>
  </si>
  <si>
    <t>河内長野市松ケ丘中町1368-2</t>
  </si>
  <si>
    <t>阪南市鳥取451-1</t>
  </si>
  <si>
    <t>富田林市廿山1-8-32</t>
  </si>
  <si>
    <t>富田林市加太3-1-21</t>
  </si>
  <si>
    <t>泉大津市二田町1-13-13</t>
  </si>
  <si>
    <t>高石市加茂1-16-32</t>
  </si>
  <si>
    <t>泉佐野市長滝4067</t>
  </si>
  <si>
    <t>松原市上田3-7-6</t>
  </si>
  <si>
    <t>泉佐野市日根野1433</t>
  </si>
  <si>
    <t>摂津市南千里丘5-23</t>
  </si>
  <si>
    <t>交野市私部西1-33-15</t>
  </si>
  <si>
    <t>泉大津市助松町1-3-33</t>
  </si>
  <si>
    <t>交野市私部西1-31-4</t>
  </si>
  <si>
    <t>富田林市本町18-19</t>
  </si>
  <si>
    <t>藤井寺市国府1-2-3</t>
  </si>
  <si>
    <t>河内長野市石仏300</t>
  </si>
  <si>
    <t>泉佐野市日根野1684</t>
  </si>
  <si>
    <t>柏原市上市4-2-4</t>
  </si>
  <si>
    <t>貝塚市半田593-1</t>
  </si>
  <si>
    <t>河内長野市本町29-1</t>
  </si>
  <si>
    <t>大東市三箇5-6-22</t>
  </si>
  <si>
    <t>柏原市高井田687-3</t>
  </si>
  <si>
    <t>泉佐野市野出町1-34</t>
  </si>
  <si>
    <t>泉南市信達岡中919-2</t>
  </si>
  <si>
    <t>貝塚市港14-1</t>
  </si>
  <si>
    <t>柏原市太平寺1-4-30</t>
  </si>
  <si>
    <t>泉佐野市春日町2-28</t>
  </si>
  <si>
    <t>富田林市向陽台2-6-10</t>
  </si>
  <si>
    <t>摂津市正雀本町1-20-1</t>
  </si>
  <si>
    <t>泉佐野市羽倉崎1-1-4</t>
  </si>
  <si>
    <t>高石市取石3-4-64</t>
  </si>
  <si>
    <t>交野市私部2-29-2</t>
  </si>
  <si>
    <t>交野市郡津5-5-1</t>
  </si>
  <si>
    <t>大阪府泉南郡熊取町朝代東4-22-12</t>
  </si>
  <si>
    <t>泉佐野市中庄1081-6</t>
  </si>
  <si>
    <t>大阪府豊能郡豊能町高山235</t>
  </si>
  <si>
    <t>泉佐野市下瓦屋3-1-40</t>
  </si>
  <si>
    <t>泉佐野市市場西2-3-30</t>
  </si>
  <si>
    <t>貝塚市海塚1-20-5</t>
  </si>
  <si>
    <t>大東市深野南町2-8</t>
  </si>
  <si>
    <t>大東市諸福7-4-45</t>
  </si>
  <si>
    <t>富田林市喜志町3-4-32</t>
  </si>
  <si>
    <t>泉佐野市若宮町2-9</t>
  </si>
  <si>
    <t>大阪府泉南郡熊取町野田3-353-4</t>
  </si>
  <si>
    <t>摂津市南別府町16-9</t>
  </si>
  <si>
    <t>摂津市鳥飼中3-3-36</t>
  </si>
  <si>
    <t>河内長野市古野町2-14</t>
  </si>
  <si>
    <t>摂津市鳥飼上3-19-18</t>
  </si>
  <si>
    <t>大東市幸町8-1</t>
  </si>
  <si>
    <t>松原市高見の里4-2-17</t>
  </si>
  <si>
    <t>柏原市法善寺4-10-24</t>
  </si>
  <si>
    <t>富田林市若松町西3-1560</t>
  </si>
  <si>
    <t>大阪府南河内郡太子町太子1763</t>
  </si>
  <si>
    <t>柏原市古町1-11-8</t>
  </si>
  <si>
    <t>四條畷市蔀屋新町7-17</t>
  </si>
  <si>
    <t>泉大津市東豊中町2-6-37</t>
  </si>
  <si>
    <t>四條畷市岡山5-19-20</t>
  </si>
  <si>
    <t>大阪府泉南郡田尻町吉見335-1</t>
  </si>
  <si>
    <t>藤井寺市林2-5-10</t>
  </si>
  <si>
    <t>河内長野市錦町33-6</t>
  </si>
  <si>
    <t>富田林市宮甲田町9-9</t>
  </si>
  <si>
    <t>松原市東新町5-2-9</t>
  </si>
  <si>
    <t>泉大津市河原町13-1</t>
  </si>
  <si>
    <t>摂津市鳥飼上4-8-41</t>
  </si>
  <si>
    <t>泉南市泉州空港南9-1</t>
  </si>
  <si>
    <t>摂津市鳥飼野々1-5-9</t>
  </si>
  <si>
    <t>大東市御領1-10-60</t>
  </si>
  <si>
    <t>泉南市信達岡中936-1</t>
  </si>
  <si>
    <t>摂津市鳥飼下1-13-15</t>
  </si>
  <si>
    <t>大阪府泉北郡忠岡町新浜1-1-17</t>
  </si>
  <si>
    <t>泉佐野市日根野3721-1</t>
  </si>
  <si>
    <t>松原市南新町1-3-8</t>
  </si>
  <si>
    <t>摂津市鶴野2-7-16</t>
  </si>
  <si>
    <t>摂津市南千里丘5-13</t>
  </si>
  <si>
    <t>松原市柴垣2-527</t>
  </si>
  <si>
    <t>河内長野市原町4-3-1</t>
  </si>
  <si>
    <t>泉南市樽井7-23-3</t>
  </si>
  <si>
    <t>高石市羽衣5-1-6</t>
  </si>
  <si>
    <t>松原市東新町2-210</t>
  </si>
  <si>
    <t>藤井寺市野中4-1-39</t>
  </si>
  <si>
    <t>泉大津市東雲町9-72</t>
  </si>
  <si>
    <t>交野市私部南1-490</t>
  </si>
  <si>
    <t>大東市津の辺町3-20</t>
  </si>
  <si>
    <t>松原市天美南4-276-1</t>
  </si>
  <si>
    <t>泉大津市我孫子618-1</t>
  </si>
  <si>
    <t>松原市東新町5-4-10</t>
  </si>
  <si>
    <t>大東市新田西町1-26</t>
  </si>
  <si>
    <t>大東市諸福7-2-23</t>
  </si>
  <si>
    <t>交野市天野が原町5-14-2</t>
  </si>
  <si>
    <t>富田林市北大伴町3-5-30</t>
  </si>
  <si>
    <t>高石市加茂1-21-23</t>
  </si>
  <si>
    <t>阪南市尾崎町1-18-15</t>
  </si>
  <si>
    <t>貝塚市加神1-8-7</t>
  </si>
  <si>
    <t>大阪府三島郡島本町高浜3-5-7</t>
  </si>
  <si>
    <t>大東市諸福8-1-16</t>
  </si>
  <si>
    <t>泉佐野市上町3-1-14</t>
  </si>
  <si>
    <t>高石市千代田4-9-32</t>
  </si>
  <si>
    <t>松原市別所9-5-14</t>
  </si>
  <si>
    <t>大東市赤井1-3-26</t>
  </si>
  <si>
    <t>松原市南新町2-141-1</t>
  </si>
  <si>
    <t>藤井寺市岡2-11-6</t>
  </si>
  <si>
    <t>柏原市片山町15-22</t>
  </si>
  <si>
    <t>交野市寺4-590-1</t>
  </si>
  <si>
    <t>河内長野市原町5-6-12</t>
  </si>
  <si>
    <t>大東市新田北町3-8</t>
  </si>
  <si>
    <t>柏原市大県4-2-3</t>
  </si>
  <si>
    <t>四條畷市中野543</t>
  </si>
  <si>
    <t>泉佐野市松原1-5-1</t>
  </si>
  <si>
    <t>交野市星田5-16-8</t>
  </si>
  <si>
    <t>大東市三住町11-21</t>
  </si>
  <si>
    <t>大阪府南河内郡太子町春日1479</t>
  </si>
  <si>
    <t>河内長野市汐の宮町17-3</t>
  </si>
  <si>
    <t>大阪府三島郡島本町水無瀬1-20-2</t>
  </si>
  <si>
    <t>河内長野市小山田町1663-3</t>
  </si>
  <si>
    <t>摂津市東別府1-3-9</t>
  </si>
  <si>
    <t>摂津市東別府4-4-19</t>
  </si>
  <si>
    <t>大阪府南河内郡太子町山田77</t>
  </si>
  <si>
    <t>富田林市昭和町1-4-52</t>
  </si>
  <si>
    <t>大阪府泉南郡岬町淡輪5635-1</t>
  </si>
  <si>
    <t>泉大津市我孫子1-4-25</t>
  </si>
  <si>
    <t>泉南市樽井5-45-4</t>
  </si>
  <si>
    <t>大東市南郷町8-8</t>
  </si>
  <si>
    <t>大阪府南河内郡河南町大字白木1245</t>
  </si>
  <si>
    <t>泉佐野市上町3-6-25</t>
  </si>
  <si>
    <t>泉佐野市春日町2-30</t>
  </si>
  <si>
    <t>大阪府泉南郡熊取町野田3-2281</t>
  </si>
  <si>
    <t>大東市深野北1-15-1</t>
  </si>
  <si>
    <t>高石市西取石7-5-30</t>
  </si>
  <si>
    <t>大阪府三島郡島本町東大寺4-150</t>
  </si>
  <si>
    <t>泉大津市田中町11-26</t>
  </si>
  <si>
    <t>大阪府南河内郡河南町白木1110-1</t>
  </si>
  <si>
    <t>富田林市錦織南2-1-1</t>
  </si>
  <si>
    <t>藤井寺市古室1-1-15</t>
  </si>
  <si>
    <t>松原市別所3-19-28</t>
  </si>
  <si>
    <t>松原市南新町5-1-40</t>
  </si>
  <si>
    <t>大阪府泉北郡忠岡町北出3-1-16</t>
  </si>
  <si>
    <t>松原市上田8-11-7</t>
  </si>
  <si>
    <t>柏原市本郷5-3-5</t>
  </si>
  <si>
    <t>高石市加茂1-20-9</t>
  </si>
  <si>
    <t>摂津市鳥飼上3-2-25</t>
  </si>
  <si>
    <t>松原市田井城1-1-40</t>
  </si>
  <si>
    <t>柏原市大県2-5-4</t>
  </si>
  <si>
    <t>松原市大堀2-14-10</t>
  </si>
  <si>
    <t>泉佐野市日根野7001-1</t>
  </si>
  <si>
    <t>交野市郡津3-11-10</t>
  </si>
  <si>
    <t>摂津市千里丘1-1-1</t>
  </si>
  <si>
    <t>松原市東新町5-2-10</t>
  </si>
  <si>
    <t>大東市南津の辺町23-20</t>
  </si>
  <si>
    <t>交野市松塚39-1</t>
  </si>
  <si>
    <t>摂津市鳥飼野々2-3-1</t>
  </si>
  <si>
    <t>摂津市正雀3-10-28</t>
  </si>
  <si>
    <t>交野市幾野3-20-30</t>
  </si>
  <si>
    <t>藤井寺市沢田2-1-11</t>
  </si>
  <si>
    <t>交野市星田北7-13-3</t>
  </si>
  <si>
    <t>貝塚市堀3-12-1</t>
  </si>
  <si>
    <t>河内長野市長野町6-15</t>
  </si>
  <si>
    <t>泉佐野市日根野7020</t>
  </si>
  <si>
    <t>貝塚市澤657-1</t>
  </si>
  <si>
    <t>摂津市鳥飼上5-5-37</t>
  </si>
  <si>
    <t>交野市幾野6-55-1</t>
  </si>
  <si>
    <t>大阪狭山市茱萸木4-372-10</t>
  </si>
  <si>
    <t>交野市森南1-27-1</t>
  </si>
  <si>
    <t>高石市西取石6-5-6</t>
  </si>
  <si>
    <t>大東市寺川3-8-23</t>
  </si>
  <si>
    <t>泉佐野市住吉町5-4</t>
  </si>
  <si>
    <t>泉佐野市俵屋240-3</t>
  </si>
  <si>
    <t>松原市南新町2-4-28</t>
  </si>
  <si>
    <t>摂津市千里丘東2-15-31</t>
  </si>
  <si>
    <t>高石市取石2-36-44</t>
  </si>
  <si>
    <t>大東市三箇5-5-117</t>
  </si>
  <si>
    <t>泉佐野市日根野482</t>
  </si>
  <si>
    <t>泉佐野市中庄1305-3</t>
  </si>
  <si>
    <t>大東市浜町3-6</t>
  </si>
  <si>
    <t>大阪府南河内郡太子町大字山田3361</t>
  </si>
  <si>
    <t>柏原市清州2-2-36</t>
  </si>
  <si>
    <t>泉佐野市東佐野台1-1</t>
  </si>
  <si>
    <t>河内長野市上原町495-1</t>
  </si>
  <si>
    <t>藤井寺市岡2-10-18</t>
  </si>
  <si>
    <t>藤井寺市藤ケ丘3-11-14</t>
  </si>
  <si>
    <t>藤井寺市沢田2-5-27</t>
  </si>
  <si>
    <t>四條畷市雁屋北町6-18</t>
  </si>
  <si>
    <t>高石市東羽衣1-1-8</t>
  </si>
  <si>
    <t>貝塚市堀2-19-15</t>
  </si>
  <si>
    <t>大東市諸福7-4-22</t>
  </si>
  <si>
    <t>大阪府三島郡島本町高浜1-1-7</t>
  </si>
  <si>
    <t>松原市天美北1-347-4</t>
  </si>
  <si>
    <t>交野市郡津5-59-6</t>
  </si>
  <si>
    <t>柏原市太平寺1-13-50</t>
  </si>
  <si>
    <t>河内長野市松ケ丘中町1290-1</t>
  </si>
  <si>
    <t>高石市東羽衣1-11-57</t>
  </si>
  <si>
    <t>富田林市寿町2-4-30</t>
  </si>
  <si>
    <t>松原市阿保3-8-4</t>
  </si>
  <si>
    <t>大東市御領1-9-28</t>
  </si>
  <si>
    <t>大東市深野4-3-4</t>
  </si>
  <si>
    <t>藤井寺市林3-1-25</t>
  </si>
  <si>
    <t>大阪狭山市茱萸木2-397</t>
  </si>
  <si>
    <t>大阪府泉南郡岬町深日1308</t>
  </si>
  <si>
    <t>大阪府泉北郡忠岡町新浜1-1-21</t>
  </si>
  <si>
    <t>柏原市国分市場2-11-48</t>
  </si>
  <si>
    <t>松原市天美我堂3-130-2</t>
  </si>
  <si>
    <t>松原市西野々1-6-11</t>
  </si>
  <si>
    <t>阪南市下出274-1</t>
  </si>
  <si>
    <t>大阪府泉南郡岬町深日2045</t>
  </si>
  <si>
    <t>摂津市東正雀19-1</t>
  </si>
  <si>
    <t>松原市天美北2-14-8</t>
  </si>
  <si>
    <t>泉南市中小路2-1837-1</t>
  </si>
  <si>
    <t>四條畷市砂4-3-2</t>
  </si>
  <si>
    <t>藤井寺市林2-5-15</t>
  </si>
  <si>
    <t>大阪狭山市東池尻2-1207</t>
  </si>
  <si>
    <t>柏原市円明町1000-133</t>
  </si>
  <si>
    <t>高石市高師浜4-7-26</t>
  </si>
  <si>
    <t>泉南市信達市場2237-2</t>
  </si>
  <si>
    <t>大阪府南河内郡河南町大字寺田120-1</t>
  </si>
  <si>
    <t>阪南市下出14-3</t>
  </si>
  <si>
    <t>大阪府泉南郡熊取町紺屋1-26-16</t>
  </si>
  <si>
    <t>河内長野市汐の宮町4-10</t>
  </si>
  <si>
    <t>富田林市向陽台2-1-12</t>
  </si>
  <si>
    <t>河内長野市市町785-3</t>
  </si>
  <si>
    <t>四條畷市二丁通町19-27</t>
  </si>
  <si>
    <t>大東市深野5-7-27</t>
  </si>
  <si>
    <t>松原市天美東2-138-1</t>
  </si>
  <si>
    <t>大東市末広町11-6</t>
  </si>
  <si>
    <t>四條畷市岡山5-1-20</t>
  </si>
  <si>
    <t>富田林市美山台7-1</t>
  </si>
  <si>
    <t>泉佐野市若宮町4-3</t>
  </si>
  <si>
    <t>大阪狭山市半田3-471-1</t>
  </si>
  <si>
    <t>交野市倉治9-2690-1</t>
  </si>
  <si>
    <t>柏原市国分市場1-7-61</t>
  </si>
  <si>
    <t>泉大津市寿町6-33</t>
  </si>
  <si>
    <t>泉大津市春日町9-10</t>
  </si>
  <si>
    <t>柏原市玉手町6-61</t>
  </si>
  <si>
    <t>大東市北条1-16-16</t>
  </si>
  <si>
    <t>松原市岡7-232</t>
  </si>
  <si>
    <t>泉南市信達市場2687-2</t>
  </si>
  <si>
    <t>四條畷市蔀屋本町6-34</t>
  </si>
  <si>
    <t>摂津市三島3-4-5</t>
  </si>
  <si>
    <t>泉佐野市中庄801</t>
  </si>
  <si>
    <t>高石市高師浜3-4-15</t>
  </si>
  <si>
    <t>松原市天美東6-10-1</t>
  </si>
  <si>
    <t>河内長野市市町1175</t>
  </si>
  <si>
    <t>大阪府泉南郡熊取町大久保北3-372-1</t>
  </si>
  <si>
    <t>大阪狭山市池尻中1-2-14</t>
  </si>
  <si>
    <t>泉南市樽井2-6-2</t>
  </si>
  <si>
    <t>高石市千代田1-27-20</t>
  </si>
  <si>
    <t>大東市扇町8-8</t>
  </si>
  <si>
    <t>摂津市鳥飼本町2-6-16</t>
  </si>
  <si>
    <t>四條畷市岡山101-2</t>
  </si>
  <si>
    <t>貝塚市加神1-7-3</t>
  </si>
  <si>
    <t>大阪府豊能郡能勢町平野110</t>
  </si>
  <si>
    <t>大東市野崎4-4-70</t>
  </si>
  <si>
    <t>大東市新田中町1-18</t>
  </si>
  <si>
    <t>富田林市若松町1-9-3</t>
  </si>
  <si>
    <t>摂津市庄屋1-14-16</t>
  </si>
  <si>
    <t>大東市深野4-5-79</t>
  </si>
  <si>
    <t>松原市南新町3-7-1</t>
  </si>
  <si>
    <t>松原市南新町3-7-2</t>
  </si>
  <si>
    <t>大東市龍間331</t>
  </si>
  <si>
    <t>泉大津市昭和町2-27</t>
  </si>
  <si>
    <t>摂津市香露園32-16</t>
  </si>
  <si>
    <t>摂津市新在家2-24-1</t>
  </si>
  <si>
    <t>泉佐野市市場西3-10-12</t>
  </si>
  <si>
    <t>松原市天美東8-1-23</t>
  </si>
  <si>
    <t>交野市東倉治5-1-20</t>
  </si>
  <si>
    <t>泉大津市東雲町4-26</t>
  </si>
  <si>
    <t>泉佐野市りんくう往来北2-48</t>
  </si>
  <si>
    <t>大東市氷野2-1-32</t>
  </si>
  <si>
    <t>藤井寺市岡2-1-61</t>
  </si>
  <si>
    <t>河内長野市菊水町3-9</t>
  </si>
  <si>
    <t>富田林市藤沢台5-2-8</t>
  </si>
  <si>
    <t>高石市取石3-15-37</t>
  </si>
  <si>
    <t>柏原市清州1-3-11</t>
  </si>
  <si>
    <t>泉大津市我孫子1-187-1</t>
  </si>
  <si>
    <t>藤井寺市御舟町3-34</t>
  </si>
  <si>
    <t>藤井寺市野中1-105-1</t>
  </si>
  <si>
    <t>貝塚市堤273</t>
  </si>
  <si>
    <t>摂津市鳥飼八防1-10-11</t>
  </si>
  <si>
    <t>松原市天美西5-172-5</t>
  </si>
  <si>
    <t>大阪狭山市大野台3-23-1</t>
  </si>
  <si>
    <t>大阪狭山市東茱萸木2-865</t>
  </si>
  <si>
    <t>松原市一津屋6-15-22</t>
  </si>
  <si>
    <t>交野市星田北5-18-1</t>
  </si>
  <si>
    <t>阪南市桃の木台1-1-3</t>
  </si>
  <si>
    <t>富田林市廿山1-8-43</t>
  </si>
  <si>
    <t>泉佐野市栄町3-15</t>
  </si>
  <si>
    <t>大東市明美の里町4-6</t>
  </si>
  <si>
    <t>高石市西取石8-6-25</t>
  </si>
  <si>
    <t>摂津市別府2-10-21</t>
  </si>
  <si>
    <t>高石市千代田3-1-20</t>
  </si>
  <si>
    <t>高石市羽衣4-2-37</t>
  </si>
  <si>
    <t>摂津市昭和園2-4</t>
  </si>
  <si>
    <t>貝塚市加神1-24-29</t>
  </si>
  <si>
    <t>大阪府三島郡島本町水無瀬1-19-4</t>
  </si>
  <si>
    <t>松原市丹南1-410-1</t>
  </si>
  <si>
    <t>富田林市向陽台5-7-5</t>
  </si>
  <si>
    <t>河内長野市上原町874</t>
  </si>
  <si>
    <t>大阪府泉南郡田尻町泉州空港中13</t>
  </si>
  <si>
    <t>泉佐野市市場南1-9-1</t>
  </si>
  <si>
    <t>河内長野市北青葉台51-43</t>
  </si>
  <si>
    <t>河内長野市西代町9-11</t>
  </si>
  <si>
    <t>高石市西取石7-1-31</t>
  </si>
  <si>
    <t>泉佐野市日根野4040-1</t>
  </si>
  <si>
    <t>松原市北新町4-2-36</t>
  </si>
  <si>
    <t>富田林市昭和町1-617</t>
  </si>
  <si>
    <t>柏原市旭ケ丘1-1-15</t>
  </si>
  <si>
    <t>藤井寺市沢田2-1-26</t>
  </si>
  <si>
    <t>交野市寺3-23-15</t>
  </si>
  <si>
    <t>交野市梅が枝55-6</t>
  </si>
  <si>
    <t>富田林市昭和町1-7-1</t>
  </si>
  <si>
    <t>大阪府泉南郡熊取町野田2-2-1</t>
  </si>
  <si>
    <t>河内長野市末広町623-23</t>
  </si>
  <si>
    <t>摂津市別府3-7-6</t>
  </si>
  <si>
    <t>泉佐野市上町3-4-6</t>
  </si>
  <si>
    <t>大東市氷野1-17-44</t>
  </si>
  <si>
    <t>松原市田井城3-104-2</t>
  </si>
  <si>
    <t>泉佐野市笠松1-4-26</t>
  </si>
  <si>
    <t>大阪府泉南郡岬町深日1484-1</t>
  </si>
  <si>
    <t>藤井寺市津堂4-435</t>
  </si>
  <si>
    <t>松原市天美我堂3-124-10</t>
  </si>
  <si>
    <t>河内長野市西之山町2-21</t>
  </si>
  <si>
    <t>交野市星田北3-34-6</t>
  </si>
  <si>
    <t>交野市東倉治5-8-8</t>
  </si>
  <si>
    <t>松原市天美東7-62</t>
  </si>
  <si>
    <t>河内長野市清見台1-15-3</t>
  </si>
  <si>
    <t>大東市諸福3-1-58</t>
  </si>
  <si>
    <t>大阪府三島郡島本町青葉1-24-36</t>
  </si>
  <si>
    <t>大東市諸福6-3-33</t>
  </si>
  <si>
    <t>大東市寺川4-3-30</t>
  </si>
  <si>
    <t>松原市一津屋4-6-17</t>
  </si>
  <si>
    <t>貝塚市浦田110</t>
  </si>
  <si>
    <t>大阪府泉北郡忠岡町忠岡東1-17-8</t>
  </si>
  <si>
    <t>大東市南楠の里町16-6</t>
  </si>
  <si>
    <t>摂津市千里丘2-4-26</t>
  </si>
  <si>
    <t>大阪府泉南郡田尻町りんくうポート北5-14</t>
  </si>
  <si>
    <t>藤井寺市藤井寺4-11-7</t>
  </si>
  <si>
    <t>四條畷市南野1-4-27</t>
  </si>
  <si>
    <t>松原市大堀3-20-22</t>
  </si>
  <si>
    <t>四條畷市南野2-1-24</t>
  </si>
  <si>
    <t>摂津市東一津屋11-15</t>
  </si>
  <si>
    <t>泉佐野市笠松1-8-25</t>
  </si>
  <si>
    <t>大阪府泉南郡田尻町嘉祥寺588-5</t>
  </si>
  <si>
    <t>河内長野市上原町554</t>
  </si>
  <si>
    <t>藤井寺市沢田3-6-37</t>
  </si>
  <si>
    <t>泉佐野市中庄1102</t>
  </si>
  <si>
    <t>摂津市東一津屋15-12</t>
  </si>
  <si>
    <t>柏原市大正3-2-33</t>
  </si>
  <si>
    <t>泉南市信達牧野705</t>
  </si>
  <si>
    <t>富田林市甲田3-3-17</t>
  </si>
  <si>
    <t>摂津市正雀1-8-8</t>
  </si>
  <si>
    <t>阪南市桃の木台2-6-3</t>
  </si>
  <si>
    <t>交野市大字私市3029-1</t>
  </si>
  <si>
    <t>富田林市美山台7-2</t>
  </si>
  <si>
    <t>松原市天美北3-14-2</t>
  </si>
  <si>
    <t>交野市倉治1-1-5</t>
  </si>
  <si>
    <t>大東市新田西町6-29</t>
  </si>
  <si>
    <t>大阪府泉南郡岬町深日2049-1</t>
  </si>
  <si>
    <t>大阪府南河内郡河南町大字白木1387</t>
  </si>
  <si>
    <t>大東市深野3-16</t>
  </si>
  <si>
    <t>大東市深野3-14</t>
  </si>
  <si>
    <t>大東市深野3-12</t>
  </si>
  <si>
    <t>大阪狭山市大野台3-2-1</t>
  </si>
  <si>
    <t>泉大津市東雲町1-19</t>
  </si>
  <si>
    <t>富田林市美山台7-3</t>
  </si>
  <si>
    <t>大東市北条3-3-24</t>
  </si>
  <si>
    <t>大東市御領3-12-48</t>
  </si>
  <si>
    <t>松原市三宅中4-18-14</t>
  </si>
  <si>
    <t>大阪狭山市茱萸木3-1373-53</t>
  </si>
  <si>
    <t>富田林市中野町西2-93-1</t>
  </si>
  <si>
    <t>泉佐野市上町3-10-9</t>
  </si>
  <si>
    <t>松原市新堂5-201-4</t>
  </si>
  <si>
    <t>松原市天美東9-11-2</t>
  </si>
  <si>
    <t>泉大津市田中町11-6</t>
  </si>
  <si>
    <t>高石市加茂1-19-20</t>
  </si>
  <si>
    <t>大東市新田北町3-26</t>
  </si>
  <si>
    <t>摂津市南別府町7-1</t>
  </si>
  <si>
    <t>泉大津市池浦町1-22-1</t>
  </si>
  <si>
    <t>富田林市若松町西1-1889-1</t>
  </si>
  <si>
    <t>柏原市高井田650-1</t>
  </si>
  <si>
    <t>泉佐野市笠松2-4-22</t>
  </si>
  <si>
    <t>貝塚市畠中2-20-8</t>
  </si>
  <si>
    <t>泉佐野市りんくう往来北2-85</t>
  </si>
  <si>
    <t>柏原市旭ケ丘3-1-34</t>
  </si>
  <si>
    <t>阪南市桃の木台1-1-1</t>
  </si>
  <si>
    <t>泉佐野市長滝1164</t>
  </si>
  <si>
    <t>大東市三箇4-5-19</t>
  </si>
  <si>
    <t>泉佐野市俵屋240-1</t>
  </si>
  <si>
    <t>摂津市千里丘新町5-22</t>
  </si>
  <si>
    <t>摂津市西一津屋3-3</t>
  </si>
  <si>
    <t>藤井寺市御舟町2-9</t>
  </si>
  <si>
    <t>大東市深野3-28-3</t>
  </si>
  <si>
    <t>阪南市石田600-1</t>
  </si>
  <si>
    <t>大阪府三島郡島本町広瀬2-22-27</t>
  </si>
  <si>
    <t>摂津市一津屋3-10-6</t>
  </si>
  <si>
    <t>泉佐野市中庄915-1</t>
  </si>
  <si>
    <t>松原市上田6-8-25</t>
  </si>
  <si>
    <t>泉大津市下之町4-7</t>
  </si>
  <si>
    <t>四條畷市逢阪466-2</t>
  </si>
  <si>
    <t>高石市羽衣1-10-18</t>
  </si>
  <si>
    <t>泉大津市東助松町2-6-20</t>
  </si>
  <si>
    <t>松原市三宅西2-466-4</t>
  </si>
  <si>
    <t>藤井寺市春日丘1-2-18</t>
  </si>
  <si>
    <t>藤井寺市沢田1-30-13</t>
  </si>
  <si>
    <t>河内長野市小塩町325-3</t>
  </si>
  <si>
    <t>大阪狭山市大野西566-1</t>
  </si>
  <si>
    <t>貝塚市二色中町5-1</t>
  </si>
  <si>
    <t>柏原市国分西1-4-49</t>
  </si>
  <si>
    <t>大東市三箇4-12-6</t>
  </si>
  <si>
    <t>大東市野崎1-17-45</t>
  </si>
  <si>
    <t>大東市赤井2-9-3</t>
  </si>
  <si>
    <t>松原市天美東2-135-2</t>
  </si>
  <si>
    <t>泉佐野市羽倉崎1-4-5</t>
  </si>
  <si>
    <t>大東市大野1-3-1</t>
  </si>
  <si>
    <t>泉大津市旭町19-3</t>
  </si>
  <si>
    <t>大阪府三島郡島本町若山台1-3-8</t>
  </si>
  <si>
    <t>藤井寺市林2-5-17</t>
  </si>
  <si>
    <t>交野市私部西2-6-1</t>
  </si>
  <si>
    <t>大阪府泉南郡岬町淡輪1471-1</t>
  </si>
  <si>
    <t>摂津市東別府5-3-6</t>
  </si>
  <si>
    <t>河内長野市寿町1-8</t>
  </si>
  <si>
    <t>藤井寺市小山1-1-12</t>
  </si>
  <si>
    <t>泉南市信達大苗代1138</t>
  </si>
  <si>
    <t>大東市北条1-8-48</t>
  </si>
  <si>
    <t>阪南市下出371-1</t>
  </si>
  <si>
    <t>摂津市千里丘7-3-7</t>
  </si>
  <si>
    <t>富田林市寺池台1-9-3</t>
  </si>
  <si>
    <t>高石市千代田2-11-19</t>
  </si>
  <si>
    <t>四條畷市岡山1-16-14</t>
  </si>
  <si>
    <t>大阪狭山市池尻北2-20-7</t>
  </si>
  <si>
    <t>交野市向井田2-1-16</t>
  </si>
  <si>
    <t>大阪狭山市西山台6-19-7</t>
  </si>
  <si>
    <t>泉佐野市松風台1-1115-1</t>
  </si>
  <si>
    <t>摂津市南千里丘2-5</t>
  </si>
  <si>
    <t>摂津市鳥飼下3-9-3</t>
  </si>
  <si>
    <t>摂津市鳥飼下3-46-15</t>
  </si>
  <si>
    <t>大阪府三島郡島本町百山22-1</t>
  </si>
  <si>
    <t>大阪府泉北郡忠岡町馬瀬3-10-13</t>
  </si>
  <si>
    <t>富田林市美山台7-4</t>
  </si>
  <si>
    <t>高石市取石1-12-21</t>
  </si>
  <si>
    <t>泉大津市田中町12-28</t>
  </si>
  <si>
    <t>泉佐野市市場西2-5-22</t>
  </si>
  <si>
    <t>大阪府三島郡島本町高浜3-3-1</t>
  </si>
  <si>
    <t>松原市三宅西3-250-1</t>
  </si>
  <si>
    <t>柏原市古町1-1-13</t>
  </si>
  <si>
    <t>大東市学園町3-5</t>
  </si>
  <si>
    <t>貝塚市澤853-1</t>
  </si>
  <si>
    <t>摂津市千里丘5-6-19</t>
  </si>
  <si>
    <t>大阪府三島郡島本町江川2-10-1</t>
  </si>
  <si>
    <t>泉南市信達市場2464-26</t>
  </si>
  <si>
    <t>大阪狭山市狭山4-2303-2</t>
  </si>
  <si>
    <t>阪南市尾崎町95-1</t>
  </si>
  <si>
    <t>泉佐野市若宮町6-3</t>
  </si>
  <si>
    <t>大東市赤井1-3-13</t>
  </si>
  <si>
    <t>大東市北新町21-28</t>
  </si>
  <si>
    <t>泉大津市旭町16-1</t>
  </si>
  <si>
    <t>大阪府泉南郡田尻町りんくうポート北3-5</t>
  </si>
  <si>
    <t>泉大津市河原町11-6</t>
  </si>
  <si>
    <t>大東市南新田2-3-5</t>
  </si>
  <si>
    <t>泉佐野市俵屋240-10</t>
  </si>
  <si>
    <t>泉佐野市市場西2-3-38</t>
  </si>
  <si>
    <t>大東市扇町14-25</t>
  </si>
  <si>
    <t>摂津市千里丘新町5-39</t>
  </si>
  <si>
    <t>大東市新町13-30</t>
  </si>
  <si>
    <t>藤井寺市林2-7-35</t>
  </si>
  <si>
    <t>大東市新町5-3</t>
  </si>
  <si>
    <t>摂津市香露園1-37</t>
  </si>
  <si>
    <t>高石市綾園6-3-16</t>
  </si>
  <si>
    <t>摂津市千里丘6-11-1</t>
  </si>
  <si>
    <t>富田林市甲田6-9-30</t>
  </si>
  <si>
    <t>泉佐野市南中岡本4-8-16</t>
  </si>
  <si>
    <t>交野市星田北2-26-1</t>
  </si>
  <si>
    <t>大阪府泉北郡忠岡町高月南3-15-4</t>
  </si>
  <si>
    <t>富田林市若松町1-9-5</t>
  </si>
  <si>
    <t>泉佐野市鶴原2803-6</t>
  </si>
  <si>
    <t>泉佐野市中町3-1-33</t>
  </si>
  <si>
    <t>高石市東羽衣3-1-1</t>
  </si>
  <si>
    <t>松原市高見の里5-507-1</t>
  </si>
  <si>
    <t>大阪府泉北郡忠岡町高月南2-2-8</t>
  </si>
  <si>
    <t>大阪府泉北郡忠岡町新浜2-9-10</t>
  </si>
  <si>
    <t>交野市私部西2-27-7</t>
  </si>
  <si>
    <t>大阪府泉南郡熊取町七山2-4-4</t>
  </si>
  <si>
    <t>摂津市鳥飼下3-8-5</t>
  </si>
  <si>
    <t>泉佐野市りんくう往来北5-3</t>
  </si>
  <si>
    <t>大東市大野1-3-2</t>
  </si>
  <si>
    <t>大阪府三島郡島本町桜井3-4-2</t>
  </si>
  <si>
    <t>泉大津市二田町2-12-4</t>
  </si>
  <si>
    <t>河内長野市石仏1122-1</t>
  </si>
  <si>
    <t>藤井寺市岡2-10-11</t>
  </si>
  <si>
    <t>藤井寺市藤ケ丘3-13-16</t>
  </si>
  <si>
    <t>大阪府泉南郡熊取町大久保東1-5-16</t>
  </si>
  <si>
    <t>柏原市旭ケ丘3-13-80</t>
  </si>
  <si>
    <t>大阪府泉北郡忠岡町忠岡東1-34-1</t>
  </si>
  <si>
    <t>四條畷市岡山1-8-6</t>
  </si>
  <si>
    <t>大阪府泉南郡岬町深日3247</t>
  </si>
  <si>
    <t>大阪府三島郡島本町水無瀬1-3-5</t>
  </si>
  <si>
    <t>泉佐野市りんくう往来北1-23</t>
  </si>
  <si>
    <t>交野市私部2-1-22</t>
  </si>
  <si>
    <t>阪南市箱作1103</t>
  </si>
  <si>
    <t>大阪府三島郡島本町広瀬3-10-24</t>
  </si>
  <si>
    <t>交野市私部2-11-24</t>
  </si>
  <si>
    <t>松原市大堀1-3-13</t>
  </si>
  <si>
    <t>藤井寺市小山1-14-18</t>
  </si>
  <si>
    <t>摂津市三島3-15-2</t>
  </si>
  <si>
    <t>大阪府豊能郡豊能町東ときわ台6-12-8</t>
  </si>
  <si>
    <t>大阪府三島郡島本町広瀬5-7-36</t>
  </si>
  <si>
    <t>摂津市千里丘2-5-8</t>
  </si>
  <si>
    <t>富田林市美山台7-5</t>
  </si>
  <si>
    <t>松原市田井城3-1-46</t>
  </si>
  <si>
    <t>松原市一津屋5-9-22</t>
  </si>
  <si>
    <t>大阪府三島郡島本町若山台1-1-1</t>
  </si>
  <si>
    <t>高石市西取石1-10-22</t>
  </si>
  <si>
    <t>泉佐野市葵町4-6-53</t>
  </si>
  <si>
    <t>高石市高師浜1-13-11</t>
  </si>
  <si>
    <t>摂津市千里丘1-13-31</t>
  </si>
  <si>
    <t>泉佐野市長滝418</t>
  </si>
  <si>
    <t>泉佐野市上之郷1910-3</t>
  </si>
  <si>
    <t>高石市東羽衣1-14-12</t>
  </si>
  <si>
    <t>大阪狭山市東茱萸木1-752</t>
  </si>
  <si>
    <t>泉佐野市若宮町4-18</t>
  </si>
  <si>
    <t>大阪府三島郡島本町百山794-18</t>
  </si>
  <si>
    <t>松原市天美東4-310-1</t>
  </si>
  <si>
    <t>泉大津市東助松町2-4-27</t>
  </si>
  <si>
    <t>泉佐野市羽倉崎4-3-12</t>
  </si>
  <si>
    <t>泉佐野市南中安松888</t>
  </si>
  <si>
    <t>摂津市千里丘東2-9-23</t>
  </si>
  <si>
    <t>大東市赤井1-15-5</t>
  </si>
  <si>
    <t>松原市岡2-6-11</t>
  </si>
  <si>
    <t>泉佐野市鶴原2-2-68</t>
  </si>
  <si>
    <t>泉大津市東雲町10-18</t>
  </si>
  <si>
    <t>高石市取石2-48-16</t>
  </si>
  <si>
    <t>松原市高見の里1-2-30</t>
  </si>
  <si>
    <t>泉大津市清水町13-40</t>
  </si>
  <si>
    <t>富田林市新家1-2-11</t>
  </si>
  <si>
    <t>泉大津市東助松町2-3-4</t>
  </si>
  <si>
    <t>富田林市旭ケ丘町1187-5</t>
  </si>
  <si>
    <t>高石市高師浜3-20-20</t>
  </si>
  <si>
    <t>摂津市千里丘新町4-10</t>
  </si>
  <si>
    <t>藤井寺市恵美坂1-1-21</t>
  </si>
  <si>
    <t>富田林市若松町西1-1870-1</t>
  </si>
  <si>
    <t>藤井寺市小山藤美町10-3</t>
  </si>
  <si>
    <t>松原市丹南3-2-33</t>
  </si>
  <si>
    <t>松原市一津屋1-8-23</t>
  </si>
  <si>
    <t>高石市西取石1-6-2</t>
  </si>
  <si>
    <t>富田林市甲田1-14-13</t>
  </si>
  <si>
    <t>交野市私部西4-3-32</t>
  </si>
  <si>
    <t>松原市東新町2-215-1</t>
  </si>
  <si>
    <t>富田林市高辺台2-14-2</t>
  </si>
  <si>
    <t>泉大津市千原町2-16-15</t>
  </si>
  <si>
    <t>松原市天美東4-298-1</t>
  </si>
  <si>
    <t>大阪府泉南郡岬町多奈川谷川1847-40</t>
  </si>
  <si>
    <t>高石市西取石1-3-4</t>
  </si>
  <si>
    <t>柏原市安堂町11-46</t>
  </si>
  <si>
    <t>松原市上田4-3-19</t>
  </si>
  <si>
    <t>富田林市常盤町3-10</t>
  </si>
  <si>
    <t>大東市野崎1-1-12</t>
  </si>
  <si>
    <t>貝塚市浦田75-1</t>
  </si>
  <si>
    <t>高石市取石6-15-1</t>
  </si>
  <si>
    <t>大東市大東町10-15</t>
  </si>
  <si>
    <t>貝塚市二色中町8-5</t>
  </si>
  <si>
    <t>四條畷市岡山3-5-23</t>
  </si>
  <si>
    <t>高石市千代田2-3-6</t>
  </si>
  <si>
    <t>摂津市鳥飼和道1-9-9</t>
  </si>
  <si>
    <t>河内長野市あかしあ台1-12-31</t>
  </si>
  <si>
    <t>四條畷市北出町11-7</t>
  </si>
  <si>
    <t>富田林市山中田町2-13-4</t>
  </si>
  <si>
    <t>柏原市太平寺1-8-3</t>
  </si>
  <si>
    <t>泉南市りんくう南浜3-3</t>
  </si>
  <si>
    <t>大阪狭山市大野西1237-1</t>
  </si>
  <si>
    <t>河内長野市木戸東町1-1</t>
  </si>
  <si>
    <t>大東市平野屋1-3-9</t>
  </si>
  <si>
    <t>松原市上田2-14-6</t>
  </si>
  <si>
    <t>大阪府泉南郡熊取町大久保中2-22-5</t>
  </si>
  <si>
    <t>柏原市大県3-6-25</t>
  </si>
  <si>
    <t>泉大津市東雲町1-28</t>
  </si>
  <si>
    <t>泉佐野市鶴原1-2-20</t>
  </si>
  <si>
    <t>柏原市片山町18-8</t>
  </si>
  <si>
    <t>河内長野市本町11-20</t>
  </si>
  <si>
    <t>摂津市三島2-1-20</t>
  </si>
  <si>
    <t>松原市三宅西2-11-20</t>
  </si>
  <si>
    <t>大東市錦町7-10</t>
  </si>
  <si>
    <t>藤井寺市岡1-1-20</t>
  </si>
  <si>
    <t>四條畷市二丁通町5-22</t>
  </si>
  <si>
    <t>松原市阿保4-3-42</t>
  </si>
  <si>
    <t>藤井寺市野中4-8-6</t>
  </si>
  <si>
    <t>交野市郡津5-2-5</t>
  </si>
  <si>
    <t>泉佐野市若宮町9-30</t>
  </si>
  <si>
    <t>大東市赤井3-23</t>
  </si>
  <si>
    <t>大東市寺川1-1-30</t>
  </si>
  <si>
    <t>大阪府泉南郡熊取町野田1-2247-1</t>
  </si>
  <si>
    <t>交野市星田北8-1-1</t>
  </si>
  <si>
    <t>大阪府南河内郡河南町大字神山19</t>
  </si>
  <si>
    <t>大阪狭山市茱萸木3-1318-1</t>
  </si>
  <si>
    <t>大阪府豊能郡能勢町大里145-1</t>
  </si>
  <si>
    <t>大阪府豊能郡能勢町宿野28</t>
  </si>
  <si>
    <t>松原市上田3-3-8</t>
  </si>
  <si>
    <t>大阪狭山市半田5-212-8</t>
  </si>
  <si>
    <t>摂津市東別府1-1-33</t>
  </si>
  <si>
    <t>富田林市大字加太2-6-8</t>
  </si>
  <si>
    <t>交野市星田北4-27-1</t>
  </si>
  <si>
    <t>四條畷市雁屋南町14-24</t>
  </si>
  <si>
    <t>泉大津市松之浜町1-1-30</t>
  </si>
  <si>
    <t>泉大津市森町2-5-7</t>
  </si>
  <si>
    <t>泉佐野市下瓦屋470-1</t>
  </si>
  <si>
    <t>交野市森南2-15-1</t>
  </si>
  <si>
    <t>河内長野市喜多町154</t>
  </si>
  <si>
    <t>摂津市千里丘4-6-16</t>
  </si>
  <si>
    <t>富田林市若松町西3-1558-3</t>
  </si>
  <si>
    <t>柏原市大正1-9-54</t>
  </si>
  <si>
    <t>摂津市正雀本町1-39-13</t>
  </si>
  <si>
    <t>松原市天美我堂2-287</t>
  </si>
  <si>
    <t>藤井寺市小山7-1-5</t>
  </si>
  <si>
    <t>大阪府泉南郡熊取町大久保中1-13-6</t>
  </si>
  <si>
    <t>貝塚市三ツ松2188-1</t>
  </si>
  <si>
    <t>富田林市錦織東3-1-21</t>
  </si>
  <si>
    <t>摂津市一津屋3-3-1</t>
  </si>
  <si>
    <t>藤井寺市小山8-1-5</t>
  </si>
  <si>
    <t>大阪府泉南郡熊取町大久保北3-323-1</t>
  </si>
  <si>
    <t>泉佐野市南中安松763-3</t>
  </si>
  <si>
    <t>柏原市旭ケ丘3-12</t>
  </si>
  <si>
    <t>藤井寺市藤井寺1-19-7</t>
  </si>
  <si>
    <t>大阪狭山市金剛2-13-16</t>
  </si>
  <si>
    <t>摂津市鳥飼西4-6-17</t>
  </si>
  <si>
    <t>松原市西野々1-7-34</t>
  </si>
  <si>
    <t>藤井寺市西古室2-1-8</t>
  </si>
  <si>
    <t>泉佐野市松原2-5-73</t>
  </si>
  <si>
    <t>摂津市鳥飼上3-19-75</t>
  </si>
  <si>
    <t>阪南市貝掛684-1</t>
  </si>
  <si>
    <t>藤井寺市小山9-3-1</t>
  </si>
  <si>
    <t>貝塚市南町27-3</t>
  </si>
  <si>
    <t>貝塚市福田7-1</t>
  </si>
  <si>
    <t>松原市北新町4-2-22</t>
  </si>
  <si>
    <t>泉佐野市上町2-4-7</t>
  </si>
  <si>
    <t>松原市天美東3-500</t>
  </si>
  <si>
    <t>交野市星田北8-20-1</t>
  </si>
  <si>
    <t>大阪府泉南郡田尻町嘉祥寺409-6</t>
  </si>
  <si>
    <t>摂津市鳥飼下3-35-14</t>
  </si>
  <si>
    <t>泉佐野市中庄792-1</t>
  </si>
  <si>
    <t>柏原市旭ケ丘3-1-91</t>
  </si>
  <si>
    <t>松原市田井城2-1-7</t>
  </si>
  <si>
    <t>摂津市三島3-13-2</t>
  </si>
  <si>
    <t>大阪府三島郡島本町桜井2-25-1</t>
  </si>
  <si>
    <t>摂津市千里丘東2-9-9</t>
  </si>
  <si>
    <t>大東市太子田2-6-18</t>
  </si>
  <si>
    <t>大東市太子田2-14-15</t>
  </si>
  <si>
    <t>泉大津市東豊中町1-5-55</t>
  </si>
  <si>
    <t>貝塚市脇浜4-32</t>
  </si>
  <si>
    <t>高石市取石4-12-16</t>
  </si>
  <si>
    <t>大東市太子田3-4-5</t>
  </si>
  <si>
    <t>摂津市桜町1-13-10</t>
  </si>
  <si>
    <t>交野市星田北9-5-1</t>
  </si>
  <si>
    <t>大阪府三島郡島本町百山4-2</t>
  </si>
  <si>
    <t>泉佐野市日根野1617-2</t>
  </si>
  <si>
    <t>摂津市鶴野3-7-4</t>
  </si>
  <si>
    <t>泉大津市東雲町11-28</t>
  </si>
  <si>
    <t>摂津市別府1-17-14</t>
  </si>
  <si>
    <t>泉佐野市りんくう往来北1-833</t>
  </si>
  <si>
    <t>柏原市平野1-3-5</t>
  </si>
  <si>
    <t>高石市東羽衣1-3-5</t>
  </si>
  <si>
    <t>摂津市千里丘東1-18-22</t>
  </si>
  <si>
    <t>松原市高見の里2-61-2</t>
  </si>
  <si>
    <t>河内長野市旭ケ丘36-10</t>
  </si>
  <si>
    <t>泉南市りんくう南浜2-17</t>
  </si>
  <si>
    <t>柏原市田辺1-8-3</t>
  </si>
  <si>
    <t>松原市天美東7-85</t>
  </si>
  <si>
    <t>大阪府三島郡島本町桜井2-6-17</t>
  </si>
  <si>
    <t>大阪府豊能郡豊能町東ときわ台3-2-8</t>
  </si>
  <si>
    <t>泉佐野市大宮町4-16</t>
  </si>
  <si>
    <t>大東市寺川1-10-1</t>
  </si>
  <si>
    <t>交野市星田4-10-13</t>
  </si>
  <si>
    <t>高石市東羽衣3-18-15</t>
  </si>
  <si>
    <t>貝塚市澤1330-1</t>
  </si>
  <si>
    <t>泉大津市松之浜町2-10-38</t>
  </si>
  <si>
    <t>富田林市五軒家1-26-8</t>
  </si>
  <si>
    <t>大阪府三島郡島本町広瀬3-6-3</t>
  </si>
  <si>
    <t>大阪狭山市池尻中2-960-2</t>
  </si>
  <si>
    <t>大阪府三島郡島本町桜井2-7-1</t>
  </si>
  <si>
    <t>高石市西取石7-14-35</t>
  </si>
  <si>
    <t>貝塚市近木町3-6</t>
  </si>
  <si>
    <t>松原市天美南2-90-1</t>
  </si>
  <si>
    <t>泉大津市宮町9-1</t>
  </si>
  <si>
    <t>泉佐野市住吉町29-3</t>
  </si>
  <si>
    <t>泉佐野市松原2-5-39</t>
  </si>
  <si>
    <t>泉南市北野2-4-2</t>
  </si>
  <si>
    <t>大東市野崎1-26-8</t>
  </si>
  <si>
    <t>大東市北新町7</t>
  </si>
  <si>
    <t>松原市上田2-13-6</t>
  </si>
  <si>
    <t>四條畷市西中野2-8-3</t>
  </si>
  <si>
    <t>泉南市男里7-1455-4</t>
  </si>
  <si>
    <t>大東市北新町1</t>
  </si>
  <si>
    <t>藤井寺市小山新町7-7</t>
  </si>
  <si>
    <t>松原市上田1-4-8</t>
  </si>
  <si>
    <t>大東市南郷町11</t>
  </si>
  <si>
    <t>大東市北新町9</t>
  </si>
  <si>
    <t>大東市北新町8</t>
  </si>
  <si>
    <t>大東市寺川5-17-47</t>
  </si>
  <si>
    <t>富田林市寿町4-8-4</t>
  </si>
  <si>
    <t>大東市北新町10</t>
  </si>
  <si>
    <t>大東市北新町12</t>
  </si>
  <si>
    <t>大東市北新町17</t>
  </si>
  <si>
    <t>大東市北新町18</t>
  </si>
  <si>
    <t>大東市北新町13</t>
  </si>
  <si>
    <t>河内長野市向野町727</t>
  </si>
  <si>
    <t>貝塚市畠中1-17-1</t>
  </si>
  <si>
    <t>摂津市正雀1-1-7</t>
  </si>
  <si>
    <t>大東市北新町317</t>
  </si>
  <si>
    <t>松原市阿保5-7-25</t>
  </si>
  <si>
    <t>摂津市鳥飼銘木町1-9</t>
  </si>
  <si>
    <t>富田林市中野町東2-4-59</t>
  </si>
  <si>
    <t>大阪狭山市半田1-3-3</t>
  </si>
  <si>
    <t>貝塚市窪田147-1</t>
  </si>
  <si>
    <t>藤井寺市岡1-14-30</t>
  </si>
  <si>
    <t>高石市東羽衣6-20-22</t>
  </si>
  <si>
    <t>摂津市千里丘5-3-33</t>
  </si>
  <si>
    <t>大東市北新町3</t>
  </si>
  <si>
    <t>大東市北新町2</t>
  </si>
  <si>
    <t>松原市西野々1-7-31</t>
  </si>
  <si>
    <t>貝塚市小瀬1-26-8</t>
  </si>
  <si>
    <t>泉佐野市上瓦屋900-2</t>
  </si>
  <si>
    <t>大阪府泉南郡熊取町新野田2-4-5</t>
  </si>
  <si>
    <t>柏原市旭ケ丘1-8-25</t>
  </si>
  <si>
    <t>大阪狭山市今熊6-355-1</t>
  </si>
  <si>
    <t>大東市御領3-7-1</t>
  </si>
  <si>
    <t>四條畷市岡山東1-5-64</t>
  </si>
  <si>
    <t>摂津市鶴野4-1-5</t>
  </si>
  <si>
    <t>泉佐野市上町2-9-17</t>
  </si>
  <si>
    <t>大阪府泉北郡忠岡町馬瀬2-16-1</t>
  </si>
  <si>
    <t>松原市上田2-13-8</t>
  </si>
  <si>
    <t>摂津市三島3-2-1</t>
  </si>
  <si>
    <t>貝塚市王子1062</t>
  </si>
  <si>
    <t>摂津市千里丘7-7-6</t>
  </si>
  <si>
    <t>摂津市千里丘東3-2-26</t>
  </si>
  <si>
    <t>松原市天美北4-7-3</t>
  </si>
  <si>
    <t>摂津市千里丘東3-8-15</t>
  </si>
  <si>
    <t>藤井寺市北岡2-13-6</t>
  </si>
  <si>
    <t>泉南市幡代3-838-1</t>
  </si>
  <si>
    <t>松原市河合1-7-43</t>
  </si>
  <si>
    <t>泉南市信達大苗代1265</t>
  </si>
  <si>
    <t>大東市氷野2-1-33</t>
  </si>
  <si>
    <t>大阪府南河内郡千早赤阪村大字水分180</t>
  </si>
  <si>
    <t>藤井寺市岡2-4-15</t>
  </si>
  <si>
    <t>泉佐野市栄町3-1</t>
  </si>
  <si>
    <t>藤井寺市岡2-10-30</t>
  </si>
  <si>
    <t>大阪府泉北郡忠岡町忠岡南3-14-86</t>
  </si>
  <si>
    <t>松原市北新町6-40-1</t>
  </si>
  <si>
    <t>摂津市千里丘2-13-19</t>
  </si>
  <si>
    <t>摂津市鳥飼銘木町1-3</t>
  </si>
  <si>
    <t>阪南市尾崎町4-26-5</t>
  </si>
  <si>
    <t>摂津市千里丘1-14-20</t>
  </si>
  <si>
    <t>交野市星田北8-8-1</t>
  </si>
  <si>
    <t>松原市天美南5-7-20</t>
  </si>
  <si>
    <t>富田林市寿町4-7-41</t>
  </si>
  <si>
    <t>松原市天美我堂6-137</t>
  </si>
  <si>
    <t>大阪府泉南郡熊取町希望が丘1-10-23</t>
  </si>
  <si>
    <t>藤井寺市青山2-651</t>
  </si>
  <si>
    <t>摂津市千里丘新町3-26</t>
  </si>
  <si>
    <t>泉佐野市りんくう往来南3-3</t>
  </si>
  <si>
    <t>河内長野市上原町895-1</t>
  </si>
  <si>
    <t>高石市羽衣2-4-1</t>
  </si>
  <si>
    <t>富田林市錦織東3-15-3</t>
  </si>
  <si>
    <t>大阪府三島郡島本町高浜2-1-15</t>
  </si>
  <si>
    <t>藤井寺市川北3-2-2</t>
  </si>
  <si>
    <t>松原市天美我堂6-4-10</t>
  </si>
  <si>
    <t>交野市星田北7-13-37</t>
  </si>
  <si>
    <t>松原市高見の里4-1-15</t>
  </si>
  <si>
    <t>大阪狭山市茱萸木4-1916-2</t>
  </si>
  <si>
    <t>大阪狭山市茱萸木3-206-8</t>
  </si>
  <si>
    <t>高石市西取石3-3-10</t>
  </si>
  <si>
    <t>高石市東羽衣1-7-67</t>
  </si>
  <si>
    <t>摂津市正雀本町2-29-18</t>
  </si>
  <si>
    <t>高石市千代田4-5-25</t>
  </si>
  <si>
    <t>摂津市正雀4-9-25</t>
  </si>
  <si>
    <t>富田林市寺池台1-14-26</t>
  </si>
  <si>
    <t>交野市星田西5-5</t>
  </si>
  <si>
    <t>交野市天野が原町5-32-1</t>
  </si>
  <si>
    <t>交野市私部2-11-34</t>
  </si>
  <si>
    <t>泉佐野市高松東1-9-18</t>
  </si>
  <si>
    <t>松原市新堂4-1139</t>
  </si>
  <si>
    <t>大東市御供田2-2-5</t>
  </si>
  <si>
    <t>柏原市片山町13-71</t>
  </si>
  <si>
    <t>貝塚市堤356-1</t>
  </si>
  <si>
    <t>富田林市寿町4-6-2</t>
  </si>
  <si>
    <t>貝塚市小瀬514-1</t>
  </si>
  <si>
    <t>摂津市千里丘6-4-8</t>
  </si>
  <si>
    <t>貝塚市海塚250-2</t>
  </si>
  <si>
    <t>大東市扇町16-11</t>
  </si>
  <si>
    <t>河内長野市本町29-9</t>
  </si>
  <si>
    <t>摂津市阪急正雀1-1</t>
  </si>
  <si>
    <t>泉佐野市泉州空港北、</t>
  </si>
  <si>
    <t>摂津市千里丘1</t>
  </si>
  <si>
    <t>泉佐野市日根野3929-1-2</t>
  </si>
  <si>
    <t>河内長野市西之山町4-26</t>
  </si>
  <si>
    <t>富田林市喜志町3-11-3</t>
  </si>
  <si>
    <t>富田林市錦織1824</t>
  </si>
  <si>
    <t>富田林市錦織942-1</t>
  </si>
  <si>
    <t>富田林市若松町東3-2-33</t>
  </si>
  <si>
    <t>摂津市千里丘3-15-4</t>
  </si>
  <si>
    <t>摂津市鳥飼下1-7-1</t>
  </si>
  <si>
    <t>摂津市東別府5-1-33</t>
  </si>
  <si>
    <t>摂津市鳥飼上3-4-51</t>
  </si>
  <si>
    <t>摂津市鳥飼西3-1-1</t>
  </si>
  <si>
    <t>摂津市一津屋2-19-1</t>
  </si>
  <si>
    <t>柏原市法善寺4-359-5</t>
  </si>
  <si>
    <t>柏原市大県1-8-5</t>
  </si>
  <si>
    <t>柏原市安堂町710</t>
  </si>
  <si>
    <t>柏原市平野2-1-5</t>
  </si>
  <si>
    <t>松原市一津屋2-10-7</t>
  </si>
  <si>
    <t>泉大津市式内町2-39</t>
  </si>
  <si>
    <t>大阪府泉南郡熊取町久保4-1306-1</t>
  </si>
  <si>
    <t>高石市東羽衣2-21-32</t>
  </si>
  <si>
    <t>高石市高師浜3-19-17</t>
  </si>
  <si>
    <t>高石市加茂3-4-34</t>
  </si>
  <si>
    <t>高石市西取石8-5-1</t>
  </si>
  <si>
    <t>大東市新町8-2</t>
  </si>
  <si>
    <t>摂津市学園町2-9-1</t>
  </si>
  <si>
    <t>高石市高砂3-12-1</t>
  </si>
  <si>
    <t>松原市南新町1-7-16</t>
  </si>
  <si>
    <t>松原市天美東4-240-1</t>
  </si>
  <si>
    <t>松原市天美南1-108-3</t>
  </si>
  <si>
    <t>柏原市本郷2-5-27</t>
  </si>
  <si>
    <t>松原市柴垣2-23-1</t>
  </si>
  <si>
    <t>松原市河合2-405-1</t>
  </si>
  <si>
    <t>藤井寺市道明寺4-9-18</t>
  </si>
  <si>
    <t>交野市東倉治3-1-1</t>
  </si>
  <si>
    <t>藤井寺市小山3-288-1</t>
  </si>
  <si>
    <t>河内長野市美加の台2-28-1</t>
  </si>
  <si>
    <t>摂津市千里丘3-16-7</t>
  </si>
  <si>
    <t>河内長野市小山田町590-1</t>
  </si>
  <si>
    <t>河内長野市楠町東1011</t>
  </si>
  <si>
    <t>河内長野市下里町365</t>
  </si>
  <si>
    <t>河内長野市高向86</t>
  </si>
  <si>
    <t>河内長野市美加の台3-25-1</t>
  </si>
  <si>
    <t>河内長野市天見2370-1</t>
  </si>
  <si>
    <t>河内長野市木戸町649</t>
  </si>
  <si>
    <t>河内長野市加賀田568-1</t>
  </si>
  <si>
    <t>河内長野市上田町380</t>
  </si>
  <si>
    <t>河内長野市石仏662</t>
  </si>
  <si>
    <t>河内長野市清見台4-18-1</t>
  </si>
  <si>
    <t>泉佐野市上瓦屋886</t>
  </si>
  <si>
    <t>大阪府三島郡島本町広瀬1-5-5</t>
  </si>
  <si>
    <t>泉南市樽井6-9-10</t>
  </si>
  <si>
    <t>泉大津市池浦町3-5-8</t>
  </si>
  <si>
    <t>松原市新堂2-683-2</t>
  </si>
  <si>
    <t>松原市天美西6-238-1</t>
  </si>
  <si>
    <t>松原市大堀3-4-17</t>
  </si>
  <si>
    <t>松原市南新町1-6-17</t>
  </si>
  <si>
    <t>松原市天美東8-12-22</t>
  </si>
  <si>
    <t>松原市三宅中2-14-21</t>
  </si>
  <si>
    <t>松原市新堂5-57</t>
  </si>
  <si>
    <t>松原市阿保1-16-3</t>
  </si>
  <si>
    <t>松原市一津屋1-10-9</t>
  </si>
  <si>
    <t>藤井寺市小山6-5-24</t>
  </si>
  <si>
    <t>松原市大堀5-11-3</t>
  </si>
  <si>
    <t>高石市東羽衣6-6-45</t>
  </si>
  <si>
    <t>高石市取石3-11-1</t>
  </si>
  <si>
    <t>大阪府豊能郡豊能町吉川419</t>
  </si>
  <si>
    <t>大阪府豊能郡豊能町東ときわ台5-17</t>
  </si>
  <si>
    <t>大阪府豊能郡豊能町新光風台1-5-1</t>
  </si>
  <si>
    <t>阪南市自然田272-1</t>
  </si>
  <si>
    <t>阪南市鳥取72</t>
  </si>
  <si>
    <t>阪南市箱作2320</t>
  </si>
  <si>
    <t>阪南市舞4-6-31</t>
  </si>
  <si>
    <t>大阪府泉南郡熊取町希望が丘4-14-1　</t>
  </si>
  <si>
    <t>大阪府泉南郡熊取町朝代東4-16-1　</t>
  </si>
  <si>
    <t>大阪府泉南郡熊取町大宮4-1049</t>
  </si>
  <si>
    <t>大阪府泉南郡熊取町大久保南1-1589　</t>
  </si>
  <si>
    <t>大阪府豊能郡豊能町余野1008</t>
  </si>
  <si>
    <t>藤井寺市古室3-5-11</t>
  </si>
  <si>
    <t>大阪府豊能郡能勢町下田119-31</t>
  </si>
  <si>
    <t>富田林市新家1-2-24</t>
  </si>
  <si>
    <t>松原市天美東8-6-35</t>
  </si>
  <si>
    <t>大阪府南河内郡太子町山田3361</t>
  </si>
  <si>
    <t>富田林市西条町2-3625</t>
  </si>
  <si>
    <t>泉佐野市湊2-1-40</t>
  </si>
  <si>
    <t>大東市赤井1-2-1</t>
  </si>
  <si>
    <t>泉南市兎田729-3</t>
  </si>
  <si>
    <t>泉南市信達市場450-6</t>
  </si>
  <si>
    <t>大阪府泉南郡田尻町吉見690</t>
  </si>
  <si>
    <t>阪南市桃の木台5-423-33</t>
  </si>
  <si>
    <t>泉佐野市日根野7277</t>
  </si>
  <si>
    <t>大東市新田西町3-10</t>
  </si>
  <si>
    <t>大阪府三島郡島本町江川2-15-17　</t>
  </si>
  <si>
    <t>泉大津市東豊中町2-1-13</t>
  </si>
  <si>
    <t>貝塚市港17</t>
  </si>
  <si>
    <t>大阪狭山市池之原3-1029-1</t>
  </si>
  <si>
    <t>貝塚市三ツ松2230-5</t>
  </si>
  <si>
    <t>大阪府泉南郡岬町深日899</t>
  </si>
  <si>
    <t>泉佐野市上町3-10-19</t>
  </si>
  <si>
    <t>泉佐野市中庄831-5</t>
  </si>
  <si>
    <t>泉佐野市上町2-8-45</t>
  </si>
  <si>
    <t>貝塚市二色2-11-1</t>
  </si>
  <si>
    <t>藤井寺市藤井寺4-1-57</t>
  </si>
  <si>
    <t>藤井寺市藤井寺3-8-1</t>
  </si>
  <si>
    <t>藤井寺市国府2-5-21</t>
  </si>
  <si>
    <t>河内長野市長野町4-6</t>
  </si>
  <si>
    <t>大阪府泉南郡熊取町希望が丘2-6-1</t>
  </si>
  <si>
    <t>河内長野市楠町西1211</t>
  </si>
  <si>
    <t>藤井寺市北岡1-2-29</t>
  </si>
  <si>
    <t>富田林市西板持町1-86</t>
  </si>
  <si>
    <t>貝塚市麻生中626</t>
  </si>
  <si>
    <t>松原市大堀3-6-34</t>
  </si>
  <si>
    <t>貝塚市半田1-3-6</t>
  </si>
  <si>
    <t>泉南市新家938-1</t>
  </si>
  <si>
    <t>大東市深野南町1-1</t>
  </si>
  <si>
    <t>摂津市鳥飼本町5-10-1</t>
  </si>
  <si>
    <t>貝塚市橋本642</t>
  </si>
  <si>
    <t>摂津市千里丘5-7-3</t>
  </si>
  <si>
    <t>四條畷市米崎町7-26</t>
  </si>
  <si>
    <t>泉大津市戎町3-4</t>
  </si>
  <si>
    <t>貝塚市半田82-12</t>
  </si>
  <si>
    <t>泉佐野市笠松1-2-18</t>
  </si>
  <si>
    <t>交野市星田3-10-8</t>
  </si>
  <si>
    <t>大阪府三島郡島本町江川1-3-8</t>
  </si>
  <si>
    <t>富田林市新家1-4-1</t>
  </si>
  <si>
    <t>富田林市小金台2-11-1</t>
  </si>
  <si>
    <t>富田林市大字佐備15</t>
  </si>
  <si>
    <t>富田林市梅の里1-7-1</t>
  </si>
  <si>
    <t>富田林市向陽台3-4-1</t>
  </si>
  <si>
    <t>富田林市藤沢台3-4-1</t>
  </si>
  <si>
    <t>富田林市寺池台1-1-1</t>
  </si>
  <si>
    <t>摂津市鳥飼上4-8-4</t>
  </si>
  <si>
    <t>藤井寺市古室3-16-25</t>
  </si>
  <si>
    <t>大阪狭山市東茱萸木2-840-4</t>
  </si>
  <si>
    <t>高石市西取石7-6-40</t>
  </si>
  <si>
    <t>富田林市中野町東2-5-58</t>
  </si>
  <si>
    <t>摂津市新在家2-14-34</t>
  </si>
  <si>
    <t>泉大津市青葉町7-1</t>
  </si>
  <si>
    <t>松原市田井城3-72-2</t>
  </si>
  <si>
    <t>大東市寺川4-8-11</t>
  </si>
  <si>
    <t>高石市高砂2-3-6</t>
  </si>
  <si>
    <t>貝塚市東山7-6-12</t>
  </si>
  <si>
    <t>貝塚市小瀬188</t>
  </si>
  <si>
    <t>高石市綾園4-9-9</t>
  </si>
  <si>
    <t>泉大津市河原町7-5</t>
  </si>
  <si>
    <t>富田林市桜井町2-1845-4</t>
  </si>
  <si>
    <t>大東市朋来2-14-5</t>
  </si>
  <si>
    <t>四條畷市中野872</t>
  </si>
  <si>
    <t>大阪狭山市東茱萸木3-2283-1</t>
  </si>
  <si>
    <t>泉南市りんくう南浜4-45</t>
  </si>
  <si>
    <t>河内長野市南青葉台1-1</t>
  </si>
  <si>
    <t>松原市三宅西5-778-3</t>
  </si>
  <si>
    <t>交野市星田7-26-10</t>
  </si>
  <si>
    <t>摂津市東別府2-2-30</t>
  </si>
  <si>
    <t>泉大津市千原町2-2-19</t>
  </si>
  <si>
    <t>河内長野市天野町1304</t>
  </si>
  <si>
    <t>福祉施設</t>
  </si>
  <si>
    <t>工場・倉庫</t>
  </si>
  <si>
    <t>教育施設</t>
  </si>
  <si>
    <t>医療施設</t>
  </si>
  <si>
    <t>商業施設</t>
  </si>
  <si>
    <t>文化施設</t>
  </si>
  <si>
    <t>娯楽施設</t>
  </si>
  <si>
    <t>ゴルフ場</t>
  </si>
  <si>
    <t>宗教施設</t>
  </si>
  <si>
    <t>郵便局</t>
  </si>
  <si>
    <t>給食施設</t>
  </si>
  <si>
    <t>寺院</t>
  </si>
  <si>
    <t>礼拝所</t>
  </si>
  <si>
    <t>宗教建築物</t>
  </si>
  <si>
    <t>教会</t>
  </si>
  <si>
    <t>宿泊施設</t>
  </si>
  <si>
    <t>集会所</t>
  </si>
  <si>
    <t>セレモニーホール</t>
  </si>
  <si>
    <t>保健施設</t>
  </si>
  <si>
    <t>焼却炉</t>
  </si>
  <si>
    <t>駐車場</t>
  </si>
  <si>
    <t>ターミナル</t>
  </si>
  <si>
    <t>会館</t>
  </si>
  <si>
    <t>多目的施設</t>
  </si>
  <si>
    <t>多目的ホール</t>
  </si>
  <si>
    <t>し尿処理場</t>
  </si>
  <si>
    <t>保健所</t>
  </si>
  <si>
    <t>娯楽場</t>
  </si>
  <si>
    <t>駅舎</t>
  </si>
  <si>
    <t>多目的ビル</t>
  </si>
  <si>
    <t>消防署</t>
  </si>
  <si>
    <t>冠婚葬祭施設</t>
  </si>
  <si>
    <t>研修棟</t>
  </si>
  <si>
    <t>ホール</t>
  </si>
  <si>
    <t>保育所</t>
  </si>
  <si>
    <t>運動施設</t>
  </si>
  <si>
    <t>保育園</t>
  </si>
  <si>
    <t>公民館</t>
  </si>
  <si>
    <t>動物病院</t>
  </si>
  <si>
    <t>店舗事務所付共同住宅</t>
  </si>
  <si>
    <t>教習所</t>
  </si>
  <si>
    <t>パチンコ店</t>
  </si>
  <si>
    <t>更生施設</t>
  </si>
  <si>
    <t>テナント</t>
  </si>
  <si>
    <t>講堂</t>
  </si>
  <si>
    <t>研修所</t>
  </si>
  <si>
    <t>自由通路</t>
  </si>
  <si>
    <t>研修施設</t>
  </si>
  <si>
    <t>空港施設</t>
  </si>
  <si>
    <t>植物園</t>
  </si>
  <si>
    <t>空港</t>
  </si>
  <si>
    <t>公共施設</t>
  </si>
  <si>
    <t>ゴルフ施設</t>
  </si>
  <si>
    <t>葬儀場</t>
  </si>
  <si>
    <t>雑居ビル</t>
  </si>
  <si>
    <t>文化会館</t>
  </si>
  <si>
    <t>水道センター</t>
  </si>
  <si>
    <t>生産施設</t>
  </si>
  <si>
    <t>ゴルフ練習場</t>
  </si>
  <si>
    <t>多目的</t>
  </si>
  <si>
    <t>文化センタ</t>
  </si>
  <si>
    <t>空港（整備）施設</t>
  </si>
  <si>
    <t>テナントビル</t>
  </si>
  <si>
    <t>し尿処理施設</t>
  </si>
  <si>
    <t>物流センター</t>
  </si>
  <si>
    <t>発電所</t>
  </si>
  <si>
    <t>葬儀会館</t>
  </si>
  <si>
    <t>葬祭場</t>
  </si>
  <si>
    <t>自転車駐輪場</t>
  </si>
  <si>
    <t>認定こども園</t>
  </si>
  <si>
    <t>研究施設</t>
  </si>
  <si>
    <t>作業所</t>
  </si>
  <si>
    <t>こども園</t>
  </si>
  <si>
    <t>食堂</t>
  </si>
  <si>
    <t>助産所</t>
  </si>
  <si>
    <t>給食センター</t>
  </si>
  <si>
    <t>墓地</t>
  </si>
  <si>
    <t>文化ホール</t>
  </si>
  <si>
    <t>結婚式場</t>
  </si>
  <si>
    <t>カラオケ店</t>
  </si>
  <si>
    <t>ごみ焼却場</t>
  </si>
  <si>
    <t>研修センター</t>
  </si>
  <si>
    <t>火葬場</t>
  </si>
  <si>
    <t>クラブハウス</t>
  </si>
  <si>
    <t>複合施設</t>
  </si>
  <si>
    <t>幼稚園</t>
  </si>
  <si>
    <t>学校給食調理場</t>
  </si>
  <si>
    <t>汚物処理場</t>
  </si>
  <si>
    <t>遊戯施設</t>
  </si>
  <si>
    <t>プール</t>
  </si>
  <si>
    <t>遊園地</t>
  </si>
  <si>
    <t>101-00-0000</t>
    <phoneticPr fontId="1"/>
  </si>
  <si>
    <t>101-00-000</t>
    <phoneticPr fontId="1"/>
  </si>
  <si>
    <t>101-00-00</t>
    <phoneticPr fontId="1"/>
  </si>
  <si>
    <t>101-00-0</t>
    <phoneticPr fontId="1"/>
  </si>
  <si>
    <t>柏共    00248</t>
  </si>
  <si>
    <t>柏原市１－１－１３</t>
  </si>
  <si>
    <t>津共特  00244</t>
  </si>
  <si>
    <t>泉大津市清水町１３－４０</t>
  </si>
  <si>
    <t>高石市西取石７－１０－１５</t>
  </si>
  <si>
    <t>長共特  00152</t>
  </si>
  <si>
    <t>河内長野市あかしあ台１－１２－３１</t>
  </si>
  <si>
    <t>泉大津市末広町２－３－１０</t>
  </si>
  <si>
    <t>千里丘グリーンマンション</t>
  </si>
  <si>
    <t>シャルマン四条畷</t>
  </si>
  <si>
    <t>四條畷市西中野１－１１－３８</t>
  </si>
  <si>
    <t>サンシャトウ</t>
  </si>
  <si>
    <t>富共    00250</t>
  </si>
  <si>
    <t>富田林市若松町西１－１８７０－１</t>
  </si>
  <si>
    <t>狭共特  00105</t>
  </si>
  <si>
    <t>大阪狭山市半田５－２１２－８</t>
  </si>
  <si>
    <t>石共特  00249</t>
  </si>
  <si>
    <t>高石市高師浜１－１３－１１</t>
  </si>
  <si>
    <t>四條畷市楠公２－７－２８</t>
  </si>
  <si>
    <t>サンマンション　楠公</t>
  </si>
  <si>
    <t>ユニスペースコープイサム</t>
  </si>
  <si>
    <t>藤共    00148</t>
  </si>
  <si>
    <t>藤井寺市藤ヶ丘３－１－５</t>
  </si>
  <si>
    <t>泉佐野市笠松２－７－２７、７－２８、７－２９</t>
  </si>
  <si>
    <t>ライオンズマンション忍ケ丘</t>
  </si>
  <si>
    <t>松共特  00255</t>
  </si>
  <si>
    <t>松原市天美我堂２－２８７</t>
  </si>
  <si>
    <t>サンクタス住道ＭⅠＲＡⅠＺ　ＨＯＵＳＥ</t>
  </si>
  <si>
    <t>若山台中央２号棟外１棟</t>
  </si>
  <si>
    <t>泉共特  00068</t>
  </si>
  <si>
    <t>泉南市中小路２－１８３７－１</t>
  </si>
  <si>
    <t>サービス付高齢者向け住宅　フラワーホーム</t>
  </si>
  <si>
    <t>高石市綾園１－１３－１</t>
  </si>
  <si>
    <t>藤共    00150</t>
  </si>
  <si>
    <t>藤井寺市藤ヶ丘４－１４－１２</t>
  </si>
  <si>
    <t>ルミエール藤ヶ丘</t>
  </si>
  <si>
    <t>藤井寺市沢田１－３０－２１</t>
  </si>
  <si>
    <t>ファミール松原・ステーションコート</t>
  </si>
  <si>
    <t>壱番館:河内長野市木戸３－１９－１</t>
  </si>
  <si>
    <t>石共    00252</t>
  </si>
  <si>
    <t>高石市取石１－１２－２１</t>
  </si>
  <si>
    <t>Ｌｕｍｉｕｓ　８８</t>
  </si>
  <si>
    <t>津共    00068</t>
  </si>
  <si>
    <t>泉大津市池浦町５－８－１５</t>
  </si>
  <si>
    <t>第一寺田マンション</t>
  </si>
  <si>
    <t>津共    00107</t>
  </si>
  <si>
    <t>泉大津市池浦町３－３－６</t>
  </si>
  <si>
    <t>第二寺田マンション</t>
  </si>
  <si>
    <t>ブリティッシュ・ティンバー泉佐野ｓｗｅｅｔ</t>
  </si>
  <si>
    <t>高石市西取石７－１３－５</t>
  </si>
  <si>
    <t>マンション　ナシマ</t>
  </si>
  <si>
    <t>大共    00444</t>
  </si>
  <si>
    <t>大東市大野１－３－２</t>
  </si>
  <si>
    <t>社宅</t>
  </si>
  <si>
    <t>マンション　完洋荘</t>
  </si>
  <si>
    <t>メゾン　ファミーユ</t>
  </si>
  <si>
    <t>四共特  00143</t>
  </si>
  <si>
    <t>四條畷市岡山１－８－６</t>
  </si>
  <si>
    <t>四共特  00146</t>
  </si>
  <si>
    <t>四條畷市二丁通町５－２２</t>
  </si>
  <si>
    <t>鶴野コーポラス</t>
  </si>
  <si>
    <t>大共特  00446</t>
  </si>
  <si>
    <t>大東市御領３－１－２０</t>
  </si>
  <si>
    <t>忠共    00015</t>
  </si>
  <si>
    <t>忠岡町忠岡東２－２０－２３</t>
  </si>
  <si>
    <t>サンパレス２１忠岡　Ａ棟</t>
  </si>
  <si>
    <t>忠共    00043</t>
  </si>
  <si>
    <t>忠岡町忠岡東２－２０－２１</t>
  </si>
  <si>
    <t>サンパレス２１忠岡　Ｂ棟</t>
  </si>
  <si>
    <t>忠共特  00041</t>
  </si>
  <si>
    <t>忠岡町忠岡北２－１０－７</t>
  </si>
  <si>
    <t>佐共    00213</t>
  </si>
  <si>
    <t>泉佐野市若宮町４－３</t>
  </si>
  <si>
    <t>ビバリーコート</t>
  </si>
  <si>
    <t>長共    00151</t>
  </si>
  <si>
    <t>河内長野市本町１１－２０</t>
  </si>
  <si>
    <t>藤共    00194</t>
  </si>
  <si>
    <t>藤井寺市林２－６－４５</t>
  </si>
  <si>
    <t>メゾンフロレスタ</t>
  </si>
  <si>
    <t>交共特  00134</t>
  </si>
  <si>
    <t>交野市私部西４－１０４８－１</t>
  </si>
  <si>
    <t>摂津市学園町２－８－２７</t>
  </si>
  <si>
    <t>大阪狭山市山本東１８－８、１８－１０</t>
  </si>
  <si>
    <t>株式会社サンユウ　交野社宅</t>
  </si>
  <si>
    <t>松原市天美南２－８６－２</t>
  </si>
  <si>
    <t>佐共特  00233</t>
  </si>
  <si>
    <t>泉佐野市鶴原１５７８－３</t>
  </si>
  <si>
    <t>オリーブＳＫＪ</t>
  </si>
  <si>
    <t>松共    00049</t>
  </si>
  <si>
    <t>松原市天美我堂６－４－１３</t>
  </si>
  <si>
    <t>ノースコーポ</t>
  </si>
  <si>
    <t>大共    00153</t>
  </si>
  <si>
    <t>大東市中垣内１－７－１５</t>
  </si>
  <si>
    <t>スレッドリバー産大</t>
  </si>
  <si>
    <t>大共    00413</t>
  </si>
  <si>
    <t>大東市扇町１３－９</t>
  </si>
  <si>
    <t>誠光ビル</t>
  </si>
  <si>
    <t>富田林市大字甲田３－１４－１，２</t>
  </si>
  <si>
    <t>富田林市若松町１－１９－５</t>
  </si>
  <si>
    <t>富田林市若松町１－９－３</t>
  </si>
  <si>
    <t>富共    00258</t>
  </si>
  <si>
    <t>富田林市若松町１－９－５</t>
  </si>
  <si>
    <t>若松団地第５住宅１棟</t>
  </si>
  <si>
    <t>摂共    00342</t>
  </si>
  <si>
    <t>摂津市三島２－２－４７</t>
  </si>
  <si>
    <t>大共    00194</t>
  </si>
  <si>
    <t>大東市太子田１－８－４０</t>
  </si>
  <si>
    <t>メゾン・ＯＨＳ</t>
  </si>
  <si>
    <t>津共    00200</t>
  </si>
  <si>
    <t>泉大津市北豊中町１－６－２５</t>
  </si>
  <si>
    <t>ロサノ・Ｓ・北豊中</t>
  </si>
  <si>
    <t>長共    00158</t>
  </si>
  <si>
    <t>河内長野市あかしあ台２－６－７</t>
  </si>
  <si>
    <t>メゾン貴望ヶ丘</t>
  </si>
  <si>
    <t>佐共    00081</t>
  </si>
  <si>
    <t>泉佐野市日根野４２８１－１</t>
  </si>
  <si>
    <t>長共特  00150</t>
  </si>
  <si>
    <t>河内長野市市町６９２－１</t>
  </si>
  <si>
    <t>フォーユー　河内長野</t>
  </si>
  <si>
    <t>サンコート四條畷</t>
  </si>
  <si>
    <t>石共    00247</t>
  </si>
  <si>
    <t>高石市千代田２－３－６</t>
  </si>
  <si>
    <t>市営下瓦屋団地住宅　３棟</t>
  </si>
  <si>
    <t>市営鶴原団地住宅　１６、１７、１８棟</t>
  </si>
  <si>
    <t>市営鶴原団地住宅　１棟</t>
  </si>
  <si>
    <t>佐共    00236</t>
  </si>
  <si>
    <t>泉佐野市下瓦屋２３９</t>
  </si>
  <si>
    <t>市営鶴原団地住宅　２棟</t>
  </si>
  <si>
    <t>泉佐野メゾンドフルール</t>
  </si>
  <si>
    <t>佐共    00060</t>
  </si>
  <si>
    <t>泉佐野市新安松２－３－３７</t>
  </si>
  <si>
    <t>マンション 明野</t>
  </si>
  <si>
    <t>阪共    00019</t>
  </si>
  <si>
    <t>阪南市自然田７９１－１</t>
  </si>
  <si>
    <t>ラ・プラージュ</t>
  </si>
  <si>
    <t>阪南市下出７５８－１</t>
  </si>
  <si>
    <t>サンリヴェール</t>
  </si>
  <si>
    <t>泉南市新家１８１５－１</t>
  </si>
  <si>
    <t>泉共    00014</t>
  </si>
  <si>
    <t>泉南市樽井６－１８－５</t>
  </si>
  <si>
    <t>ＢＲＩＧＨＴＥＮ　ワカサ</t>
  </si>
  <si>
    <t>アランヴェール</t>
  </si>
  <si>
    <t>交共    00025</t>
  </si>
  <si>
    <t>交野市私部西１－１７－７</t>
  </si>
  <si>
    <t>コルティーレ交野</t>
  </si>
  <si>
    <t>嵯峨園第１住宅１・２棟</t>
  </si>
  <si>
    <t>楠公園住宅１・２棟</t>
  </si>
  <si>
    <t>嵯峨園第２住宅１・２棟</t>
  </si>
  <si>
    <t>野崎松野園住宅Ａ・Ｄ棟</t>
  </si>
  <si>
    <t>島共    00075</t>
  </si>
  <si>
    <t>島本町水無瀬１－３－５</t>
  </si>
  <si>
    <t>プレサンスロジェ水無瀬一丁目</t>
  </si>
  <si>
    <t>富共公  00255</t>
  </si>
  <si>
    <t>富田林市藤沢台１－１</t>
  </si>
  <si>
    <t>藤沢台第三団地３１２号棟他１４棟</t>
  </si>
  <si>
    <t>富共特  00245</t>
  </si>
  <si>
    <t>富田林市甲田３－３－１７</t>
  </si>
  <si>
    <t>サービス付高齢者住宅　寿福の郷　富田林川西駅前</t>
  </si>
  <si>
    <t>松共    00174</t>
  </si>
  <si>
    <t>松原市田井城２－１９９－１</t>
  </si>
  <si>
    <t>柏共    00080</t>
  </si>
  <si>
    <t>柏原市安堂町６－３１</t>
  </si>
  <si>
    <t>柏共    00106</t>
  </si>
  <si>
    <t>柏原市大県２－４－６</t>
  </si>
  <si>
    <t>柏共    00121</t>
  </si>
  <si>
    <t>柏原市太平寺２－７－４５</t>
  </si>
  <si>
    <t>柏共    00159</t>
  </si>
  <si>
    <t>柏原市太平寺２－３－２７</t>
  </si>
  <si>
    <t>泉佐野市米谷マンション（カーサー清風）</t>
  </si>
  <si>
    <t>サンメゾン国分西</t>
  </si>
  <si>
    <t>市営上田ヶ丘団地住宅１８棟</t>
  </si>
  <si>
    <t>市営　末広団地住宅　１棟</t>
  </si>
  <si>
    <t>市営　松原団地住宅　１棟</t>
  </si>
  <si>
    <t>市営　末広団地住宅　２棟</t>
  </si>
  <si>
    <t>市営上田ヶ丘団地住宅１・２・３棟</t>
  </si>
  <si>
    <t>市営　松原団地住宅　２棟</t>
  </si>
  <si>
    <t>市営　松原団地住宅　３棟</t>
  </si>
  <si>
    <t>市営　松原団地住宅　４棟</t>
  </si>
  <si>
    <t>柏原市大字高井田４５０－１</t>
  </si>
  <si>
    <t>摂共    00267</t>
  </si>
  <si>
    <t>摂津市庄屋２－３－１６</t>
  </si>
  <si>
    <t>ヴェルドミール</t>
  </si>
  <si>
    <t>摂共特  00417</t>
  </si>
  <si>
    <t>摂津市千里丘４－２－２１</t>
  </si>
  <si>
    <t>取石　石田団地</t>
  </si>
  <si>
    <t>富共    00003</t>
  </si>
  <si>
    <t>富田林市若松町２－３－８</t>
  </si>
  <si>
    <t>丸富ビル丸富マンション</t>
  </si>
  <si>
    <t>松共    00048</t>
  </si>
  <si>
    <t>松原市松ヶ丘３－７－６</t>
  </si>
  <si>
    <t>松ヶ丘芙蓉ハイツ</t>
  </si>
  <si>
    <t>藤共    00165</t>
  </si>
  <si>
    <t>藤井寺市春日丘１－２－３７</t>
  </si>
  <si>
    <t>Ｂｌａｎｃ・Ｌｕｍｉｅｒｅ</t>
  </si>
  <si>
    <t>阪共公  00045</t>
  </si>
  <si>
    <t>阪南市尾崎町７－１</t>
  </si>
  <si>
    <t>泉南尾崎団地１号棟他１９棟</t>
  </si>
  <si>
    <t>熊共    00032</t>
  </si>
  <si>
    <t>熊取町大宮２－９－１</t>
  </si>
  <si>
    <t>グレイス恵風</t>
  </si>
  <si>
    <t>大共特  00445</t>
  </si>
  <si>
    <t>大東市赤井２－９－３</t>
  </si>
  <si>
    <t>ハーティ忍ケ丘　Ⅴ番館</t>
  </si>
  <si>
    <t>ナカタビル　Ⅳ番館</t>
  </si>
  <si>
    <t>マンション　植田</t>
  </si>
  <si>
    <t>コゥジィ・コート</t>
  </si>
  <si>
    <t>大共    00359</t>
  </si>
  <si>
    <t>大東市浜町２－８</t>
  </si>
  <si>
    <t>プラネット２</t>
  </si>
  <si>
    <t>北助松第四次団地</t>
  </si>
  <si>
    <t>グローブ１</t>
  </si>
  <si>
    <t>石共    00155</t>
  </si>
  <si>
    <t>高石市西取石５－７－５</t>
  </si>
  <si>
    <t>大共    00349</t>
  </si>
  <si>
    <t>大東市深野３－２２－８</t>
  </si>
  <si>
    <t>グレンシェントＹ・Ｔ</t>
  </si>
  <si>
    <t>大共    00417</t>
  </si>
  <si>
    <t>大東市三箇３－９－２０</t>
  </si>
  <si>
    <t>泉佐野市日根野４２１２－９、－１０、－１２、－１３</t>
  </si>
  <si>
    <t>佐共    00203</t>
  </si>
  <si>
    <t>泉佐野市羽倉崎２－２－１４</t>
  </si>
  <si>
    <t>ベルアルモ二ー２番館</t>
  </si>
  <si>
    <t>佐共    00206</t>
  </si>
  <si>
    <t>泉佐野市羽倉崎１－１－５８</t>
  </si>
  <si>
    <t>カリーノＲプリマヴェーラ</t>
  </si>
  <si>
    <t>ルミエール　千代田</t>
  </si>
  <si>
    <t>摂共    00413</t>
  </si>
  <si>
    <t>摂津市千里丘新町５－３９</t>
  </si>
  <si>
    <t>ディアクレスト国循建都</t>
  </si>
  <si>
    <t>泉大津市北豊中町２－１４－２１</t>
  </si>
  <si>
    <t>ヴァンベールしののめ（Ａ）（Ｂ）</t>
  </si>
  <si>
    <t>熊取町大久保南１－１６１３－１２</t>
  </si>
  <si>
    <t>熊取町大久保南１－１６１３－１５</t>
  </si>
  <si>
    <t>大東レガティハウス</t>
  </si>
  <si>
    <t>柏共    00247</t>
  </si>
  <si>
    <t>阪南グリーンハイツＢ棟</t>
  </si>
  <si>
    <t>長共公  00157</t>
  </si>
  <si>
    <t>河内長野市南花台３－１</t>
  </si>
  <si>
    <t>南花台団地１号棟他２６棟</t>
  </si>
  <si>
    <t>富共公  00256</t>
  </si>
  <si>
    <t>富田林市藤沢台１－４－１１</t>
  </si>
  <si>
    <t>藤沢台中央団地</t>
  </si>
  <si>
    <t>富共公  00257</t>
  </si>
  <si>
    <t>富田林市小金台４－２</t>
  </si>
  <si>
    <t>小金台団地１号棟他２棟</t>
  </si>
  <si>
    <t>ツイントノキ</t>
  </si>
  <si>
    <t>佐共    00163</t>
  </si>
  <si>
    <t>泉佐野市笠松１－８－１７</t>
  </si>
  <si>
    <t>長共    00053</t>
  </si>
  <si>
    <t>河内長野市楠町東１６８６－２</t>
  </si>
  <si>
    <t>富共    00082</t>
  </si>
  <si>
    <t>富田林市谷川町５－１４</t>
  </si>
  <si>
    <t>大阪狭山市西山台６－３－９</t>
  </si>
  <si>
    <t>泉共公  00070</t>
  </si>
  <si>
    <t>泉南一丘団地５２号棟他１７棟</t>
  </si>
  <si>
    <t>津共    00062</t>
  </si>
  <si>
    <t>泉大津市池浦町１－３－３</t>
  </si>
  <si>
    <t>セントリビエール</t>
  </si>
  <si>
    <t>エステート　三島</t>
  </si>
  <si>
    <t>大共    00377</t>
  </si>
  <si>
    <t>大東市赤井１－５</t>
  </si>
  <si>
    <t>四條畷市西中野２－１－４７</t>
  </si>
  <si>
    <t>津共    00089</t>
  </si>
  <si>
    <t>泉大津市東助松町４－４－３</t>
  </si>
  <si>
    <t>河内松原住宅</t>
  </si>
  <si>
    <t>富田林市旭ヶ丘町９－２８</t>
  </si>
  <si>
    <t>摂共    00177</t>
  </si>
  <si>
    <t>摂津市東別府４－１－１</t>
  </si>
  <si>
    <t>大共    00448</t>
  </si>
  <si>
    <t>大東市北楠の里町２４－３１</t>
  </si>
  <si>
    <t>ウェルフォート四条畷</t>
  </si>
  <si>
    <t>貝共    00134</t>
  </si>
  <si>
    <t>貝塚市小瀬１－４７－２</t>
  </si>
  <si>
    <t>ラ･フォーレ東貝</t>
  </si>
  <si>
    <t>摂共    00319</t>
  </si>
  <si>
    <t>摂津市正雀本町１－３１－１７</t>
  </si>
  <si>
    <t>ウィンドワード野中</t>
  </si>
  <si>
    <t>佐共    00044</t>
  </si>
  <si>
    <t>泉佐野市高松東２－４－３１</t>
  </si>
  <si>
    <t>大共    00442</t>
  </si>
  <si>
    <t>大東市赤井１－２９１－７</t>
  </si>
  <si>
    <t>Ｌｕｘｅ住道</t>
  </si>
  <si>
    <t>エスポワール岩湧</t>
  </si>
  <si>
    <t>津共    00085</t>
  </si>
  <si>
    <t>泉大津市北豊中町１－７－１６</t>
  </si>
  <si>
    <t>北八木コーポ</t>
  </si>
  <si>
    <t>ウィンズヒル谷口</t>
  </si>
  <si>
    <t>長共    00156</t>
  </si>
  <si>
    <t>河内長野市中片添町７－３４</t>
  </si>
  <si>
    <t>ラ・メゾンＭＳⅢ</t>
  </si>
  <si>
    <t>摂共    00376</t>
  </si>
  <si>
    <t>摂津市鳥飼下３－４８－２</t>
  </si>
  <si>
    <t>アーバンヒルズ</t>
  </si>
  <si>
    <t>摂共    00425</t>
  </si>
  <si>
    <t>摂津市鳥飼下２－２９－１５</t>
  </si>
  <si>
    <t>ソフィアコート鳥飼　Ａ棟</t>
  </si>
  <si>
    <t>大東市新田西町６－３４</t>
  </si>
  <si>
    <t>摂共    00397</t>
  </si>
  <si>
    <t>摂津市南千里丘２－１６</t>
  </si>
  <si>
    <t>グラン・ジュテ南千里丘</t>
  </si>
  <si>
    <t>貝塚リープレックスＲ’ｓ</t>
  </si>
  <si>
    <t>佐共    00165</t>
  </si>
  <si>
    <t>泉佐野市羽倉崎１－１－４７</t>
  </si>
  <si>
    <t>マンションウインズ</t>
  </si>
  <si>
    <t>摂共    00287</t>
  </si>
  <si>
    <t>摂津市三島２－１－１０</t>
  </si>
  <si>
    <t>プラージュキシダ</t>
  </si>
  <si>
    <t>ＮＯＶＡ藤井寺</t>
  </si>
  <si>
    <t>狭共    00085</t>
  </si>
  <si>
    <t>大阪狭山市茱萸木４－１９１６－３</t>
  </si>
  <si>
    <t>メゾンリベルテ</t>
  </si>
  <si>
    <t>サンハイツ　オカトモ</t>
  </si>
  <si>
    <t>ヒュースー丘壱番館</t>
  </si>
  <si>
    <t>佐共    00198</t>
  </si>
  <si>
    <t>泉佐野市松原１－６－２８</t>
  </si>
  <si>
    <t>フォレスト千里Ⅱ（第２森マンション）</t>
  </si>
  <si>
    <t>フォレスト千里Ⅲ（第３森マンション）</t>
  </si>
  <si>
    <t>摂共    00373</t>
  </si>
  <si>
    <t>摂津市三島３－２－４５</t>
  </si>
  <si>
    <t>Ｍ－ｂｌａｎｃｄ’ｏｒ</t>
  </si>
  <si>
    <t>石共    00229</t>
  </si>
  <si>
    <t>高石市綾園１－１２－２８</t>
  </si>
  <si>
    <t>摂共    00141</t>
  </si>
  <si>
    <t>摂津市鶴野２－８－５</t>
  </si>
  <si>
    <t>めぞんせっつ</t>
  </si>
  <si>
    <t>泉南郡田尻町吉見５９６－６</t>
  </si>
  <si>
    <t>富共    00252</t>
  </si>
  <si>
    <t>富田林市旭ケ丘町８－２１</t>
  </si>
  <si>
    <t>四共    00073</t>
  </si>
  <si>
    <t>四條畷市岡山４－１－１８</t>
  </si>
  <si>
    <t>忍ケ丘ＳＫビル</t>
  </si>
  <si>
    <t>摂津市昭和園９－５</t>
  </si>
  <si>
    <t>大共    00142</t>
  </si>
  <si>
    <t>大東市諸福５－１２－２６</t>
  </si>
  <si>
    <t>田共    00009</t>
  </si>
  <si>
    <t>田尻町りんくうポート北３－１１</t>
  </si>
  <si>
    <t>パルメゾンりんくう</t>
  </si>
  <si>
    <t>柏共    00161</t>
  </si>
  <si>
    <t>柏原市大県３－１０－１９</t>
  </si>
  <si>
    <t>佐共    00227</t>
  </si>
  <si>
    <t>泉佐野市若宮町９－３０</t>
  </si>
  <si>
    <t>クリエール２１</t>
  </si>
  <si>
    <t>カサド・エムズ</t>
  </si>
  <si>
    <t>富田林市寺池台１－１６－２１８</t>
  </si>
  <si>
    <t>交共    00016</t>
  </si>
  <si>
    <t>交野市星田４－３３－１０</t>
  </si>
  <si>
    <t>モンテベルデ交野</t>
  </si>
  <si>
    <t>佐共    00106</t>
  </si>
  <si>
    <t>泉佐野市羽倉崎１－５－６</t>
  </si>
  <si>
    <t>新川第四マンション</t>
  </si>
  <si>
    <t>四共    00028</t>
  </si>
  <si>
    <t>四條畷市蔀屋本町１３－２９</t>
  </si>
  <si>
    <t>メゾンローゼ</t>
  </si>
  <si>
    <t>摂共    00165</t>
  </si>
  <si>
    <t>摂津市千里丘東５－１４－９</t>
  </si>
  <si>
    <t>ファミールシーダ</t>
  </si>
  <si>
    <t>グランドールⅡ</t>
  </si>
  <si>
    <t>摂共    00349</t>
  </si>
  <si>
    <t>摂津市千里丘東３－７－２７</t>
  </si>
  <si>
    <t>フラット水無瀬（旧　水無瀬ハウスＢ）</t>
  </si>
  <si>
    <t>柏共    00245</t>
  </si>
  <si>
    <t>柏原市上市１－３－１５</t>
  </si>
  <si>
    <t>摂共    00343</t>
  </si>
  <si>
    <t>摂津市鳥飼下３－４６－２８</t>
  </si>
  <si>
    <t>ＡＩＭ．１</t>
  </si>
  <si>
    <t>摂共    00188</t>
  </si>
  <si>
    <t>摂津市一津屋３－７－３１</t>
  </si>
  <si>
    <t>富共    00114</t>
  </si>
  <si>
    <t>富田林市津々山台４－１１－１１</t>
  </si>
  <si>
    <t>グランドメゾン津々山台</t>
  </si>
  <si>
    <t>ヨシムラコーポ　Ｎｏ，２</t>
  </si>
  <si>
    <t>交共    00014</t>
  </si>
  <si>
    <t>交野市星田５－８</t>
  </si>
  <si>
    <t>松原市上田５－３－２７</t>
  </si>
  <si>
    <t>大東市深野１－２－３</t>
  </si>
  <si>
    <t>インタースペース松本２番館</t>
  </si>
  <si>
    <t>ライオンズガーデン水無瀬グランリバーＡ棟　Ｂ棟　Ｃ棟</t>
  </si>
  <si>
    <t>ライオンズガーデン水無瀬グランリバーＤ棟　Ｅ棟</t>
  </si>
  <si>
    <t>津共    00106</t>
  </si>
  <si>
    <t>泉大津市森町２－８－１</t>
  </si>
  <si>
    <t>レジデンス曽根</t>
  </si>
  <si>
    <t>泉共    00059</t>
  </si>
  <si>
    <t>泉南市信達市場２３７－１</t>
  </si>
  <si>
    <t>ほんみち丘之池住宅</t>
  </si>
  <si>
    <t>松原市南新町５－１２－１８</t>
  </si>
  <si>
    <t>エスポワール岩根</t>
  </si>
  <si>
    <t>摂共    00428</t>
  </si>
  <si>
    <t>摂津市南千里丘２－５</t>
  </si>
  <si>
    <t>藤共    00110</t>
  </si>
  <si>
    <t>藤井寺市沢田４－９－３０</t>
  </si>
  <si>
    <t>フォレスト酒元</t>
  </si>
  <si>
    <t>阪南市尾崎町７－１－９</t>
  </si>
  <si>
    <t>摂共    00238</t>
  </si>
  <si>
    <t>摂津市一津屋１－２０－８</t>
  </si>
  <si>
    <t>ＣＡＳＡ庄屋</t>
  </si>
  <si>
    <t>大共    00447</t>
  </si>
  <si>
    <t>大東市錦町７－１１</t>
  </si>
  <si>
    <t>島共    00073</t>
  </si>
  <si>
    <t>島本町高浜３－３－１</t>
  </si>
  <si>
    <t>島共    00074</t>
  </si>
  <si>
    <t>島本町百山２２－１</t>
  </si>
  <si>
    <t>大共    00363</t>
  </si>
  <si>
    <t>大東市北条２－１８－３</t>
  </si>
  <si>
    <t>ソレイユ光</t>
  </si>
  <si>
    <t>柏共    00225</t>
  </si>
  <si>
    <t>柏原市国分本町３－７－１０</t>
  </si>
  <si>
    <t>プランドール国分</t>
  </si>
  <si>
    <t>阪南市尾崎町４－２１－１７</t>
  </si>
  <si>
    <t>松共    00229</t>
  </si>
  <si>
    <t>松原市三宅西２－１９－１３</t>
  </si>
  <si>
    <t>ハウスラッキーセブン</t>
  </si>
  <si>
    <t>ラ・ヴエルドムール</t>
  </si>
  <si>
    <t>泉共    00019</t>
  </si>
  <si>
    <t>泉南市信達市場２４７－１、２４９－１</t>
  </si>
  <si>
    <t>エミネンス砂川</t>
  </si>
  <si>
    <t>佐共    00036</t>
  </si>
  <si>
    <t>泉佐野市上町１－６－２２</t>
  </si>
  <si>
    <t>コーポ上町　Ａ棟・Ｂ棟</t>
  </si>
  <si>
    <t>サニータウン羽倉崎駅前１番街</t>
  </si>
  <si>
    <t>阪共    00039</t>
  </si>
  <si>
    <t>阪南市尾崎町１９２－１</t>
  </si>
  <si>
    <t>アルカンシェル</t>
  </si>
  <si>
    <t>佐共    00230</t>
  </si>
  <si>
    <t>泉佐野市若宮町２－２</t>
  </si>
  <si>
    <t>エコル－Ｄ</t>
  </si>
  <si>
    <t>佐共    00194</t>
  </si>
  <si>
    <t>泉佐野市日根野４０１７－１</t>
  </si>
  <si>
    <t>アバンウェルＺＥＮＺＯ</t>
  </si>
  <si>
    <t>ツインフラッツ</t>
  </si>
  <si>
    <t>佐共    00228</t>
  </si>
  <si>
    <t>勢共特  00004</t>
  </si>
  <si>
    <t>大共    00420</t>
  </si>
  <si>
    <t>大東市赤井１－３－２８</t>
  </si>
  <si>
    <t>フェリーチェ</t>
  </si>
  <si>
    <t>津共    00232</t>
  </si>
  <si>
    <t>泉大津市池浦町１－１１－３０</t>
  </si>
  <si>
    <t>摂共    00140</t>
  </si>
  <si>
    <t>摂津市鶴野２－９－１９</t>
  </si>
  <si>
    <t>佐共    00197</t>
  </si>
  <si>
    <t>泉佐野市旭町７－５</t>
  </si>
  <si>
    <t>交共    00040</t>
  </si>
  <si>
    <t>交野市私部西１－１１－５</t>
  </si>
  <si>
    <t>ＨＩＫＯ　壱番館</t>
  </si>
  <si>
    <t>摂共    00418</t>
  </si>
  <si>
    <t>摂津市千里丘４－６－１６</t>
  </si>
  <si>
    <t>大共    00252</t>
  </si>
  <si>
    <t>大東市三箇４－８－１</t>
  </si>
  <si>
    <t>ディアコートミカサ</t>
  </si>
  <si>
    <t>阪共    00009</t>
  </si>
  <si>
    <t>阪南市尾崎町１４１－１</t>
  </si>
  <si>
    <t>摂共    00415</t>
  </si>
  <si>
    <t>摂津市千里丘新町４－１０</t>
  </si>
  <si>
    <t>大共    00176</t>
  </si>
  <si>
    <t>大東市深野５－２２－１０</t>
  </si>
  <si>
    <t>熊共特  00007</t>
  </si>
  <si>
    <t>熊取町大久保北３－２６２－１</t>
  </si>
  <si>
    <t>ポポロスタージュ虹</t>
  </si>
  <si>
    <t>ローレルスクエア健都ザ・レジデンス（第一工区・第二工区・第三工区）</t>
  </si>
  <si>
    <t>津共    00242</t>
  </si>
  <si>
    <t>泉大津市東雲町１－２８</t>
  </si>
  <si>
    <t>Ｆｅｌｉｚ泉大津</t>
  </si>
  <si>
    <t>富共    00108</t>
  </si>
  <si>
    <t>富田林市津々山台１－１－８</t>
  </si>
  <si>
    <t>ガ－デンシティコープ金剛東８棟</t>
  </si>
  <si>
    <t>富共    00198</t>
  </si>
  <si>
    <t>富田林市津々山台１－１－２</t>
  </si>
  <si>
    <t>ガーデンシティコープ金剛東２棟</t>
  </si>
  <si>
    <t>富共    00201</t>
  </si>
  <si>
    <t>富田林市津々山台１－１－５</t>
  </si>
  <si>
    <t>ガーデンシティコープ金剛東５棟</t>
  </si>
  <si>
    <t>藤共    00029</t>
  </si>
  <si>
    <t>藤井寺市岡２－１２－１６</t>
  </si>
  <si>
    <t>サニープレイスヒル</t>
  </si>
  <si>
    <t>河共    00007</t>
  </si>
  <si>
    <t>河南町一須賀７７４－１</t>
  </si>
  <si>
    <t>ふぁみーゆ泉佐野Ⅲ番館アレグロ</t>
  </si>
  <si>
    <t>松共    00104</t>
  </si>
  <si>
    <t>松原市北新町５－４７</t>
  </si>
  <si>
    <t>交共    00087</t>
  </si>
  <si>
    <t>交野市私市３－１７－１</t>
  </si>
  <si>
    <t>摂共    00414</t>
  </si>
  <si>
    <t>摂津市三島２－１－２０</t>
  </si>
  <si>
    <t>大共    00367</t>
  </si>
  <si>
    <t>大東市赤井３－１４－５９</t>
  </si>
  <si>
    <t>メゾンエクセレント</t>
  </si>
  <si>
    <t>藤井寺腎・透析クリニック　住宅型有料老人ホーム花林</t>
  </si>
  <si>
    <t>藤設    00068</t>
  </si>
  <si>
    <t>藤井寺市大井２－３－１８</t>
  </si>
  <si>
    <t>住宅型有料老人ホームももの花藤井寺</t>
  </si>
  <si>
    <t>交設    00014</t>
  </si>
  <si>
    <t>交野市私部３－６－１２</t>
  </si>
  <si>
    <t>ラッキー交野店</t>
  </si>
  <si>
    <t>泉大津市立南公民館</t>
  </si>
  <si>
    <t>富田林市桜井町２－１８３５</t>
  </si>
  <si>
    <t>ポジティブリーケア　喜志の郷</t>
  </si>
  <si>
    <t>イルサローネ　藤井寺店</t>
  </si>
  <si>
    <t>近畿大学病院（病院棟,新病院棟,ﾒﾝﾀﾙﾍﾙｽ棟,PET棟,ER棟,CD棟,E棟）</t>
  </si>
  <si>
    <t>摂設    00131</t>
  </si>
  <si>
    <t>摂津市千里丘新町３－２６</t>
  </si>
  <si>
    <t>ニプロ健都イノベーションパーク</t>
  </si>
  <si>
    <t>ケアハウス長寿苑特別養護老人ホーム六尾の郷　グループホーム六尾の郷</t>
  </si>
  <si>
    <t>忠設    00012</t>
  </si>
  <si>
    <t>忠岡町高月北２－１－１</t>
  </si>
  <si>
    <t>ホテル　ザ　レオ　泉大津　</t>
  </si>
  <si>
    <t>ザ・セレクトン　あべの松原駅前</t>
  </si>
  <si>
    <t>大東市浜町９－１０</t>
  </si>
  <si>
    <t>イイダ住道駅前ビル</t>
  </si>
  <si>
    <t>泉設    00092</t>
  </si>
  <si>
    <t>泉南市信達大苗代１２６５</t>
  </si>
  <si>
    <t>ニトリ泉南店</t>
  </si>
  <si>
    <t>貝設    00141</t>
  </si>
  <si>
    <t>貝塚市畠中１－１７－１</t>
  </si>
  <si>
    <t>貝塚市役所</t>
  </si>
  <si>
    <t>住宅型有料老人ホーム　グローバルケア高石</t>
  </si>
  <si>
    <t>ケアハウス　永楽</t>
  </si>
  <si>
    <t>熊設    00035</t>
  </si>
  <si>
    <t>熊取町大久保中２－２２－５</t>
  </si>
  <si>
    <t>佐設    00219</t>
  </si>
  <si>
    <t>阪南コミュニケーションセンター</t>
  </si>
  <si>
    <t>大東市立北条コミュニティセンター</t>
  </si>
  <si>
    <t>独立行政法人高齢・障害・求職者雇用支援機構　大阪支部　Ｊ棟</t>
  </si>
  <si>
    <t>ベストライフ　富田林</t>
  </si>
  <si>
    <t>富田林特別養護老人ホーム富美ヶ丘荘</t>
  </si>
  <si>
    <t>泉南市立　文化ホール</t>
  </si>
  <si>
    <t>佐設    00214</t>
  </si>
  <si>
    <t>泉佐野市松原２－５－７３</t>
  </si>
  <si>
    <t>能設    00018</t>
  </si>
  <si>
    <t>能勢町倉垣６３５</t>
  </si>
  <si>
    <t>能勢町ふれあいプラザ</t>
  </si>
  <si>
    <t>貝設    00089</t>
  </si>
  <si>
    <t>貝塚市蕎原２１１４－２</t>
  </si>
  <si>
    <t>かいづか　いぶき温泉</t>
  </si>
  <si>
    <t>ライフ滝谷店</t>
  </si>
  <si>
    <t>ナカタⅡ番館　ラッキー忍ケ丘店</t>
  </si>
  <si>
    <t>佐設    00063</t>
  </si>
  <si>
    <t>熊設    00039</t>
  </si>
  <si>
    <t>熊取町新野田２－４－５</t>
  </si>
  <si>
    <t>おひさま熊取</t>
  </si>
  <si>
    <t>キタバ薬局　向陽台店</t>
  </si>
  <si>
    <t>藤設    00033</t>
  </si>
  <si>
    <t>藤井寺市惣社２－５－１５</t>
  </si>
  <si>
    <t>大阪老人ホーム惣社　東館</t>
  </si>
  <si>
    <t>貝塚市三ツ松２１８８－１</t>
  </si>
  <si>
    <t>医療法人徳州会　貝塚記念病院</t>
  </si>
  <si>
    <t>松設    00127</t>
  </si>
  <si>
    <t>松原市高見の里６－２６－１２　</t>
  </si>
  <si>
    <t>住宅型有料老人ホーム縁</t>
  </si>
  <si>
    <t>明邦ビル</t>
  </si>
  <si>
    <t>佐設    00218</t>
  </si>
  <si>
    <t>泉佐野市上町３－１１－２１</t>
  </si>
  <si>
    <t>レフ関空泉佐野ｂｙベッセルホテルズ</t>
  </si>
  <si>
    <t>摂設    00129</t>
  </si>
  <si>
    <t>摂津市正雀４－９－２８</t>
  </si>
  <si>
    <t>摂設    00132</t>
  </si>
  <si>
    <t>摂津市別府２－１０－２１</t>
  </si>
  <si>
    <t>社会福祉法人　覚寿園</t>
  </si>
  <si>
    <t>長設    00034</t>
  </si>
  <si>
    <t>河内長野市本町２４－１</t>
  </si>
  <si>
    <t>社会福祉法人天寿会　地域密着型介護老人福祉施設　さえずり</t>
  </si>
  <si>
    <t>富設特  00131</t>
  </si>
  <si>
    <t>富田林市五軒家１－２６－８</t>
  </si>
  <si>
    <t>摂設    00081</t>
  </si>
  <si>
    <t>摂津市鳥飼上１－１５－４</t>
  </si>
  <si>
    <t>やまや鳥飼店</t>
  </si>
  <si>
    <t>ハードオフ・オフハウス・ホビーオフ大阪泉南店</t>
  </si>
  <si>
    <t>松設    00069</t>
  </si>
  <si>
    <t>松原市上田２－４－１</t>
  </si>
  <si>
    <t>柏設    00082</t>
  </si>
  <si>
    <t>柏原市安堂町１１－４６</t>
  </si>
  <si>
    <t>ちゅーりっぷのまち柏原</t>
  </si>
  <si>
    <t>河内長野市木戸東町２－１</t>
  </si>
  <si>
    <t>独立行政法人国立病院機構　大阪南医療センター　看護学生宿舎</t>
  </si>
  <si>
    <t>特別養護老人ホーム　つどうホール</t>
  </si>
  <si>
    <t>貝塚市海塚２－２８－４９</t>
  </si>
  <si>
    <t>貝塚市立ひと・ふれあいセンター</t>
  </si>
  <si>
    <t>有料老人ホーム　はぴねす金剛</t>
  </si>
  <si>
    <t>ただおかメディカルクリニック</t>
  </si>
  <si>
    <t>交設    00069</t>
  </si>
  <si>
    <t>交野市星田北６－１５－１</t>
  </si>
  <si>
    <t>トナリエ星田</t>
  </si>
  <si>
    <t>医療法人良秀会　高石コミュニティクリニック</t>
  </si>
  <si>
    <t>佐設    00132</t>
  </si>
  <si>
    <t>佐設    00183</t>
  </si>
  <si>
    <t>サービス付き高齢者向け住宅　栄公泉佐野/高齢者複合施設　ジリタス</t>
  </si>
  <si>
    <t>佐設    00184</t>
  </si>
  <si>
    <t>田設    00011</t>
  </si>
  <si>
    <t>田尻町嘉祥寺５８８</t>
  </si>
  <si>
    <t>住一　ＨＯＴＥＬ　関空店</t>
  </si>
  <si>
    <t>スーパーコート　松原</t>
  </si>
  <si>
    <t>社会福祉法人　和泉乳児院</t>
  </si>
  <si>
    <t>医療法人　仁泉会　老人保健施設　阪奈苑</t>
  </si>
  <si>
    <t>サンプラザ　三宅店</t>
  </si>
  <si>
    <t>救護施設　三恵園</t>
  </si>
  <si>
    <t>四條畷市二丁通町２３－１０</t>
  </si>
  <si>
    <t>藤設    00047</t>
  </si>
  <si>
    <t>藤井寺市野中１－２４２－２</t>
  </si>
  <si>
    <t>ヘルスケアライフ　野中</t>
  </si>
  <si>
    <t>津設特  00128</t>
  </si>
  <si>
    <t>泉大津市二田町２－１２－４</t>
  </si>
  <si>
    <t>サービス付き高齢者向け住宅　リーブル泉大津アネックス</t>
  </si>
  <si>
    <t>ラ・メゾン摂津ブランシェ</t>
  </si>
  <si>
    <t>貝設    00128</t>
  </si>
  <si>
    <t>貝塚市加神１－８－７</t>
  </si>
  <si>
    <t>ライフコート貝塚加神</t>
  </si>
  <si>
    <t>阪設    00052</t>
  </si>
  <si>
    <t>阪設    00061</t>
  </si>
  <si>
    <t>阪南市下出３７３</t>
  </si>
  <si>
    <t>第２ふれ愛四季の郷</t>
  </si>
  <si>
    <t>摂設    00045</t>
  </si>
  <si>
    <t>摂津市鳥飼八防２－３－８</t>
  </si>
  <si>
    <t>貝塚市浦田１１０</t>
  </si>
  <si>
    <t>大東市龍間１５８０</t>
  </si>
  <si>
    <t>大東市龍間１５９５－７</t>
  </si>
  <si>
    <t>河設    00013</t>
  </si>
  <si>
    <t>河南町白木1４５６－２</t>
  </si>
  <si>
    <t>ワールドカントリーゴルフクラブ・クラブハウス</t>
  </si>
  <si>
    <t>松原市一津屋５－９－２２</t>
  </si>
  <si>
    <t>住宅型有料老人ホーム　ココラ松原</t>
  </si>
  <si>
    <t>泉大津市春日町４－２８</t>
  </si>
  <si>
    <t>ベガスベガス泉大津店</t>
  </si>
  <si>
    <t>サービス付き高齢者向け住宅　コアハウス田坐</t>
  </si>
  <si>
    <t>佐防    00164</t>
  </si>
  <si>
    <t>忠防    00012</t>
  </si>
  <si>
    <t>貝防    00096</t>
  </si>
  <si>
    <t>泉防    00071</t>
  </si>
  <si>
    <t>摂防    00095</t>
  </si>
  <si>
    <t>長防    00061</t>
  </si>
  <si>
    <t>熊防    00048</t>
  </si>
  <si>
    <t>佐防    00165</t>
  </si>
  <si>
    <t>津防    00005</t>
  </si>
  <si>
    <t>泉大津市千原町２－１２－１</t>
  </si>
  <si>
    <t>能防    00015</t>
  </si>
  <si>
    <t>大防    00128</t>
  </si>
  <si>
    <t>熊防    00051</t>
  </si>
  <si>
    <t>摂防    00100</t>
  </si>
  <si>
    <t>藤防    00024</t>
  </si>
  <si>
    <t>摂防    00096</t>
  </si>
  <si>
    <t>摂防    00055</t>
  </si>
  <si>
    <t>松防    00077</t>
  </si>
  <si>
    <t>佐防    00061</t>
  </si>
  <si>
    <t>交防    00054</t>
  </si>
  <si>
    <t>佐防    00108</t>
  </si>
  <si>
    <t>佐防    00162</t>
  </si>
  <si>
    <t>田防    00009</t>
  </si>
  <si>
    <t>長防    00038</t>
  </si>
  <si>
    <t>摂防    00062</t>
  </si>
  <si>
    <t>河防    00001</t>
  </si>
  <si>
    <t>レフ関空泉佐野（レフ関空泉佐野ｂｙベッセルホテルズ）</t>
  </si>
  <si>
    <t>松原市立　わかばこども園</t>
  </si>
  <si>
    <t>泉佐野市立佐野台小学校</t>
  </si>
  <si>
    <t>泉佐野市立第一小学校</t>
  </si>
  <si>
    <t>泉佐野市立長坂小学校</t>
  </si>
  <si>
    <t>泉佐野市立日新小学校</t>
  </si>
  <si>
    <t>大阪狭山市立南第一小学校</t>
  </si>
  <si>
    <t>大阪狭山市立東小学校</t>
  </si>
  <si>
    <t>大阪狭山市立狭山中学校</t>
  </si>
  <si>
    <t>大阪狭山市立南第二小学校</t>
  </si>
  <si>
    <t>大阪狭山市立南中学校</t>
  </si>
  <si>
    <t>大阪狭山市立北小学校</t>
  </si>
  <si>
    <t>大阪狭山市立南第三小学校</t>
  </si>
  <si>
    <t>大阪狭山市立第三中学校</t>
  </si>
  <si>
    <t>大阪狭山市立第七小学校</t>
  </si>
  <si>
    <t>河内長野市立東中学校</t>
  </si>
  <si>
    <t>河内長野市立長野中学校</t>
  </si>
  <si>
    <t>河内長野市立南花台中学校</t>
  </si>
  <si>
    <t>うお健ビル</t>
  </si>
  <si>
    <t>条東小学校</t>
  </si>
  <si>
    <t>原子炉棟・ﾎｯﾄﾗﾎﾞﾗﾄﾘ、第一研究棟、第二研究棟、臨界集合体実験棟、ｲﾉﾍﾞｰｼｮﾝ・ﾘｻｰﾁ・ﾗﾎﾞﾗﾄﾘ（総合研究実験棟）</t>
  </si>
  <si>
    <t>大阪産業大学　学生会館ＡＣＴＳｔａ</t>
  </si>
  <si>
    <t>貝塚市立　旧第五中学校</t>
  </si>
  <si>
    <t>貝塚市立　二色学園</t>
  </si>
  <si>
    <t>関西創価中学校　高等学校　生徒センター</t>
  </si>
  <si>
    <t>関西創価中学校　高等学校　金星寮　</t>
  </si>
  <si>
    <t>泉大津市立周産期小児医療センター</t>
  </si>
  <si>
    <t>千早赤阪村立　中学校</t>
  </si>
  <si>
    <t>千早赤阪村立　千早小吹台小学校</t>
  </si>
  <si>
    <t>ティア大東深野南</t>
  </si>
  <si>
    <t>ローレルスクエア柏原</t>
  </si>
  <si>
    <t>大阪南消防組合</t>
  </si>
  <si>
    <t>ANA貨物ビル</t>
  </si>
  <si>
    <t>松原新堂クリニックビル</t>
  </si>
  <si>
    <t>ホテル　ゴルドーファビュラス</t>
  </si>
  <si>
    <t>Venusta藤井寺</t>
  </si>
  <si>
    <t>住宅型有料老人ホーム　マラマ</t>
  </si>
  <si>
    <t>住宅型有料老人ホームコリオン貝塚</t>
  </si>
  <si>
    <t>わくわくプラス</t>
  </si>
  <si>
    <t>看護小規模多機能型居宅介護そらまめ</t>
  </si>
  <si>
    <t>サン　エミネンス</t>
  </si>
  <si>
    <t>イオンタウン松原</t>
  </si>
  <si>
    <t>株式会社　KANSOテクノス　環境事業部　計測分析所</t>
  </si>
  <si>
    <t>配送センター</t>
  </si>
  <si>
    <t>ライフホープ和泉橋本</t>
  </si>
  <si>
    <t>指定障害者支援施設　北摂信愛園</t>
  </si>
  <si>
    <t>辻中医院</t>
  </si>
  <si>
    <t>河内長野市立障がい者福祉センター</t>
  </si>
  <si>
    <t>ライフホープ藤井寺</t>
  </si>
  <si>
    <t>大阪産業大学　18号館</t>
  </si>
  <si>
    <t>藤本化学製品株式会社</t>
  </si>
  <si>
    <t>ディオ・フェルティ千代田錦織公園　弐番館</t>
  </si>
  <si>
    <t>住宅型有料老人ホーム　ラ・メゾン摂津ブランシェ</t>
  </si>
  <si>
    <t>いつくむ富田林</t>
  </si>
  <si>
    <t>グループホーム　SOSHIN　IZUMIOTSU　A棟</t>
  </si>
  <si>
    <t>グループホーム　SOSHIN　IZUMIOTSU　B棟</t>
  </si>
  <si>
    <t>ピースフリー富田林</t>
  </si>
  <si>
    <t>株式会社　ショウユウ建工　本社ビル</t>
  </si>
  <si>
    <t>EZ　HOTEL　関西空港　Seaside</t>
  </si>
  <si>
    <t>株式会社　キョウデン</t>
  </si>
  <si>
    <t>医療法人　星和会　ホシノ眼科</t>
  </si>
  <si>
    <t>菰下鎔断倉庫棟</t>
  </si>
  <si>
    <t>サービス付高齢者向け住宅　ラ・フォートくみの木</t>
  </si>
  <si>
    <t>くら寿司株式会社　貝塚センター</t>
  </si>
  <si>
    <t>リクラス尾崎ビル</t>
  </si>
  <si>
    <t>阪奈サナトリウムG棟</t>
  </si>
  <si>
    <t>認定こども園　木島幼稚園</t>
  </si>
  <si>
    <t>プレミアムコート千里丘</t>
  </si>
  <si>
    <t>医療法人恵幸会　みゆき会救急・内視鏡クリニック</t>
  </si>
  <si>
    <t>医療法人　今城クリニック　めぐみ</t>
  </si>
  <si>
    <t>住宅型有料老人ホーム　さざん泉佐野</t>
  </si>
  <si>
    <t>医療法人　長嶋整形外科</t>
  </si>
  <si>
    <t>大阪産業大学　学生会館</t>
  </si>
  <si>
    <t>住宅型有料老人ホーム　フォーユー高石</t>
  </si>
  <si>
    <t>OPI株式会社　柏原工場</t>
  </si>
  <si>
    <t>サービス付き高齢者向け住宅　エタニティ松原</t>
  </si>
  <si>
    <t>R　Hotel　Kansai　Airport</t>
  </si>
  <si>
    <t>やすらぎの村デイサービスセンター富田林</t>
  </si>
  <si>
    <t>グリーンパーク樽井</t>
  </si>
  <si>
    <t>JR島本駅前ビル</t>
  </si>
  <si>
    <t>医療法人　徳洲会　貝塚記念病院</t>
  </si>
  <si>
    <t>ラ・フォート　グループホーム狭山池</t>
  </si>
  <si>
    <t>河内長野市福祉センター錦渓苑</t>
  </si>
  <si>
    <t>グランソレイユ</t>
  </si>
  <si>
    <t>HOTEL The　GRAF</t>
  </si>
  <si>
    <t>学校法人　山本栄学園　畷幼稚園　本館</t>
  </si>
  <si>
    <t>住宅型有料老人ホーム　スイートガーデン</t>
  </si>
  <si>
    <t>在宅介護支援住宅　ゆうしんの家</t>
  </si>
  <si>
    <t>介護付有料老人ホーム　カルム泉佐野</t>
  </si>
  <si>
    <t>関西国際空港第1ターミナル</t>
  </si>
  <si>
    <t>エア・ウォーター健都</t>
  </si>
  <si>
    <t>メゾン・ド・MIYAVI</t>
  </si>
  <si>
    <t>トキコシステムソリューションズ株式会社</t>
  </si>
  <si>
    <t>幼保連携型認定こども園　みょうけん幼稚園</t>
  </si>
  <si>
    <t>SANYU</t>
  </si>
  <si>
    <t>泉佐野市立　北部市民交流センター本館　北部公民館</t>
  </si>
  <si>
    <t>ひかりビル</t>
  </si>
  <si>
    <t>モンレーヴ高松北</t>
  </si>
  <si>
    <t>熊取町公民館</t>
  </si>
  <si>
    <t>スマイルらいふ星田</t>
  </si>
  <si>
    <t>セレーナ喜志参番館Ⅱ</t>
  </si>
  <si>
    <t>ダイエー大東寺川店</t>
  </si>
  <si>
    <t>天然温泉　泉州の湯　関西空港</t>
  </si>
  <si>
    <t>住宅型有料老人ホーム　ナナイロ</t>
  </si>
  <si>
    <t>宗教法人　慈秀明会　日根野支部</t>
  </si>
  <si>
    <t>宗教法人　神慈秀明会　日根野支部</t>
  </si>
  <si>
    <t>住宅型有料老人ホーム　アルク松原弐番館</t>
  </si>
  <si>
    <t>ヴェルチュ千里丘</t>
  </si>
  <si>
    <t>ナーシングヒルズ交野メディケア</t>
  </si>
  <si>
    <t>グランドクラン　富田林</t>
  </si>
  <si>
    <t>大阪芸術大学　6号館</t>
  </si>
  <si>
    <t>TMファシリティーズ株式会社</t>
  </si>
  <si>
    <t>エスリード住道ザ・プレイス</t>
  </si>
  <si>
    <t>サンプラザ狭山店</t>
  </si>
  <si>
    <t>正雀ひかり園</t>
  </si>
  <si>
    <t>グラージュ春日丘</t>
  </si>
  <si>
    <t>京都大学　複合原子力科学研究所　第一研究棟</t>
  </si>
  <si>
    <t>WISTERIA</t>
  </si>
  <si>
    <t>阪南大学　4号館</t>
  </si>
  <si>
    <t>サンローゼ松原</t>
  </si>
  <si>
    <t>オリーブJRN</t>
  </si>
  <si>
    <t>介護医療院　菜の花</t>
  </si>
  <si>
    <t>大東倉庫</t>
  </si>
  <si>
    <t>株式会社　菰下鎔断　二色の浜寮</t>
  </si>
  <si>
    <t>メゾンリバーサイド1</t>
  </si>
  <si>
    <t>コアハウス　田坐</t>
  </si>
  <si>
    <t>一期一会　天美</t>
  </si>
  <si>
    <t>医療法人　秀徳会　まわたり内科</t>
  </si>
  <si>
    <t>Maison　de　ReCOM忍ケ丘</t>
  </si>
  <si>
    <t>株式会社　ヒルテック</t>
  </si>
  <si>
    <t>住宅型有料老人ホーム　寿福の郷　富田林喜志駅前</t>
  </si>
  <si>
    <t>ナーシングホーム　レイ　クラディア</t>
  </si>
  <si>
    <t>PRIER　藤井寺駅前</t>
  </si>
  <si>
    <t>La　fika　ginnan</t>
  </si>
  <si>
    <t>せっつあそびまち遊育園</t>
  </si>
  <si>
    <t>ウェルフォート四條畷</t>
  </si>
  <si>
    <t>サンケアレーベン貝塚</t>
  </si>
  <si>
    <t>CANAI泉佐野</t>
  </si>
  <si>
    <t>河内長野市立南花台小中学校</t>
  </si>
  <si>
    <t>大阪南消防組合　河内長野消防署</t>
  </si>
  <si>
    <t>住宅型有料老人ホーム　アーサーテックス</t>
  </si>
  <si>
    <t>ブランニード水無瀬</t>
  </si>
  <si>
    <t>長府工産株式会社　大阪支社</t>
  </si>
  <si>
    <t>シャーメゾンアグレアーブル</t>
  </si>
  <si>
    <t>Sha　Maison　Grande</t>
  </si>
  <si>
    <t>クラン松原</t>
  </si>
  <si>
    <t>住宅型有料老人ホーム　ラ・ヴィータ交野</t>
  </si>
  <si>
    <t>MIYAMOTO　BUILDING</t>
  </si>
  <si>
    <t>柏原市上市4-2-9</t>
  </si>
  <si>
    <t>松原市新堂4-1186-1</t>
  </si>
  <si>
    <t>四條畷市清瀧1240-6</t>
  </si>
  <si>
    <t>藤井寺市岡2-12-5</t>
  </si>
  <si>
    <t>泉佐野市俵屋406-1</t>
  </si>
  <si>
    <t>貝塚市久保3-6-4</t>
  </si>
  <si>
    <t>摂津市千里丘2-4-20</t>
  </si>
  <si>
    <t>松原市新堂4-1154</t>
  </si>
  <si>
    <t>貝塚市久保3-4-44</t>
  </si>
  <si>
    <t>交野市星田北6-15-1</t>
  </si>
  <si>
    <t>摂津市正雀4-4-4</t>
  </si>
  <si>
    <t>貝塚市堤23-1</t>
  </si>
  <si>
    <t>大阪府豊能郡豊能町川尻72-5</t>
  </si>
  <si>
    <t>藤井寺市北條町11-46</t>
  </si>
  <si>
    <t>貝塚市海塚3-1-8</t>
  </si>
  <si>
    <t>富田林市須賀1-2-8</t>
  </si>
  <si>
    <t>泉大津市春日町13-13-2</t>
  </si>
  <si>
    <t>泉大津市春日町13-13-1</t>
  </si>
  <si>
    <t>富田林市須賀2-18-10</t>
  </si>
  <si>
    <t>高石市東羽衣5-26-41</t>
  </si>
  <si>
    <t>泉佐野市りんくう往来南6-3</t>
  </si>
  <si>
    <t>高石市西取石3-7-21</t>
  </si>
  <si>
    <t>交野市私部西1-33-21</t>
  </si>
  <si>
    <t>貝塚市港11-5</t>
  </si>
  <si>
    <t>大阪府豊能郡能勢町倉垣635</t>
  </si>
  <si>
    <t>大阪府泉南郡熊取町希望が丘2-15-4</t>
  </si>
  <si>
    <t>貝塚市三ツ松1651-1</t>
  </si>
  <si>
    <t>摂津市千里丘東3-10-9</t>
  </si>
  <si>
    <t>泉大津市昭和町9-21</t>
  </si>
  <si>
    <t>富田林市錦織東1-18-2</t>
  </si>
  <si>
    <t>泉佐野市泉ケ丘2-3-8</t>
  </si>
  <si>
    <t>大東市中垣内4-1002</t>
  </si>
  <si>
    <t>高石市加茂4-9-30</t>
  </si>
  <si>
    <t>泉佐野市若宮町5-3</t>
  </si>
  <si>
    <t>大阪府三島郡島本町桜井2-15-8</t>
  </si>
  <si>
    <t>河内長野市大師町26-1</t>
  </si>
  <si>
    <t>大東市南郷町4-4</t>
  </si>
  <si>
    <t>四條畷市中野本町7-1</t>
  </si>
  <si>
    <t>柏原市法善寺2-14-4</t>
  </si>
  <si>
    <t>河内長野市市町595-4</t>
  </si>
  <si>
    <t>大阪狭山市山本東1394-1</t>
  </si>
  <si>
    <t>四條畷市西中野1-11-38</t>
  </si>
  <si>
    <t>摂津市千里丘新町3-50</t>
  </si>
  <si>
    <t>富田林市喜志町5-3-37</t>
  </si>
  <si>
    <t>交野市妙見坂7-2-2</t>
  </si>
  <si>
    <t>松原市北新町4-8-12</t>
  </si>
  <si>
    <t>大阪府三島郡島本町水無瀬2-5-7</t>
  </si>
  <si>
    <t>泉佐野市高松北1-1-6</t>
  </si>
  <si>
    <t>大阪府泉南郡熊取町野田1-1-12</t>
  </si>
  <si>
    <t>交野市星田北6-33-12</t>
  </si>
  <si>
    <t>泉佐野市南中安松1274-1</t>
  </si>
  <si>
    <t>泉大津市池浦町4-1-1</t>
  </si>
  <si>
    <t>松原市小川5-20-10</t>
  </si>
  <si>
    <t>摂津市千里丘1-14-15</t>
  </si>
  <si>
    <t>富田林市谷川町5-14</t>
  </si>
  <si>
    <t>交野市星田北3-13-2</t>
  </si>
  <si>
    <t>泉佐野市上之郷2299</t>
  </si>
  <si>
    <t>富田林市喜志町5-3-34</t>
  </si>
  <si>
    <t>大東市浜町8-17</t>
  </si>
  <si>
    <t>大阪狭山市狭山5-2342-1</t>
  </si>
  <si>
    <t>貝塚市海塚2-22-20</t>
  </si>
  <si>
    <t>藤井寺市春日丘1-2-31</t>
  </si>
  <si>
    <t>摂津市正雀3-5-7</t>
  </si>
  <si>
    <t>貝塚市澤536-1</t>
  </si>
  <si>
    <t>大東市末広町17-1</t>
  </si>
  <si>
    <t>貝塚市澤627-1</t>
  </si>
  <si>
    <t>松原市天美東2-126-3</t>
  </si>
  <si>
    <t>大阪府豊能郡豊能町新光風台2-16-12</t>
  </si>
  <si>
    <t>交野市私部西1-34-12</t>
  </si>
  <si>
    <t>高石市高砂3-61</t>
  </si>
  <si>
    <t>富田林市喜志町3-7-27</t>
  </si>
  <si>
    <t>高石市取石4-17-23</t>
  </si>
  <si>
    <t>大阪狭山市狭山5-2247-1</t>
  </si>
  <si>
    <t>泉大津市助松町2-13-1</t>
  </si>
  <si>
    <t>藤井寺市岡2-1-36</t>
  </si>
  <si>
    <t>摂津市三島3-14-75</t>
  </si>
  <si>
    <t>河内長野市南花台6-6-1</t>
  </si>
  <si>
    <t>泉大津市神明町3-24</t>
  </si>
  <si>
    <t>大阪府三島郡島本町水無瀬2-1-6</t>
  </si>
  <si>
    <t>摂津市千里丘東4-9-8</t>
  </si>
  <si>
    <t>大東市灰塚5-7-8</t>
  </si>
  <si>
    <t>大阪府三島郡島本町桜井2-19-5</t>
  </si>
  <si>
    <t>松原市河合5-198-2</t>
  </si>
  <si>
    <t>交野市私部西1-35-5</t>
  </si>
  <si>
    <t>長学    00029</t>
  </si>
  <si>
    <t>大阪南医療センター　看護学校・地域医療研修センター</t>
  </si>
  <si>
    <t>河内長野市北青葉台５１－４３</t>
  </si>
  <si>
    <t>希望の森</t>
  </si>
  <si>
    <t>河南町寛弘寺１０１</t>
  </si>
  <si>
    <t>特別養護老人ホーム　アンリ</t>
  </si>
  <si>
    <t>河南町神山２５９－１</t>
  </si>
  <si>
    <t>地域密着型介護老人福祉施設　ゆうり</t>
  </si>
  <si>
    <t>有料老人ホームライフガーデンいずみ</t>
  </si>
  <si>
    <t>貝設    00078</t>
  </si>
  <si>
    <t>貝塚市三ヶ山１３８－２</t>
  </si>
  <si>
    <t>社会福祉法人阪南福祉事業会　あゆみの丘</t>
  </si>
  <si>
    <t>大東市末広町７－７</t>
  </si>
  <si>
    <t>惠和会総合クリニック</t>
  </si>
  <si>
    <t>ミスターパチンコ泉大津店</t>
  </si>
  <si>
    <t>サービス付き高齢者向け住宅　栄公泉佐野/高齢者複合施設ジリタス</t>
  </si>
  <si>
    <t>松設    00149</t>
  </si>
  <si>
    <t>松原市一津屋１－８－２３</t>
  </si>
  <si>
    <t>松設    00156</t>
  </si>
  <si>
    <t>松原市三宅西２－１１－２０</t>
  </si>
  <si>
    <t>大阪狭山市大野台１－１４－２０</t>
  </si>
  <si>
    <t>独立行政法人国立病院機構　大阪南医療センター</t>
  </si>
  <si>
    <t>泉大津市春日町９－１０</t>
  </si>
  <si>
    <t>泉大津市春日町２－１０</t>
  </si>
  <si>
    <t>医療法人吉川会　吉川病院</t>
  </si>
  <si>
    <t>柏設    00060</t>
  </si>
  <si>
    <t>柏原市大県１－５－３６</t>
  </si>
  <si>
    <t>オリーブ柏原ＰＬＵＳ</t>
  </si>
  <si>
    <t>柏設    00075</t>
  </si>
  <si>
    <t>柏原市大県４－２－３</t>
  </si>
  <si>
    <t>サービス付高齢者向け住宅　オリーブ柏原</t>
  </si>
  <si>
    <t>泉大津市我孫子１－２－４７</t>
  </si>
  <si>
    <t>ホワイトビル</t>
  </si>
  <si>
    <t>高石市東羽衣３－１－１</t>
  </si>
  <si>
    <t>ブランズタワー羽衣</t>
  </si>
  <si>
    <t>大病    00008</t>
  </si>
  <si>
    <t>大病    00009</t>
  </si>
  <si>
    <t>松児    00038</t>
  </si>
  <si>
    <t>長児    00026</t>
  </si>
  <si>
    <t>長混    00005</t>
  </si>
  <si>
    <t>河児    00004</t>
  </si>
  <si>
    <t>河児    00005</t>
  </si>
  <si>
    <t>佐児    00033</t>
  </si>
  <si>
    <t>貝児    00012</t>
  </si>
  <si>
    <t>柏児    00026</t>
  </si>
  <si>
    <t>貝児    00021</t>
  </si>
  <si>
    <t>津遊    00002</t>
  </si>
  <si>
    <t>津遊    00004</t>
  </si>
  <si>
    <t>津寄    00030</t>
  </si>
  <si>
    <t>津寄    00031</t>
  </si>
  <si>
    <t>河飲    00002</t>
  </si>
  <si>
    <t>佐児    00028</t>
  </si>
  <si>
    <t>佐病    00018</t>
  </si>
  <si>
    <t>阪児    00010</t>
  </si>
  <si>
    <t>阪児    00014</t>
  </si>
  <si>
    <t>富児    00024</t>
  </si>
  <si>
    <t>摂百    00023</t>
  </si>
  <si>
    <t>松児    00036</t>
  </si>
  <si>
    <t>狭児    00009</t>
  </si>
  <si>
    <t>長病    00012</t>
  </si>
  <si>
    <t>長寄    00014</t>
  </si>
  <si>
    <t>津児    00015</t>
  </si>
  <si>
    <t>津病    00001</t>
  </si>
  <si>
    <t>藤児    00017</t>
  </si>
  <si>
    <t>交百    00010</t>
  </si>
  <si>
    <t>柏児    00013</t>
  </si>
  <si>
    <t>柏児    00020</t>
  </si>
  <si>
    <t>松児    00039</t>
  </si>
  <si>
    <t>松児    00041</t>
  </si>
  <si>
    <t>摂病    00006</t>
  </si>
  <si>
    <t>熊児    00008</t>
  </si>
  <si>
    <t>熊寄特  00008</t>
  </si>
  <si>
    <t>サービス付高齢者住宅　しんえいの郷</t>
  </si>
  <si>
    <t>津百    00025</t>
  </si>
  <si>
    <t>富児    00019</t>
  </si>
  <si>
    <t>津百    00016</t>
  </si>
  <si>
    <t>泉大津市東港町１１－３３</t>
  </si>
  <si>
    <t>株式会社フィッシングマックス泉大津店</t>
  </si>
  <si>
    <t>津飲    00001</t>
  </si>
  <si>
    <t>大飲    00003</t>
  </si>
  <si>
    <t>大診    00014</t>
  </si>
  <si>
    <t>能児    00009</t>
  </si>
  <si>
    <t>松児    00023</t>
  </si>
  <si>
    <t>四児    00007</t>
  </si>
  <si>
    <t>貝防    00030</t>
  </si>
  <si>
    <t>津防    00061</t>
  </si>
  <si>
    <t>松防    00025</t>
  </si>
  <si>
    <t>大阪府三島郡島本町山崎2-1-6</t>
  </si>
  <si>
    <t>社会福祉法人　大阪水上隣保館　山崎保育園</t>
  </si>
  <si>
    <t>エディオン　河内長野店</t>
  </si>
  <si>
    <t>社会福祉法人　恩徳福祉会　青山第二病院</t>
  </si>
  <si>
    <t>高石市羽衣3-2-52</t>
  </si>
  <si>
    <t>高石市立羽衣小学校</t>
  </si>
  <si>
    <t>高石市取石3-14-23</t>
  </si>
  <si>
    <t>高石市立取石小学校</t>
  </si>
  <si>
    <t>摂津市鳥飼本町5-9-12</t>
  </si>
  <si>
    <t>泉南市信達1946</t>
  </si>
  <si>
    <t>社会福祉法人　いずみ野福祉会　高石障害者作業所</t>
  </si>
  <si>
    <t>阪南市尾崎町5-33-8</t>
  </si>
  <si>
    <t>阪南市立尾崎小学校</t>
  </si>
  <si>
    <t>阪南市阪南下出548-1</t>
  </si>
  <si>
    <t>阪南市立上荘小学校</t>
  </si>
  <si>
    <t>泉佐野市貝田町2-13-11</t>
  </si>
  <si>
    <t>和泉乳児院・いずみこどもの家</t>
  </si>
  <si>
    <t>高石市綾園5-4-52</t>
  </si>
  <si>
    <t>藤井寺市北岡2-190-8</t>
  </si>
  <si>
    <t>メモリアル成就　藤井寺式場</t>
  </si>
  <si>
    <t>医療法人　六三会　老人保健施設さやまの里</t>
  </si>
  <si>
    <t>まつばらケアプランセンター</t>
  </si>
  <si>
    <t>河内長野市松ケ丘中町1454-1</t>
  </si>
  <si>
    <t>社会福祉法人　天聖会　ケアハウス　オーパス</t>
  </si>
  <si>
    <t>泉南市りんくう南浜3-2</t>
  </si>
  <si>
    <t>ニュー・テクノロジー株式会社</t>
  </si>
  <si>
    <t>NTT西日本株式会社　河内長野ビル</t>
  </si>
  <si>
    <t>河内長野市高向2092</t>
  </si>
  <si>
    <t>河内長野市衛生処理場</t>
  </si>
  <si>
    <t>富田林市高辺台2-8-12</t>
  </si>
  <si>
    <t>介護老人福祉施設　寿里苑夢の杜</t>
  </si>
  <si>
    <t>高石市高砂2-2-4</t>
  </si>
  <si>
    <t>富士屋株式会社</t>
  </si>
  <si>
    <t>松原市岡7-76-4</t>
  </si>
  <si>
    <t>ホテル・パリジェン</t>
  </si>
  <si>
    <t>摂津市千里丘7-2-5</t>
  </si>
  <si>
    <t>ブレスト千里丘</t>
  </si>
  <si>
    <t>FA縫製棟</t>
  </si>
  <si>
    <t>四條畷市中野3-5-28</t>
  </si>
  <si>
    <t>四條畷市立保健センター</t>
  </si>
  <si>
    <t>四條畷市清瀧511-1</t>
  </si>
  <si>
    <t>能勢町立　能勢ささゆり学園</t>
  </si>
  <si>
    <t>大阪トヨタNorth株式会社　交野店</t>
  </si>
  <si>
    <t>泉大津市小津島町4-12</t>
  </si>
  <si>
    <t>佐川急便株式会社　堺営業所</t>
  </si>
  <si>
    <t>富田林市藤沢台2-3-2</t>
  </si>
  <si>
    <t>富田林市立学校給食センター</t>
  </si>
  <si>
    <t>学校法人　同往学園　認定こども園　朋来幼稚園</t>
  </si>
  <si>
    <t>泉南市男里7-9-15</t>
  </si>
  <si>
    <t>社会福祉法人　髙陽会　</t>
  </si>
  <si>
    <t>富田林市本町16-28</t>
  </si>
  <si>
    <t>富田林市立中央図書館</t>
  </si>
  <si>
    <t>NX・NPロジスティクス株式会社　本社事務棟</t>
  </si>
  <si>
    <t>富田林水道センター</t>
  </si>
  <si>
    <t>ニトリりんくう店（ドン・キホーテりんくう店）</t>
  </si>
  <si>
    <t>河内長野市原町6-9-16</t>
  </si>
  <si>
    <t>関西医療大学診療研究棟</t>
  </si>
  <si>
    <t>泉佐野市住吉町27-14</t>
  </si>
  <si>
    <t>東洋冷蔵株式会社　大阪支店</t>
  </si>
  <si>
    <t>河内長野市三日市町146</t>
  </si>
  <si>
    <t>摂津市東別府3-1-7</t>
  </si>
  <si>
    <t>大阪運輸倉庫株式会社　鳥飼営業所</t>
  </si>
  <si>
    <t>リヤンド（絆）・泉佐野</t>
  </si>
  <si>
    <t>泉大津市我孫子97-1</t>
  </si>
  <si>
    <t>泉大津急性期メディカルセンター</t>
  </si>
  <si>
    <t>藤井寺市藤井寺1-8-30</t>
  </si>
  <si>
    <t>ドギーマンH.A.ホールディングス株式会社</t>
  </si>
  <si>
    <t>医療法人　六三会　老人保健施設　さやまの里</t>
  </si>
  <si>
    <t>貝塚市澤1101-1</t>
  </si>
  <si>
    <t>ピアコートU</t>
  </si>
  <si>
    <t>株式会社　ウチダ</t>
  </si>
  <si>
    <t>松原市東新町1-17-36</t>
  </si>
  <si>
    <t>近鉄自動車学校</t>
  </si>
  <si>
    <t>S.E.N.S　Matsubara</t>
  </si>
  <si>
    <t>TOPPANコミュニケーションプロダクツ株式会社</t>
  </si>
  <si>
    <t>貝塚市鳥羽271-1</t>
  </si>
  <si>
    <t>メイゾン山野</t>
  </si>
  <si>
    <t>摂津市鶴野4-3-34</t>
  </si>
  <si>
    <t>泉佐野市高松東2-1-12</t>
  </si>
  <si>
    <t>プロスピリティー関空ゲートBLD</t>
  </si>
  <si>
    <t>貝塚市二色2-4-1</t>
  </si>
  <si>
    <t>アジュール二色の浜1号棟</t>
  </si>
  <si>
    <t>貝塚市二色2-4-2</t>
  </si>
  <si>
    <t>アジュール二色の浜2号棟</t>
  </si>
  <si>
    <t>貝塚市二色2-4-3</t>
  </si>
  <si>
    <t>アジュール二色の浜3号棟</t>
  </si>
  <si>
    <t>ピースフルMASUDA</t>
  </si>
  <si>
    <t>大阪府泉南郡熊取町大久保東2-6-17</t>
  </si>
  <si>
    <t>中林ビル</t>
  </si>
  <si>
    <t>河内長野市南花台8-17-1</t>
  </si>
  <si>
    <t>泉佐野市鶴原1534</t>
  </si>
  <si>
    <t>スマイル　パワーピース</t>
  </si>
  <si>
    <t>富田林市向陽台3-3</t>
  </si>
  <si>
    <t>リベラス21金剛東団地</t>
  </si>
  <si>
    <t>河内長野市本町26-5</t>
  </si>
  <si>
    <t>喜多ビル</t>
  </si>
  <si>
    <t>河内長野市楠町東1686-2</t>
  </si>
  <si>
    <t>高石市西取石5-5-7</t>
  </si>
  <si>
    <t>大阪トヨペット株式会社　柏原店</t>
  </si>
  <si>
    <t>SUMINOE株式会社　大阪事業所</t>
  </si>
  <si>
    <t>交野市私部西3-14-20</t>
  </si>
  <si>
    <t>ももゆうビル</t>
  </si>
  <si>
    <t>大阪狭山市狭山1-2382-1</t>
  </si>
  <si>
    <t>泉佐野市貝田町3-4-1</t>
  </si>
  <si>
    <t>泉佐野市日根野4053-1</t>
  </si>
  <si>
    <t>ふぁみーゆ日根野　</t>
  </si>
  <si>
    <t>河内長野市長野町4-8</t>
  </si>
  <si>
    <t>ロータス204ビル</t>
  </si>
  <si>
    <t>摂津市三島3-3-2</t>
  </si>
  <si>
    <t>阪南市下出111-1</t>
  </si>
  <si>
    <t>交野市天野が原町5-5-1</t>
  </si>
  <si>
    <t>大阪府三島郡島本町東大寺3-80-2</t>
  </si>
  <si>
    <t>大阪府泉南郡田尻町嘉祥寺352-6</t>
  </si>
  <si>
    <t>ホテル　ユタカウイング</t>
  </si>
  <si>
    <t>摂津市鶴野2-5-25</t>
  </si>
  <si>
    <t>攝津産業株式会社</t>
  </si>
  <si>
    <t>泉南市男里6-15-1</t>
  </si>
  <si>
    <t>朝日プラザCITYサザンコースト　B棟</t>
  </si>
  <si>
    <t>大東市南郷町16</t>
  </si>
  <si>
    <t>大阪狭山市半田5-1196-1</t>
  </si>
  <si>
    <t>アルデール優貴</t>
  </si>
  <si>
    <t>大阪府南河内郡千早赤阪村大字水分263</t>
  </si>
  <si>
    <t>トヨタモビリティ新大阪株式会社　四條畷店</t>
  </si>
  <si>
    <t>ピーナッツ・クラブ厚生棟</t>
  </si>
  <si>
    <t>四條畷市岡山東1-8-1</t>
  </si>
  <si>
    <t>西川ビル</t>
  </si>
  <si>
    <t>大阪府泉南郡田尻町関西国際空港管理地内</t>
  </si>
  <si>
    <t>摂津市千里丘1-4-8</t>
  </si>
  <si>
    <t>富田林市喜志町5-5-10</t>
  </si>
  <si>
    <t>リヴロイヤル</t>
  </si>
  <si>
    <t>四條畷市田原台6-4-43</t>
  </si>
  <si>
    <t>泉佐野市泉ケ丘1-9-16</t>
  </si>
  <si>
    <t>富田林市喜志町3-5-22</t>
  </si>
  <si>
    <t>河内長野市栄町29-37</t>
  </si>
  <si>
    <t>阪南市鳥取1214-1</t>
  </si>
  <si>
    <t>阪南市立西鳥取公民館</t>
  </si>
  <si>
    <t>富田林市大字錦織南1-25-3</t>
  </si>
  <si>
    <t>Aurora　Court　大東</t>
  </si>
  <si>
    <t>泉大津市東助松町4-8-18</t>
  </si>
  <si>
    <t>かみじょう認定こども園</t>
  </si>
  <si>
    <t>泉佐野市岡本4-5-8</t>
  </si>
  <si>
    <t>藤井寺市野中2-1-27</t>
  </si>
  <si>
    <t>オーシャン1</t>
  </si>
  <si>
    <t>交野市倉治6-9-20</t>
  </si>
  <si>
    <t>倉治図書館</t>
  </si>
  <si>
    <t>日本農薬株式会社　総合研究所　化学生物研究棟</t>
  </si>
  <si>
    <t>泉南市男里4-8-2</t>
  </si>
  <si>
    <t>ホテルMYTH-M</t>
  </si>
  <si>
    <t>摂津市千里丘東3-1-25</t>
  </si>
  <si>
    <t>KATSU　BLD.</t>
  </si>
  <si>
    <t>シャルム半田</t>
  </si>
  <si>
    <t>WESTヒルズ関空</t>
  </si>
  <si>
    <t>ケイエス冷凍食品株式会社　泉佐野工場</t>
  </si>
  <si>
    <t>四條畷市岡山東1-8-4</t>
  </si>
  <si>
    <t>シンキコーポレーションMビル</t>
  </si>
  <si>
    <t>旧耳原高石診療所</t>
  </si>
  <si>
    <t>わかくさ竜間リハビリテーション病院　若草棟</t>
  </si>
  <si>
    <t>大阪トヨタSouth株式会社　富田林店</t>
  </si>
  <si>
    <t>四條畷市田原台6-2-1</t>
  </si>
  <si>
    <t>泉佐野市葵町3-4-32</t>
  </si>
  <si>
    <t>一富マンションⅠ</t>
  </si>
  <si>
    <t>豊悠プラザ</t>
  </si>
  <si>
    <t>藤井寺市沢田2-13-32</t>
  </si>
  <si>
    <t>グランキーファー</t>
  </si>
  <si>
    <t>泉南市新家3321-2</t>
  </si>
  <si>
    <t>社会福祉法人　青陽会</t>
  </si>
  <si>
    <t>大東市住道1-1-11</t>
  </si>
  <si>
    <t>カサベルディ住道</t>
  </si>
  <si>
    <t>泉佐野市高松北2-1-63</t>
  </si>
  <si>
    <t>摂津市鳥飼本町1-7-46</t>
  </si>
  <si>
    <t>大阪サニタリー株式会社　厚生棟</t>
  </si>
  <si>
    <t>貝塚市海塚2-3-41</t>
  </si>
  <si>
    <t>松原市南新町1-10-2</t>
  </si>
  <si>
    <t>ワークセンターまつのみ</t>
  </si>
  <si>
    <t>大阪電気通信大学　メディア情報文化学科学舎</t>
  </si>
  <si>
    <t>大阪府泉南郡岬町淡輪4216-1</t>
  </si>
  <si>
    <t>淡輪海浜会館</t>
  </si>
  <si>
    <t>藤井寺市野中1-106-5</t>
  </si>
  <si>
    <t>えがおの家　藤井寺</t>
  </si>
  <si>
    <t>泉佐野市営住宅　末広団地住宅　2棟</t>
  </si>
  <si>
    <t>富田林市若松町1-1</t>
  </si>
  <si>
    <t>富田林市営　若松団地　第10住宅</t>
  </si>
  <si>
    <t>泉佐野市羽倉崎上町2-540-2</t>
  </si>
  <si>
    <t>ハッピーライフ　みのり</t>
  </si>
  <si>
    <t>交野市星田北4-31-15</t>
  </si>
  <si>
    <t>交野典礼会館</t>
  </si>
  <si>
    <t>社会福祉法人　ラポール会　</t>
  </si>
  <si>
    <t>摂津市千里丘東3-6-28</t>
  </si>
  <si>
    <t>交野市森北1-1-1</t>
  </si>
  <si>
    <t>アンジェリーク磐船</t>
  </si>
  <si>
    <t>株式会社　アイアップ　りんくうデリバリーセンター</t>
  </si>
  <si>
    <t>サニーホーム</t>
  </si>
  <si>
    <t>医療法人　紀泉会　いしもとクリニック</t>
  </si>
  <si>
    <t>大東市末広町16-1</t>
  </si>
  <si>
    <t>大東市立住道南小学校</t>
  </si>
  <si>
    <t>大東市学園町1-1</t>
  </si>
  <si>
    <t>JR四条畷駅</t>
  </si>
  <si>
    <t>富田林市桜井町2-1835</t>
  </si>
  <si>
    <t>ポジティブリーケア喜志の郷</t>
  </si>
  <si>
    <t>りんくうプレミアム・アウトレット　第3駐車場</t>
  </si>
  <si>
    <t>貝塚市石才163</t>
  </si>
  <si>
    <t>TSUTAYA貝塚26号線店</t>
  </si>
  <si>
    <t>HOTEL　AYA</t>
  </si>
  <si>
    <t>住友電工ファインポリマー株式会社</t>
  </si>
  <si>
    <t>アウローラ冨士</t>
  </si>
  <si>
    <t>松原市高見の里4-2-20</t>
  </si>
  <si>
    <t>森山眼科</t>
  </si>
  <si>
    <t>交野市幾野6-41-1</t>
  </si>
  <si>
    <t>株式会社　JR西日本テクノス　姫路製作所</t>
  </si>
  <si>
    <t>富田林市喜志町3-8-8</t>
  </si>
  <si>
    <t>葬儀会館　ティア富田林</t>
  </si>
  <si>
    <t>株式会社　ベスト・ロジスティクス・パートナーズ</t>
  </si>
  <si>
    <t>柏原市古町3-7-2</t>
  </si>
  <si>
    <t>柏原典礼会館</t>
  </si>
  <si>
    <t>小規模多機能ホーム　さんがの杜</t>
  </si>
  <si>
    <t>株式会社　三洋化学研究所　泉北工場　総合管理棟</t>
  </si>
  <si>
    <t>摂津市別府3-15-25</t>
  </si>
  <si>
    <t>大阪経済大学　摂津グラウンド　クラブハウス</t>
  </si>
  <si>
    <t>松原市天美北5-10-37</t>
  </si>
  <si>
    <t>社会福祉法人　まつのみ福祉会　かーさ</t>
  </si>
  <si>
    <t>ライフホープ泉佐野　2番館</t>
  </si>
  <si>
    <t>大阪府豊能郡豊能町ときわ台5-7-6</t>
  </si>
  <si>
    <t>池田泉州銀行　ときわ台支店</t>
  </si>
  <si>
    <t>有料老人ホーム　太陽</t>
  </si>
  <si>
    <t>摂津市千里丘5-1-6</t>
  </si>
  <si>
    <t>味舌上公民館</t>
  </si>
  <si>
    <t>貝塚市久保1-1-44</t>
  </si>
  <si>
    <t>摂津市鳥飼中2-9-22</t>
  </si>
  <si>
    <t>株式会社　春田商店</t>
  </si>
  <si>
    <t>ハッピーシップ大東</t>
  </si>
  <si>
    <t>河内長野市昭栄町3-56</t>
  </si>
  <si>
    <t>サービス付き高齢者向け住宅　寿里苑　風香</t>
  </si>
  <si>
    <t>大阪府泉南郡熊取町野田1-7-5</t>
  </si>
  <si>
    <t>熊取みどり幼稚園</t>
  </si>
  <si>
    <t>交野市幾野5-5-11</t>
  </si>
  <si>
    <t>三口産業株式会社　交野工場</t>
  </si>
  <si>
    <t>セカンド・ライフ松原</t>
  </si>
  <si>
    <t>株式会社　クロバーコスメイク　柏原南工場</t>
  </si>
  <si>
    <t>藤井寺市野中4-2-48</t>
  </si>
  <si>
    <t>センターヴィレッジ</t>
  </si>
  <si>
    <t>ベガスベガス　大東店</t>
  </si>
  <si>
    <t>大阪府泉南郡熊取町大久保北3-174-6</t>
  </si>
  <si>
    <t>医療法人　翔洋会　南大阪アイクリニック</t>
  </si>
  <si>
    <t>摂津市三島3-17-41</t>
  </si>
  <si>
    <t>住宅型有料老人ホーム　メディケアはなの家</t>
  </si>
  <si>
    <t>松原市一津屋1-21-21</t>
  </si>
  <si>
    <t>エイジフリーケアセンター松原一津屋</t>
  </si>
  <si>
    <t>泉南市樽井1-2-5</t>
  </si>
  <si>
    <t>野上病院</t>
  </si>
  <si>
    <t>住一　関空店</t>
  </si>
  <si>
    <t>摂津市千里丘5-16-4</t>
  </si>
  <si>
    <t>千里丘大阪祭典　ファミリーホール</t>
  </si>
  <si>
    <t>大阪狭山市半田5-215-1</t>
  </si>
  <si>
    <t>花梨つばさ保育園</t>
  </si>
  <si>
    <t>大東市栄和町7-4</t>
  </si>
  <si>
    <t>医療法人　川﨑クリニック</t>
  </si>
  <si>
    <t>富田林市西板持町2-3-23</t>
  </si>
  <si>
    <t>陽だまり　</t>
  </si>
  <si>
    <t>大阪府三島郡島本町高浜2-2-1</t>
  </si>
  <si>
    <t>島本町立　第四小学校</t>
  </si>
  <si>
    <t>フォルテ摂津駐車場</t>
  </si>
  <si>
    <t>ただおかメディカルクリニック　</t>
  </si>
  <si>
    <t>セイブプロセス株式会社</t>
  </si>
  <si>
    <t>松原市阿保3-15-22</t>
  </si>
  <si>
    <t>フィレールまつばら・リアンまつばら</t>
  </si>
  <si>
    <t>泉南市樽井2-9-1</t>
  </si>
  <si>
    <t>泉南中学校</t>
  </si>
  <si>
    <t>泉南市樽井2-9-2</t>
  </si>
  <si>
    <t>青少年センター</t>
  </si>
  <si>
    <t>泉佐野市松原1-3</t>
  </si>
  <si>
    <t>Phoenix　Villa　りんくう</t>
  </si>
  <si>
    <t>柏原市高井田1020-76</t>
  </si>
  <si>
    <t>社会福祉法人　武田塾　ひなた</t>
  </si>
  <si>
    <t>四條畷市中野3-6-12</t>
  </si>
  <si>
    <t>エルダーガーデン四條畷</t>
  </si>
  <si>
    <t>住宅型有料老人ホームおりおり泉大津</t>
  </si>
  <si>
    <t>泉佐野市高松南1-3-38</t>
  </si>
  <si>
    <t>医療法人　大幸会　梶野医院高松診療所</t>
  </si>
  <si>
    <t>柏原市庁舎本館</t>
  </si>
  <si>
    <t>柏原市庁舎別館</t>
  </si>
  <si>
    <t>高石市千代田2-13-12</t>
  </si>
  <si>
    <t>有料老人ホーム　さくらの風</t>
  </si>
  <si>
    <t>大東市南郷町12</t>
  </si>
  <si>
    <t>貝塚市北町38-22</t>
  </si>
  <si>
    <t>LINKS</t>
  </si>
  <si>
    <t>松原市三宅中1-2-22</t>
  </si>
  <si>
    <t>泉北ホーム株式会社　ショールーム　平野.松原</t>
  </si>
  <si>
    <t>高石市東羽衣2-9-4</t>
  </si>
  <si>
    <t>共生ホーム　たんぽぽの家</t>
  </si>
  <si>
    <t>泉佐野市上町3-11-21</t>
  </si>
  <si>
    <t>レフ関空泉佐野　by　ベッセルホテルズ</t>
  </si>
  <si>
    <t>ポーターズ株式会社　大東営業所</t>
  </si>
  <si>
    <t>泉大津市板原町2-12-29</t>
  </si>
  <si>
    <t>有限会社　市川工業</t>
  </si>
  <si>
    <t>泉大津市東雲町14-60</t>
  </si>
  <si>
    <t>グランドパレス泉大津　東雲</t>
  </si>
  <si>
    <t>摂津市鳥飼野々1-30-27</t>
  </si>
  <si>
    <t>アジュール鳥飼</t>
  </si>
  <si>
    <t>熊取水道センター事務所棟</t>
  </si>
  <si>
    <t>摂津市千里丘東5-12-6</t>
  </si>
  <si>
    <t>複合福祉施設わたバ</t>
  </si>
  <si>
    <t>泉南市信達市場1424-1</t>
  </si>
  <si>
    <t>ケアメゾンココイロ</t>
  </si>
  <si>
    <t>泉大津市旭町15-25</t>
  </si>
  <si>
    <t>A monte.</t>
  </si>
  <si>
    <t>大東市氷野2-6-11</t>
  </si>
  <si>
    <t>シャーメゾンラフィーネ</t>
  </si>
  <si>
    <t>松原市岡1-176-1</t>
  </si>
  <si>
    <t>大信運輸倉庫株式会社　本社倉庫</t>
  </si>
  <si>
    <t>高石市千代田6-8-15</t>
  </si>
  <si>
    <t>住宅型有料老人ホームすみれ千代田縁</t>
  </si>
  <si>
    <t>交野市森南1-34-1</t>
  </si>
  <si>
    <t>シャーメゾン森南</t>
  </si>
  <si>
    <t>河内長野市錦町20-21</t>
  </si>
  <si>
    <t>しきさい河内長野錦町</t>
  </si>
  <si>
    <t>交野市星田北6-50-1</t>
  </si>
  <si>
    <t>ShaMaison Etoile</t>
  </si>
  <si>
    <t>松原市河合5-198-1</t>
  </si>
  <si>
    <t>グランドクラン松原</t>
  </si>
  <si>
    <t>交野市星田6-1-20</t>
  </si>
  <si>
    <t>FLAT　HOSHIDA</t>
  </si>
  <si>
    <t>泉大津市昭和町1-5</t>
  </si>
  <si>
    <t>Sophia Cannabis 泉大津</t>
  </si>
  <si>
    <t>大東市寺川3-11-8</t>
  </si>
  <si>
    <t>医療法人　光翔会　寺川クリニック</t>
  </si>
  <si>
    <t>河内長野市三日市町140-1</t>
  </si>
  <si>
    <t>住宅型有料老人ホーム　アルク河内長野</t>
  </si>
  <si>
    <t>交野市森北1-9-1</t>
  </si>
  <si>
    <t>開智こども園</t>
  </si>
  <si>
    <t>高石市千代田1-8-5</t>
  </si>
  <si>
    <t>医療法人　植田会　植田皮膚泌尿器科</t>
  </si>
  <si>
    <t>松原市大堀1-4-13</t>
  </si>
  <si>
    <t>株式会社　藤井電器製作所　松原工場</t>
  </si>
  <si>
    <t>松原市上田2-13-10</t>
  </si>
  <si>
    <t>FREEDOMresidence松原上田</t>
  </si>
  <si>
    <t>交野市星田6-2-1</t>
  </si>
  <si>
    <t>シャーメゾンステラリザイア</t>
  </si>
  <si>
    <t>松原市阿保2-88-1</t>
  </si>
  <si>
    <t>住宅型有料老人ホーム　ビルドライフ松原</t>
  </si>
  <si>
    <t>大阪産業大学　13号館　Annex</t>
  </si>
  <si>
    <t>交野市星田北8-6-4</t>
  </si>
  <si>
    <t>住宅型有料老人ホーム　ハピネスリブ星田</t>
  </si>
  <si>
    <t>富田林市若松町西2-1421</t>
  </si>
  <si>
    <t>住宅型有料老人ホーム　ケアコート若松町</t>
  </si>
  <si>
    <t>大東市平野屋2-6-1</t>
  </si>
  <si>
    <t>株式会社　サカイ鉄工</t>
  </si>
  <si>
    <t>富田林市若松町1-7-1</t>
  </si>
  <si>
    <t>富田林市立多文化共生・人権プラザ</t>
  </si>
  <si>
    <t>大阪府南河内郡河南町一須賀761-1</t>
  </si>
  <si>
    <t>障がい者向け賃貸住宅　いっぽ、いっぽ</t>
  </si>
  <si>
    <t>大東市西楠の里町15-1</t>
  </si>
  <si>
    <t>愛真幼稚園</t>
  </si>
  <si>
    <t>松原市西大塚1-4-38</t>
  </si>
  <si>
    <t>ハピネスやまぶきの里</t>
  </si>
  <si>
    <t>三井化学株式会社　大阪工場　BPプラント</t>
  </si>
  <si>
    <t>摂津市千里丘5-22-2</t>
  </si>
  <si>
    <t>セントマンションむらやま</t>
  </si>
  <si>
    <t>富田林市中野町3-3-12</t>
  </si>
  <si>
    <t>ShaMaison Exceed Asahi</t>
  </si>
  <si>
    <t>泉大津市二田町1-4-9</t>
  </si>
  <si>
    <t>シャーメゾン　ミズホ</t>
  </si>
  <si>
    <t>富田林市中野町1-126-2</t>
  </si>
  <si>
    <t>コープ富田林</t>
  </si>
  <si>
    <t>阪南市鳥取中236-1</t>
  </si>
  <si>
    <t>ワンワン認定こども園</t>
  </si>
  <si>
    <t>大阪府三島郡島本町桜井2-15-7</t>
  </si>
  <si>
    <t>グランリノス</t>
  </si>
  <si>
    <t>松原市田井城2-3-6</t>
  </si>
  <si>
    <t>住宅型有料老人ホーム　クローバーハウス</t>
  </si>
  <si>
    <t>交野市私部1-54-1</t>
  </si>
  <si>
    <t>交野市立交野みらい学園</t>
  </si>
  <si>
    <t>交野市星田西5-18</t>
  </si>
  <si>
    <t>コモンシティ星田ヴェルデヒルズ3番館</t>
  </si>
  <si>
    <t>藤井寺市北條町15-46</t>
  </si>
  <si>
    <t>ハローストレージ藤井寺北條町</t>
  </si>
  <si>
    <t>大阪府三島郡島本町桜井2-16-1</t>
  </si>
  <si>
    <t>ジオ島本</t>
  </si>
  <si>
    <t>高石市千代田5-11-15</t>
  </si>
  <si>
    <t>plaisir raffine</t>
  </si>
  <si>
    <t>松原市天美南3-65-3</t>
  </si>
  <si>
    <t>近商ストア　天美店</t>
  </si>
  <si>
    <t>大東市灰塚2-1-27</t>
  </si>
  <si>
    <t>アットホーム大東</t>
  </si>
  <si>
    <t>コモンシティ星田ヴェルデヒルズ1番館</t>
  </si>
  <si>
    <t>コモンシティ星田ヴェルデヒルズ2番館</t>
  </si>
  <si>
    <t>交野市東倉治3-20-10</t>
  </si>
  <si>
    <t>泉南市信達市場1584-1</t>
  </si>
  <si>
    <t>泉南市立保健センター</t>
  </si>
  <si>
    <t>泉大津市式内町10-2</t>
  </si>
  <si>
    <t>siesta</t>
  </si>
  <si>
    <t>大阪府泉南郡熊取町大久保中1-10-9</t>
  </si>
  <si>
    <t>シャーメゾン　リラフォート熊取</t>
  </si>
  <si>
    <t>交野市星田北6-52-11</t>
  </si>
  <si>
    <t>株式会社　不二鉄工所　交野本社</t>
  </si>
  <si>
    <t>四條畷市美田町1-9</t>
  </si>
  <si>
    <t>桜の実ホーム</t>
  </si>
  <si>
    <t>四條畷市清滝中町29-27</t>
  </si>
  <si>
    <t>の杜じゅげむ</t>
  </si>
  <si>
    <t>コモンシティ星田ヴェルデヒルズ7番館</t>
  </si>
  <si>
    <t>四條畷市雁屋南町24-3</t>
  </si>
  <si>
    <t>Shamaison Refinar</t>
  </si>
  <si>
    <t>大東市学園町3-12</t>
  </si>
  <si>
    <t>Casa　Tomio</t>
  </si>
  <si>
    <t>摂津市千里丘2-8-18</t>
  </si>
  <si>
    <t>プレミストタワー千里丘マンションギャラリー</t>
  </si>
  <si>
    <t>摂津市鳥飼中1-40-4</t>
  </si>
  <si>
    <t>ナーシングホーム　あおぞら摂津</t>
  </si>
  <si>
    <t>大東市新田境町6-11</t>
  </si>
  <si>
    <t>株式会社　はくぶん本社</t>
  </si>
  <si>
    <t>泉佐野市鶴原2813-1</t>
  </si>
  <si>
    <t>住宅型有料老人ホーム　エタニティ泉佐野</t>
  </si>
  <si>
    <t>松原市営柏木団地1棟</t>
  </si>
  <si>
    <t>コモンシティ星田ヴェルデヒルズ4番館</t>
  </si>
  <si>
    <t>コモンシティ星田ヴェルデヒルズ6番館</t>
  </si>
  <si>
    <t>富田林市若松町西1-1891-5</t>
  </si>
  <si>
    <t>ヴェリテ富田林ザ・グラン</t>
  </si>
  <si>
    <t>松原市小川5-20-7</t>
  </si>
  <si>
    <t>住宅型有料老人ホーム　アルク松原</t>
  </si>
  <si>
    <t>松原市南新町3-3-15</t>
  </si>
  <si>
    <t>ホームたいよう</t>
  </si>
  <si>
    <t>大阪府泉南郡熊取町大久保南1733-9</t>
  </si>
  <si>
    <t>大阪府泉南郡熊取町野田1-1-15</t>
  </si>
  <si>
    <t>熊取いきいきセンター</t>
  </si>
  <si>
    <t>松原市岡6-7-10</t>
  </si>
  <si>
    <t>Gran Bldg</t>
  </si>
  <si>
    <t>泉佐野市南中樫井1065</t>
  </si>
  <si>
    <t>上田ヶ丘団地住宅</t>
  </si>
  <si>
    <t>パラカ泉大津市立駐車場</t>
  </si>
  <si>
    <t>交野市星田北7-7-13</t>
  </si>
  <si>
    <t>地域密着型特別養護老人ホーム　つかさ交野</t>
  </si>
  <si>
    <t>泉佐野市りんくう往来北2-47</t>
  </si>
  <si>
    <t>福山通運株式会社　関西空港泉佐野支店</t>
  </si>
  <si>
    <t>松原市松ケ丘1-9-7</t>
  </si>
  <si>
    <t>シャリエ松原松ヶ丘ル・サンク</t>
  </si>
  <si>
    <t>松原市天美東7-103</t>
  </si>
  <si>
    <t>介護老人保健施設　松原徳洲苑</t>
  </si>
  <si>
    <t>泉佐野市松原2-5-40</t>
  </si>
  <si>
    <t>ShaMaison LEA LEA ALOHA</t>
  </si>
  <si>
    <t>泉佐野市上瓦屋1300</t>
  </si>
  <si>
    <t>メイツ熊取駅前</t>
  </si>
  <si>
    <t>高石市高師浜3-6-33</t>
  </si>
  <si>
    <t>さくら日和</t>
  </si>
  <si>
    <t>宗教法人　神慈秀明会　日根野支部　研修棟</t>
  </si>
  <si>
    <t>富田林市中野町3-3072-1</t>
  </si>
  <si>
    <t>ナーシングホーム　クランコート富田林</t>
  </si>
  <si>
    <t>交野市星田北6-13</t>
  </si>
  <si>
    <t>シエリアシティ星田駅前　ウエストスクエア</t>
  </si>
  <si>
    <t>コモンシティ星田ヴェルデヒルズ5番館</t>
  </si>
  <si>
    <t>株式会社　はくぶん地所</t>
  </si>
  <si>
    <t>交野市立健康増進センター</t>
  </si>
  <si>
    <t>大東市氷野1-16-47</t>
  </si>
  <si>
    <t>サンケアレーベン大東</t>
  </si>
  <si>
    <t>摂津市一津屋1-29-5</t>
  </si>
  <si>
    <t>ランペ一津屋</t>
  </si>
  <si>
    <t>大東市大野1-4-1</t>
  </si>
  <si>
    <t>Luxe住道駅前</t>
  </si>
  <si>
    <t>摂津市正雀本町1-19-7</t>
  </si>
  <si>
    <t>Luxe正雀駅前</t>
  </si>
  <si>
    <t>大阪狭山市山本南286-1</t>
  </si>
  <si>
    <t>住宅型有料老人ホーム　ケアコート狭山南</t>
  </si>
  <si>
    <t>大阪狭山市池尻北2-25-12</t>
  </si>
  <si>
    <t>パークテラス</t>
  </si>
  <si>
    <t>摂津市正雀本町1-1-24</t>
  </si>
  <si>
    <t>ガーデンクォーツ摂津正雀</t>
  </si>
  <si>
    <t>松原市立部5-8-3</t>
  </si>
  <si>
    <t>松原市営柏木団地2棟</t>
  </si>
  <si>
    <t>貝塚市畠中1-12-1</t>
  </si>
  <si>
    <t>貝塚市橋本1060-5</t>
  </si>
  <si>
    <t>貝塚中央こども園</t>
  </si>
  <si>
    <t>泉佐野市鶴原857-1</t>
  </si>
  <si>
    <t>なかつか整形外科リハビリセンター</t>
  </si>
  <si>
    <t>泉佐野市上町2-5-10</t>
  </si>
  <si>
    <t>シャーメゾンうえまち</t>
  </si>
  <si>
    <t>泉大津市教育支援センター</t>
  </si>
  <si>
    <t>河内長野市向野町97-2</t>
  </si>
  <si>
    <t>MYYケアリング河内長野</t>
  </si>
  <si>
    <t>摂津市鳥飼和道1-2-13</t>
  </si>
  <si>
    <t>コンドーFRP工業　大阪鳥飼センター</t>
  </si>
  <si>
    <t>摂津市一津屋2-29-3</t>
  </si>
  <si>
    <t>フォレスタ　摂津南</t>
  </si>
  <si>
    <t>泉佐野市鶴原2003</t>
  </si>
  <si>
    <t>高田種苗　鶴原事業所</t>
  </si>
  <si>
    <t>大阪府南河内郡河南町大宝1-4-3</t>
  </si>
  <si>
    <t>輝リハビリデイサービス</t>
  </si>
  <si>
    <t>河内長野市木戸3-38-5</t>
  </si>
  <si>
    <t>住宅型有料老人ホーム　MYYケアリング滝谷</t>
  </si>
  <si>
    <t>し尿処理</t>
  </si>
  <si>
    <t>モデルルーム</t>
  </si>
  <si>
    <t>河南町加納１７</t>
  </si>
  <si>
    <t>河設    00020</t>
  </si>
  <si>
    <t>河南町大字白木１３５９－６</t>
  </si>
  <si>
    <t>貝塚市三ケ山１３８－２</t>
  </si>
  <si>
    <t>貝設    00127</t>
  </si>
  <si>
    <t>貝設    00134</t>
  </si>
  <si>
    <t>貝塚市近木町２４</t>
  </si>
  <si>
    <t>ルシエル貝塚</t>
  </si>
  <si>
    <t>貝塚市海塚２－３－４１</t>
  </si>
  <si>
    <t>貝設    00142</t>
  </si>
  <si>
    <t>貝塚市堤３５６－１</t>
  </si>
  <si>
    <t>貝設    00143</t>
  </si>
  <si>
    <t>貝塚市堤２３－１</t>
  </si>
  <si>
    <t>住宅型有料老人ホームライフホープ和泉橋本</t>
  </si>
  <si>
    <t>貝設    00144</t>
  </si>
  <si>
    <t>貝塚市新井６６－３</t>
  </si>
  <si>
    <t>貝設    00146</t>
  </si>
  <si>
    <t>貝塚市二色２－１－１</t>
  </si>
  <si>
    <t>池田泉州銀行　パークタウンビル</t>
  </si>
  <si>
    <t>貝設    00150</t>
  </si>
  <si>
    <t>貝塚市畠中１－１７－２</t>
  </si>
  <si>
    <t>貝塚市役所　別館　</t>
  </si>
  <si>
    <t>貝設個  00006</t>
  </si>
  <si>
    <t>狭設    00066</t>
  </si>
  <si>
    <t>大阪狭山市狭山１－２３８４－１</t>
  </si>
  <si>
    <t>大阪狭山市役所</t>
  </si>
  <si>
    <t>熊設    00013</t>
  </si>
  <si>
    <t>熊取町朝代東１－２－５</t>
  </si>
  <si>
    <t>おおやマンション</t>
  </si>
  <si>
    <t>熊取町久保２３２９</t>
  </si>
  <si>
    <t>熊設    00023</t>
  </si>
  <si>
    <t>熊取町野田１－１－８</t>
  </si>
  <si>
    <t>交設    00033</t>
  </si>
  <si>
    <t>交設    00055</t>
  </si>
  <si>
    <t>ほっこりａｔホーム星田北</t>
  </si>
  <si>
    <t>泉佐野センタービル　（オフィス棟）</t>
  </si>
  <si>
    <t>佐設    00093</t>
  </si>
  <si>
    <t>泉佐野市南泉ケ丘１－８－９</t>
  </si>
  <si>
    <t>社会福祉法人泉ヶ丘福祉会　泉ヶ丘園グループホーム</t>
  </si>
  <si>
    <t>泉佐野市立北部市民交流センター　本館</t>
  </si>
  <si>
    <t>リヤンド(絆)・泉佐野</t>
  </si>
  <si>
    <t>テックランド　大阪りんくう店</t>
  </si>
  <si>
    <t>コープ泉佐野店</t>
  </si>
  <si>
    <t>佐設    00182</t>
  </si>
  <si>
    <t>変なホテルリゾート＆スパ　関西空港　泉州の湯</t>
  </si>
  <si>
    <t>佐設    00212</t>
  </si>
  <si>
    <t>泉佐野市若宮町５－３</t>
  </si>
  <si>
    <t>Ｒ　Ｈｏｔｅｌ　Ｋａｎｓａｉ　Ａｉｒｐｏｒｔ</t>
  </si>
  <si>
    <t>佐設    00220</t>
  </si>
  <si>
    <t>泉佐野市俵屋４０６－１</t>
  </si>
  <si>
    <t>住宅型有料老人ホーム　ｍａｌａｍａ．</t>
  </si>
  <si>
    <t>佐設    00221</t>
  </si>
  <si>
    <t>泉佐野市南中安松１２７４－１</t>
  </si>
  <si>
    <t>住宅型有料老人ホーム／ヘルパーステーション　ナナイロ</t>
  </si>
  <si>
    <t>佐設    00228</t>
  </si>
  <si>
    <t>泉佐野市高松北１－２－４０</t>
  </si>
  <si>
    <t>ＧＨビル</t>
  </si>
  <si>
    <t>佐設    00230</t>
  </si>
  <si>
    <t>泉佐野市りんくう往来北１－５</t>
  </si>
  <si>
    <t>佐設    00234</t>
  </si>
  <si>
    <t>佐設    00240</t>
  </si>
  <si>
    <t>泉佐野市日根野４０４７－３</t>
  </si>
  <si>
    <t>日根野支所総合詰所１号</t>
  </si>
  <si>
    <t>快活ＣＬＵＢ２６号泉佐野店</t>
  </si>
  <si>
    <t>医療法人交詢医会　大阪リハビリテーション病院</t>
  </si>
  <si>
    <t>四設    00023</t>
  </si>
  <si>
    <t>四條畷市清瀧１２４０－６</t>
  </si>
  <si>
    <t>ホテルＡＹＡ四條畷店</t>
  </si>
  <si>
    <t>松原市阿保４－２１０－６</t>
  </si>
  <si>
    <t>ＨＯＴＥＬ　Ｔｈｅ　ＧＲＡＦ</t>
  </si>
  <si>
    <t>ココカラファイン　河内松原駅北店</t>
  </si>
  <si>
    <t>１２３　松原店</t>
  </si>
  <si>
    <t>松設    00130</t>
  </si>
  <si>
    <t>エタニティ松原</t>
  </si>
  <si>
    <t>ケーズデンキ　松原天美店</t>
  </si>
  <si>
    <t>松設    00162</t>
  </si>
  <si>
    <t>松原市新堂４－１１５４</t>
  </si>
  <si>
    <t>松設    00163</t>
  </si>
  <si>
    <t>松原市小川５－２０－１０</t>
  </si>
  <si>
    <t>アルク松原弐番館</t>
  </si>
  <si>
    <t>松設    00164</t>
  </si>
  <si>
    <t>松原市小川５－２０－７</t>
  </si>
  <si>
    <t>アルク松原</t>
  </si>
  <si>
    <t>松設    00167</t>
  </si>
  <si>
    <t>松原市丹南３－２－１５</t>
  </si>
  <si>
    <t>株式会社丸末　本社ビル</t>
  </si>
  <si>
    <t>松設    00174</t>
  </si>
  <si>
    <t>松原市阿保３－１５－５</t>
  </si>
  <si>
    <t>大阪老人ホームゆずり葉</t>
  </si>
  <si>
    <t>松設    00175</t>
  </si>
  <si>
    <t>松原市河合５－１９８－１</t>
  </si>
  <si>
    <t>松設    00181</t>
  </si>
  <si>
    <t>松原市新堂４－１１３９</t>
  </si>
  <si>
    <t>ＤＩＹホームセンターハンズマン松原店</t>
  </si>
  <si>
    <t>松設個  00112</t>
  </si>
  <si>
    <t>松設特  00147</t>
  </si>
  <si>
    <t>松原市天美北３－１４－２</t>
  </si>
  <si>
    <t>デイリーカナートイズミヤ　光風台店</t>
  </si>
  <si>
    <t>株式会社横河ブリッジホールディングス　パル横河</t>
  </si>
  <si>
    <t>三井化学　羽衣寮</t>
  </si>
  <si>
    <t>石設    00068</t>
  </si>
  <si>
    <t>高石市高師浜３－４－１５</t>
  </si>
  <si>
    <t>石設    00080</t>
  </si>
  <si>
    <t>高石市取石４－１７－２３</t>
  </si>
  <si>
    <t>住宅型有料老人ホーム　ナーシングホーム　レイ　クラディア</t>
  </si>
  <si>
    <t>石設    00086</t>
  </si>
  <si>
    <t>高石市千代田２－１３－１２</t>
  </si>
  <si>
    <t>さくらの風</t>
  </si>
  <si>
    <t>摂設    00001</t>
  </si>
  <si>
    <t>社会福祉法人成光苑　せっつ桜苑</t>
  </si>
  <si>
    <t>１２３　摂津店</t>
  </si>
  <si>
    <t>摂設    00133</t>
  </si>
  <si>
    <t>摂津市別府２－２２－６</t>
  </si>
  <si>
    <t>岡﨑機械工業株式会社　事務所棟</t>
  </si>
  <si>
    <t>摂設    00138</t>
  </si>
  <si>
    <t>摂津市三島１－１－２</t>
  </si>
  <si>
    <t>摂津市消防本部</t>
  </si>
  <si>
    <t>泉設    00085</t>
  </si>
  <si>
    <t>泉南市樽井２－６－２</t>
  </si>
  <si>
    <t>みどりの里</t>
  </si>
  <si>
    <t>泉設    00088</t>
  </si>
  <si>
    <t>泉南市男里７－１１－８</t>
  </si>
  <si>
    <t>みどりの苑・みどりの杜</t>
  </si>
  <si>
    <t>泉設    00093</t>
  </si>
  <si>
    <t>泉南市男里７－１０－２３</t>
  </si>
  <si>
    <t>大鉄工業　みとせ寮</t>
  </si>
  <si>
    <t>大設    00072</t>
  </si>
  <si>
    <t>大東市新田本町９－２１</t>
  </si>
  <si>
    <t>ホテルサンマルコ</t>
  </si>
  <si>
    <t>大設    00164</t>
  </si>
  <si>
    <t>大東市氷野４－５－４</t>
  </si>
  <si>
    <t>株式会社是永鉄工所　大東工場　事務所棟</t>
  </si>
  <si>
    <t>大設    00166</t>
  </si>
  <si>
    <t>大東市新町１３－３５</t>
  </si>
  <si>
    <t>大東四條畷消防本部　大東消防署</t>
  </si>
  <si>
    <t>大設    00167</t>
  </si>
  <si>
    <t>大東市曙町３－２０</t>
  </si>
  <si>
    <t>大設    00169</t>
  </si>
  <si>
    <t>大東市赤井１－１５－２１</t>
  </si>
  <si>
    <t>大設    00172</t>
  </si>
  <si>
    <t>大東市太子田３－４－５</t>
  </si>
  <si>
    <t>大設    00173</t>
  </si>
  <si>
    <t>大東市谷川１－１－１</t>
  </si>
  <si>
    <t>大東市役所（本館、議場棟、西別館）</t>
  </si>
  <si>
    <t>河内長野市松ケ丘中町１４５３</t>
  </si>
  <si>
    <t>社会福祉法人恩徳福祉会　青山第二病院</t>
  </si>
  <si>
    <t>河内長野市松ケ丘中町１２９０－１</t>
  </si>
  <si>
    <t>河内長野市木戸１－３３－１</t>
  </si>
  <si>
    <t>さざん河内長野</t>
  </si>
  <si>
    <t>泉大津市立北公民館</t>
  </si>
  <si>
    <t>津設    00051</t>
  </si>
  <si>
    <t>泉大津市板原町５－６－３</t>
  </si>
  <si>
    <t>津設    00058</t>
  </si>
  <si>
    <t>泉大津市豊中町２－４－３１</t>
  </si>
  <si>
    <t>ロジハンド株式会社　寄宿舎</t>
  </si>
  <si>
    <t>津設    00073</t>
  </si>
  <si>
    <t>コノミヤ泉大津店</t>
  </si>
  <si>
    <t>津設    00126</t>
  </si>
  <si>
    <t>泉大津市田中町１０－７</t>
  </si>
  <si>
    <t>津設    00130</t>
  </si>
  <si>
    <t>泉大津市臨海町１－４１</t>
  </si>
  <si>
    <t>ステラケミファ株式会社　泉工場　オフィス棟</t>
  </si>
  <si>
    <t>津設個  00106</t>
  </si>
  <si>
    <t>泉大津市北豊中町２－１８－２０</t>
  </si>
  <si>
    <t>カラオケ館　泉大津店</t>
  </si>
  <si>
    <t>Ｎ　ＧＡＴＥ　ＨＯＴＥＬ　ＯＳＡＫＡ</t>
  </si>
  <si>
    <t>児童養護施設　シード館・総合児童棟</t>
  </si>
  <si>
    <t>小野薬品工業株式会社　水無瀬研究所</t>
  </si>
  <si>
    <t>社会福祉法人みささぎ会　藤井寺特別養護老人ホーム</t>
  </si>
  <si>
    <t>藤井寺市立にぎわい・まなび交流館</t>
  </si>
  <si>
    <t>社会福祉法人みささぎ会　特別養護老人ホーム　つどうホール</t>
  </si>
  <si>
    <t>藤設    00078</t>
  </si>
  <si>
    <t>藤井寺市春日丘１－１－３３</t>
  </si>
  <si>
    <t>三菱ＵＦＪ銀行　藤井寺支店</t>
  </si>
  <si>
    <t>藤設    00080</t>
  </si>
  <si>
    <t>藤井寺市藤井寺１－５－２６</t>
  </si>
  <si>
    <t>住友生命藤井寺ビル</t>
  </si>
  <si>
    <t>藤設    00083</t>
  </si>
  <si>
    <t>藤井寺市岡２－１０－１５</t>
  </si>
  <si>
    <t>藤設    00084</t>
  </si>
  <si>
    <t>藤井寺市岡１－１５－１２</t>
  </si>
  <si>
    <t>藤設    00085</t>
  </si>
  <si>
    <t>藤井寺市御舟町１－６３</t>
  </si>
  <si>
    <t>藤設個  00065</t>
  </si>
  <si>
    <t>藤井寺市岡２－１０－１８</t>
  </si>
  <si>
    <t>ＤＨ藤井寺ビル</t>
  </si>
  <si>
    <t>柏設    00015</t>
  </si>
  <si>
    <t>柏原市大県４－４－１９</t>
  </si>
  <si>
    <t>天理教大県大教会</t>
  </si>
  <si>
    <t>柏原市旭ケ丘４－６７２</t>
  </si>
  <si>
    <t>医療法人養心会　国分病院・介護老人保健施設ローズウッド国分</t>
  </si>
  <si>
    <t>柏原市旭ケ丘４－６９８－１</t>
  </si>
  <si>
    <t>大阪教育大学　学生宿舎男子棟・女子棟・留学生宿舎</t>
  </si>
  <si>
    <t>柏設    00063</t>
  </si>
  <si>
    <t>陽和郷</t>
  </si>
  <si>
    <t>柏設    00079</t>
  </si>
  <si>
    <t>柏原市旭ケ丘１－１－１５</t>
  </si>
  <si>
    <t>柏原市役所</t>
  </si>
  <si>
    <t>富田林市旭ケ丘町９５８－４</t>
  </si>
  <si>
    <t>富田林市桜ケ丘町２－８</t>
  </si>
  <si>
    <t>富設    00085</t>
  </si>
  <si>
    <t>富設    00127</t>
  </si>
  <si>
    <t>富田林市喜志町３－７－２７</t>
  </si>
  <si>
    <t>寿福の郷　富田林喜志駅前</t>
  </si>
  <si>
    <t>富設    00128</t>
  </si>
  <si>
    <t>富田林市須賀２－１８－１０</t>
  </si>
  <si>
    <t>富設    00129</t>
  </si>
  <si>
    <t>富田林市喜志町５－３－３４　</t>
  </si>
  <si>
    <t>グランドクラン富田林</t>
  </si>
  <si>
    <t>富設    00132</t>
  </si>
  <si>
    <t>富田林市本町１８－２１</t>
  </si>
  <si>
    <t>株式会社まるき　プロダクトオフィス</t>
  </si>
  <si>
    <t>河南中学校</t>
  </si>
  <si>
    <t>河防    00022</t>
  </si>
  <si>
    <t>小規模民間事務所等</t>
  </si>
  <si>
    <t>河防小  00021</t>
  </si>
  <si>
    <t>河南町白木１２７７－４</t>
  </si>
  <si>
    <t>大阪南消防組合　富田林消防署　河南出張所</t>
  </si>
  <si>
    <t>貝防    00097</t>
  </si>
  <si>
    <t>貝防    00099</t>
  </si>
  <si>
    <t>貝防    00134</t>
  </si>
  <si>
    <t>貝防    00146</t>
  </si>
  <si>
    <t>貝防小  00103</t>
  </si>
  <si>
    <t>貝塚市小瀬１８８</t>
  </si>
  <si>
    <t>くら寿司株式会社　貝塚事務所</t>
  </si>
  <si>
    <t>貝防小  00105</t>
  </si>
  <si>
    <t>貝塚市港１６－１</t>
  </si>
  <si>
    <t>チヨダウーテ株式会社　貝塚事務所</t>
  </si>
  <si>
    <t>貝防小  00108</t>
  </si>
  <si>
    <t>貝塚市港１５</t>
  </si>
  <si>
    <t>奥本製粉株式会社　Ｈ＆Ｌセンター</t>
  </si>
  <si>
    <t>貝防小  00111</t>
  </si>
  <si>
    <t>貝塚市鳥羽１２２－１</t>
  </si>
  <si>
    <t>消防本部　消防署</t>
  </si>
  <si>
    <t>貝防小  00119</t>
  </si>
  <si>
    <t>貝塚市二色中町１１－１</t>
  </si>
  <si>
    <t>神鋼鋼線工業株式会社　ロープ製造所　（二色浜地区）　事務厚生棟</t>
  </si>
  <si>
    <t>貝防小  00130</t>
  </si>
  <si>
    <t>貝塚市西町１４－１５</t>
  </si>
  <si>
    <t>明治安田生命保険相互会社　堺支社　貝塚営業所</t>
  </si>
  <si>
    <t>貝防小  00132</t>
  </si>
  <si>
    <t>貝塚市近木町１－１</t>
  </si>
  <si>
    <t>貝防小  00135</t>
  </si>
  <si>
    <t>貝塚市畠中１－１８－８</t>
  </si>
  <si>
    <t>貝塚市立保健・福祉合同庁舎</t>
  </si>
  <si>
    <t>貝塚市脇浜４－２－２２</t>
  </si>
  <si>
    <t>株式会社南大阪電子計算センター</t>
  </si>
  <si>
    <t>貝防小  00139</t>
  </si>
  <si>
    <t>貝塚市新井１</t>
  </si>
  <si>
    <t>宮﨑機械システム株式会社　本社事務所棟</t>
  </si>
  <si>
    <t>貝防小  00150</t>
  </si>
  <si>
    <t>貝塚市近木町２－３</t>
  </si>
  <si>
    <t>株式会社松下ビル</t>
  </si>
  <si>
    <t>貝防小  00153</t>
  </si>
  <si>
    <t>貝塚市近木町８－２６</t>
  </si>
  <si>
    <t>大阪狭山市立西小学校</t>
  </si>
  <si>
    <t>コ・ス・パ狭山金剛２４</t>
  </si>
  <si>
    <t>狭防    00064</t>
  </si>
  <si>
    <t>狭防小  00070</t>
  </si>
  <si>
    <t>大阪狭山市半田２－４６８－７</t>
  </si>
  <si>
    <t>狭防小  00086</t>
  </si>
  <si>
    <t>大阪狭山市今熊１－５４０－３</t>
  </si>
  <si>
    <t>大阪狭山市商工会館</t>
  </si>
  <si>
    <t>南小学校</t>
  </si>
  <si>
    <t>西小学校</t>
  </si>
  <si>
    <t>北小学校</t>
  </si>
  <si>
    <t>熊取北中学校</t>
  </si>
  <si>
    <t>東小学校</t>
  </si>
  <si>
    <t>熊取南中学校</t>
  </si>
  <si>
    <t>熊防    00014</t>
  </si>
  <si>
    <t>社会医療法人三和会　永山病院　永山病院事務所棟</t>
  </si>
  <si>
    <t>熊取中学校</t>
  </si>
  <si>
    <t>熊防    00084</t>
  </si>
  <si>
    <t>熊防小  00072</t>
  </si>
  <si>
    <t>熊取町朝代西１－９５０</t>
  </si>
  <si>
    <t>原子燃料工業株式会社　熊取事業所　事務棟</t>
  </si>
  <si>
    <t>熊防小  00073</t>
  </si>
  <si>
    <t>住友電工ファインポリマー株式会社　事務所・食堂棟</t>
  </si>
  <si>
    <t>熊防小  00082</t>
  </si>
  <si>
    <t>熊取町野田１－１－１９</t>
  </si>
  <si>
    <t>泉州南消防組合　熊取消防署</t>
  </si>
  <si>
    <t>熊防小  00083</t>
  </si>
  <si>
    <t>熊取町野田１－１－１</t>
  </si>
  <si>
    <t>熊取町役場</t>
  </si>
  <si>
    <t>交防    00017</t>
  </si>
  <si>
    <t>交野市郡津５－２－５</t>
  </si>
  <si>
    <t>学校法人寺西学園　交野幼稚園</t>
  </si>
  <si>
    <t>交防    00024</t>
  </si>
  <si>
    <t>交野市幾野５－１３－１</t>
  </si>
  <si>
    <t>株式会社栗本鐵工所　交野工業　本館</t>
  </si>
  <si>
    <t>交野市幾野５－５－１１</t>
  </si>
  <si>
    <t>三口産業交野工場事務所</t>
  </si>
  <si>
    <t>交野市私部西１－１０－１</t>
  </si>
  <si>
    <t>長砂パールビル</t>
  </si>
  <si>
    <t>交防小  00072</t>
  </si>
  <si>
    <t>交野市私部西１－８－１</t>
  </si>
  <si>
    <t>交防小  00078</t>
  </si>
  <si>
    <t>交野市私部３－２－２５</t>
  </si>
  <si>
    <t>交野市天野が原町４－８－１</t>
  </si>
  <si>
    <t>交野市消防本部</t>
  </si>
  <si>
    <t>交防小  00080</t>
  </si>
  <si>
    <t>交野市星田北４－２７－１</t>
  </si>
  <si>
    <t>泉佐野市泉ケ丘２－４－１０</t>
  </si>
  <si>
    <t>佐防    00236</t>
  </si>
  <si>
    <t>佐防    00252</t>
  </si>
  <si>
    <t>佐防    00265</t>
  </si>
  <si>
    <t>建設棟</t>
  </si>
  <si>
    <t>佐防    00285</t>
  </si>
  <si>
    <t>泉佐野市大西１－１０－５</t>
  </si>
  <si>
    <t>Ｃ－ＺＥＮ泉佐野ビル</t>
  </si>
  <si>
    <t>佐防小  00177</t>
  </si>
  <si>
    <t>泉佐野市若宮町５－１９</t>
  </si>
  <si>
    <t>クライムビル</t>
  </si>
  <si>
    <t>佐防小  00190</t>
  </si>
  <si>
    <t>泉佐野市市場東２－１０－１５</t>
  </si>
  <si>
    <t>ＫＴＫビル</t>
  </si>
  <si>
    <t>佐防小  00194</t>
  </si>
  <si>
    <t>泉佐野市中町１－１－２８</t>
  </si>
  <si>
    <t>新川第１０ビル</t>
  </si>
  <si>
    <t>佐防小  00195</t>
  </si>
  <si>
    <t>泉佐野市中町２－１－２</t>
  </si>
  <si>
    <t>新川第５ビル</t>
  </si>
  <si>
    <t>泉佐野市羽倉崎上町２－３４４７－１</t>
  </si>
  <si>
    <t>リヒト２１</t>
  </si>
  <si>
    <t>泉佐野市市場東３－３－８</t>
  </si>
  <si>
    <t>佐防小  00203</t>
  </si>
  <si>
    <t>泉佐野市栄町４－１</t>
  </si>
  <si>
    <t>能開ビル（旧教育総研ビル）</t>
  </si>
  <si>
    <t>佐防小  00205</t>
  </si>
  <si>
    <t>泉佐野市りんくう往来北２－１２</t>
  </si>
  <si>
    <t>関西空港交通株式会社　本社</t>
  </si>
  <si>
    <t>泉佐野市日根野３６８３－３</t>
  </si>
  <si>
    <t>公益社団法人泉佐野納税協会</t>
  </si>
  <si>
    <t>佐防小  00217</t>
  </si>
  <si>
    <t>泉佐野市６７８０</t>
  </si>
  <si>
    <t>泉佐野市田尻町清掃施設組合　第一事業所管理棟</t>
  </si>
  <si>
    <t>佐防小  00220</t>
  </si>
  <si>
    <t>泉佐野市住吉町６－１</t>
  </si>
  <si>
    <t>キユーピー株式会社　泉佐野工場</t>
  </si>
  <si>
    <t>泉佐野市大西１－１６－１３</t>
  </si>
  <si>
    <t>朝日生命　泉佐野営業所</t>
  </si>
  <si>
    <t>佐防小  00245</t>
  </si>
  <si>
    <t>泉佐野市下瓦屋３－１０５４－３</t>
  </si>
  <si>
    <t>泉鋼管工事株式会社　本社</t>
  </si>
  <si>
    <t>佐防小  00251</t>
  </si>
  <si>
    <t>泉佐野市りんくう往来南５－４３</t>
  </si>
  <si>
    <t>ＨＥ＆ＭＥ</t>
  </si>
  <si>
    <t>佐防小  00262</t>
  </si>
  <si>
    <t>泉佐野市住吉町２６</t>
  </si>
  <si>
    <t>日本製薬株式会社　大阪工場　Ⅰ棟</t>
  </si>
  <si>
    <t>佐防小  00264</t>
  </si>
  <si>
    <t>道路管理所</t>
  </si>
  <si>
    <t>佐防小  00271</t>
  </si>
  <si>
    <t>泉佐野市中庄１２８４－３</t>
  </si>
  <si>
    <t>佐防小  00273</t>
  </si>
  <si>
    <t>泉佐野市市場西３－２－３４</t>
  </si>
  <si>
    <t>佐防小  00275</t>
  </si>
  <si>
    <t>泉佐野市上町３－１０－１９</t>
  </si>
  <si>
    <t>佐防小  00279</t>
  </si>
  <si>
    <t>泉佐野市日根野４０４０－１</t>
  </si>
  <si>
    <t>大阪泉州農業協同組合　本店・泉佐野中央支店</t>
  </si>
  <si>
    <t>泉佐野市市場西３－２－３６</t>
  </si>
  <si>
    <t>佐防小  00288</t>
  </si>
  <si>
    <t>泉佐野市上瓦屋６６１－１</t>
  </si>
  <si>
    <t>第２リヒトビル</t>
  </si>
  <si>
    <t>阪南市下出５４８－１</t>
  </si>
  <si>
    <t>阪防    00031</t>
  </si>
  <si>
    <t>阪防小  00058</t>
  </si>
  <si>
    <t>阪南市箱作１００－１</t>
  </si>
  <si>
    <t>和泉チエン株式会社　　事務所棟</t>
  </si>
  <si>
    <t>阪防小  00061</t>
  </si>
  <si>
    <t>阪南市下出４０－１２</t>
  </si>
  <si>
    <t>田村ビル</t>
  </si>
  <si>
    <t>阪防小  00091</t>
  </si>
  <si>
    <t>阪南市尾崎町３５－１</t>
  </si>
  <si>
    <t>阪南市役所</t>
  </si>
  <si>
    <t>阪防小  00092</t>
  </si>
  <si>
    <t>阪南市尾崎町６８－１</t>
  </si>
  <si>
    <t>池田泉州銀行　阪南支店</t>
  </si>
  <si>
    <t>阪防小  00105</t>
  </si>
  <si>
    <t>阪南市尾崎町１－１８－１５</t>
  </si>
  <si>
    <t>阪南市地域交流館・阪南市尾崎公民館・阪南市役所分館</t>
  </si>
  <si>
    <t>四防小  00064</t>
  </si>
  <si>
    <t>四條畷市中野新町１０－２０</t>
  </si>
  <si>
    <t>株式会社トーアミ　事務所棟</t>
  </si>
  <si>
    <t>四防小  00065</t>
  </si>
  <si>
    <t>四條畷市砂４－４－３７</t>
  </si>
  <si>
    <t>株式会社樋口商店　本社ビル</t>
  </si>
  <si>
    <t>四防小  00069</t>
  </si>
  <si>
    <t>四條畷市西中野１－１－２６</t>
  </si>
  <si>
    <t>大東四條畷消防組合　四條畷消防署</t>
  </si>
  <si>
    <t>四防小  00070</t>
  </si>
  <si>
    <t>四條畷市中野本町１－１</t>
  </si>
  <si>
    <t>四防小  00077</t>
  </si>
  <si>
    <t>四條畷市中野３－５－２８</t>
  </si>
  <si>
    <t>四防小  00081</t>
  </si>
  <si>
    <t>四條畷市楠公１－１－２０</t>
  </si>
  <si>
    <t>川本産業株式会社　本社屋ビル</t>
  </si>
  <si>
    <t>学校法人阪南大学　本ｷｬﾝﾊﾟｽ（1,2,3,4,5,6,8,10号館,大学会館,ｸﾗﾌﾞﾊｳｽ,50周年記念館）</t>
  </si>
  <si>
    <t>松防    00142</t>
  </si>
  <si>
    <t>松防    00143</t>
  </si>
  <si>
    <t>松防    00144</t>
  </si>
  <si>
    <t>松防    00215</t>
  </si>
  <si>
    <t>松防    00220</t>
  </si>
  <si>
    <t>松防小  00040</t>
  </si>
  <si>
    <t>松原市高見の里３－１－１２</t>
  </si>
  <si>
    <t>徳島大正銀行　高見の里支店</t>
  </si>
  <si>
    <t>松防小  00205</t>
  </si>
  <si>
    <t>松原市田井城１－１－６</t>
  </si>
  <si>
    <t>可児放射線科</t>
  </si>
  <si>
    <t>松原市三宅西４－５４３－３</t>
  </si>
  <si>
    <t>堺鋼板株式会社　三宅工場　事務所棟</t>
  </si>
  <si>
    <t>松防小  00214</t>
  </si>
  <si>
    <t>松原市三宅中２－４－３２</t>
  </si>
  <si>
    <t>日精樹脂工業株式会社　大阪営業所</t>
  </si>
  <si>
    <t>松防特  00124</t>
  </si>
  <si>
    <t>勢防    00003</t>
  </si>
  <si>
    <t>勢防    00005</t>
  </si>
  <si>
    <t>勢防    00006</t>
  </si>
  <si>
    <t>勢防    00007</t>
  </si>
  <si>
    <t>勢防    00008</t>
  </si>
  <si>
    <t>勢防小  00015</t>
  </si>
  <si>
    <t>豊能町余野４１４－１</t>
  </si>
  <si>
    <t>豊能町役場</t>
  </si>
  <si>
    <t>石防小  00071</t>
  </si>
  <si>
    <t>高石市高砂２－５</t>
  </si>
  <si>
    <t>株式会社サイガ　厚生倉庫棟</t>
  </si>
  <si>
    <t>石防小  00076</t>
  </si>
  <si>
    <t>高石市羽衣５－１５－１３</t>
  </si>
  <si>
    <t>銀装羽衣ビル</t>
  </si>
  <si>
    <t>高石市羽衣２－３－２４</t>
  </si>
  <si>
    <t>日本生命保浜寺ビル</t>
  </si>
  <si>
    <t>石防小  00093</t>
  </si>
  <si>
    <t>高石市高砂３－１２－１</t>
  </si>
  <si>
    <t>きんでん南大阪営業所</t>
  </si>
  <si>
    <t>石防小  00094</t>
  </si>
  <si>
    <t>高石市羽衣２－３－２０</t>
  </si>
  <si>
    <t>石防小  00100</t>
  </si>
  <si>
    <t>高石市総合ライフケアセンター（高石市立総合保険センター）</t>
  </si>
  <si>
    <t>高石市千代田２－２－８</t>
  </si>
  <si>
    <t>石防小  00109</t>
  </si>
  <si>
    <t>摂防    00024</t>
  </si>
  <si>
    <t>摂津市千里丘東１－１３－７</t>
  </si>
  <si>
    <t>ゆうとぴ庵摂津・千里丘</t>
  </si>
  <si>
    <t>摂防    00039</t>
  </si>
  <si>
    <t>摂防    00057</t>
  </si>
  <si>
    <t>摂防    00091</t>
  </si>
  <si>
    <t>ネクステージ　摂津店</t>
  </si>
  <si>
    <t>摂防    00111</t>
  </si>
  <si>
    <t>摂防    00118</t>
  </si>
  <si>
    <t>摂防    00136</t>
  </si>
  <si>
    <t>摂津市香露園３２－１２</t>
  </si>
  <si>
    <t>三星ダイヤモンド工業株式会社　本社屋</t>
  </si>
  <si>
    <t>摂防    00163</t>
  </si>
  <si>
    <t>摂津市千里丘東１－１１－９</t>
  </si>
  <si>
    <t>ナンノ第１号館</t>
  </si>
  <si>
    <t>摂防    00170</t>
  </si>
  <si>
    <t>摂津市鳥飼八防１－８－４</t>
  </si>
  <si>
    <t>摂防    00177</t>
  </si>
  <si>
    <t>摂防小  00101</t>
  </si>
  <si>
    <t>摂津市千里丘新町３－５０</t>
  </si>
  <si>
    <t>摂防小  00110</t>
  </si>
  <si>
    <t>摂津市三島２－５－１</t>
  </si>
  <si>
    <t>シオノギファーマ株式会社　摂津工場１００棟</t>
  </si>
  <si>
    <t>摂防小  00115</t>
  </si>
  <si>
    <t>摂津市東別府３－２－６</t>
  </si>
  <si>
    <t>ＮＸ・ＮＰロジスティクス株式会社　本社事務棟</t>
  </si>
  <si>
    <t>摂防小  00121</t>
  </si>
  <si>
    <t>摂津市三島２－５－４</t>
  </si>
  <si>
    <t>摂津市立地域福祉活動支援センター</t>
  </si>
  <si>
    <t>摂津市香露園７－５</t>
  </si>
  <si>
    <t>ＯＨビル</t>
  </si>
  <si>
    <t>摂防小  00125</t>
  </si>
  <si>
    <t>摂津市阪急正雀１－２</t>
  </si>
  <si>
    <t>阪急電鉄　正雀総合事務所</t>
  </si>
  <si>
    <t>摂防小  00126</t>
  </si>
  <si>
    <t>摂津市千里丘２－１４－３</t>
  </si>
  <si>
    <t>第２岡本ビル</t>
  </si>
  <si>
    <t>摂防小  00131</t>
  </si>
  <si>
    <t>摂津市千里丘東４－９－１３</t>
  </si>
  <si>
    <t>ナンノ第３５号館　センリビル</t>
  </si>
  <si>
    <t>摂防小  00158</t>
  </si>
  <si>
    <t>摂津市新在家２－３２－１３</t>
  </si>
  <si>
    <t>株式会社ＡＩＲＭＡＮ　大阪支店</t>
  </si>
  <si>
    <t>摂防小  00164</t>
  </si>
  <si>
    <t>摂津市千里丘２－１２－５</t>
  </si>
  <si>
    <t>ＤＡＫＡＰＯ</t>
  </si>
  <si>
    <t>摂防小  00174</t>
  </si>
  <si>
    <t>摂津市南千里丘４－３５</t>
  </si>
  <si>
    <t>摂防小  00178</t>
  </si>
  <si>
    <t>摂津市昭和園６－１１</t>
  </si>
  <si>
    <t>太中浄水場</t>
  </si>
  <si>
    <t>千防小  00006</t>
  </si>
  <si>
    <t>千早赤阪村大字水分１８０</t>
  </si>
  <si>
    <t>千早赤阪村役場</t>
  </si>
  <si>
    <t>千防小  00007</t>
  </si>
  <si>
    <t>千早赤阪村大字水分１９５－１</t>
  </si>
  <si>
    <t>千早赤阪村立保健センター・千早赤阪村国民健康保険診療所</t>
  </si>
  <si>
    <t>泉防    00030</t>
  </si>
  <si>
    <t>泉防    00067</t>
  </si>
  <si>
    <t>泉防    00072</t>
  </si>
  <si>
    <t>泉防個  00049</t>
  </si>
  <si>
    <t>泉防小  00080</t>
  </si>
  <si>
    <t>泉南市信達牧野１５２１－１</t>
  </si>
  <si>
    <t>ほんみち　泉南支部　管理棟</t>
  </si>
  <si>
    <t>泉防小  00081</t>
  </si>
  <si>
    <t>泉南市樽井６－２９－１</t>
  </si>
  <si>
    <t>東洋クロス株式会社　樽井事業所　管理棟</t>
  </si>
  <si>
    <t>泉防小  00083</t>
  </si>
  <si>
    <t>関西エアポートテクニカルサービス株式会社　給油センター</t>
  </si>
  <si>
    <t>泉防小  00084</t>
  </si>
  <si>
    <t>関西国際空港　排水処理施設　浄化センター</t>
  </si>
  <si>
    <t>泉南市男里５－２０－１</t>
  </si>
  <si>
    <t>泉南市幡代３－８３８－１</t>
  </si>
  <si>
    <t>ハンワホームズ株式会社</t>
  </si>
  <si>
    <t>泉防小  00121</t>
  </si>
  <si>
    <t>第１国際貨物代理店ビル</t>
  </si>
  <si>
    <t>泉防小  00122</t>
  </si>
  <si>
    <t>第２国際貨物代理店ビル</t>
  </si>
  <si>
    <t>大防    00002</t>
  </si>
  <si>
    <t>大東市中垣内４－１０００、１００１、１００２、１００４の一部</t>
  </si>
  <si>
    <t>大防    00152</t>
  </si>
  <si>
    <t>大防    00156</t>
  </si>
  <si>
    <t>大防小  00121</t>
  </si>
  <si>
    <t>大防小  00132</t>
  </si>
  <si>
    <t>大東市南郷町８－８</t>
  </si>
  <si>
    <t>大阪中央ダイカストＨＤ株式会社　事務所・居宅棟　</t>
  </si>
  <si>
    <t>大東市御領４－３－１１</t>
  </si>
  <si>
    <t>株式会社ダイウレ　事務所棟</t>
  </si>
  <si>
    <t>大東市氷野３－１５２</t>
  </si>
  <si>
    <t>大同ＤＭソリューション株式会社　事務所</t>
  </si>
  <si>
    <t>大防小  00137</t>
  </si>
  <si>
    <t>大東市深野南町１－１</t>
  </si>
  <si>
    <t>株式会社中北製作所</t>
  </si>
  <si>
    <t>大東市氷野３－２－２</t>
  </si>
  <si>
    <t>日本コルモ株式会社　コルモ事業部・事務所棟</t>
  </si>
  <si>
    <t>大防小  00142</t>
  </si>
  <si>
    <t>大東市諸福８－１－２１</t>
  </si>
  <si>
    <t>ハピネスデンキ株式会社　関西支社</t>
  </si>
  <si>
    <t>大東市曙町１－１</t>
  </si>
  <si>
    <t>朝日生命保険相互会社　京阪支社　大東営業所</t>
  </si>
  <si>
    <t>大防小  00153</t>
  </si>
  <si>
    <t>大防小  00154</t>
  </si>
  <si>
    <t>大東市灰塚４－１－１</t>
  </si>
  <si>
    <t>大東市上下水道局</t>
  </si>
  <si>
    <t>大防小  00160</t>
  </si>
  <si>
    <t>大東市氷野２－３－１０</t>
  </si>
  <si>
    <t>株式会社ミライト・ワン　大東ビル　</t>
  </si>
  <si>
    <t>大東市赤井１－３－１５</t>
  </si>
  <si>
    <t>日本生命　大東ビル</t>
  </si>
  <si>
    <t>大防小  00176</t>
  </si>
  <si>
    <t>大東市氷野１－７－３０</t>
  </si>
  <si>
    <t>ＮＴＴ西日本　大東ビル</t>
  </si>
  <si>
    <t>大防小  00194</t>
  </si>
  <si>
    <t>大東市赤井１－１５－３０</t>
  </si>
  <si>
    <t>忠防小  00025</t>
  </si>
  <si>
    <t>忠岡町新浜２－７－８</t>
  </si>
  <si>
    <t>朝日ウッドテック株式会社　商品技術開発センター</t>
  </si>
  <si>
    <t>忠防小  00027</t>
  </si>
  <si>
    <t>忠岡町新浜２－１－２０</t>
  </si>
  <si>
    <t>朝日ウッドテック株式会社　生産技術センター</t>
  </si>
  <si>
    <t>河内長野市立南花台小学校・中学校</t>
  </si>
  <si>
    <t>介護付有料老人ホーム　ソラスト河内長野</t>
  </si>
  <si>
    <t>河内長野市楠町東１６０５－１</t>
  </si>
  <si>
    <t>六甲ビル</t>
  </si>
  <si>
    <t>長防小  00127</t>
  </si>
  <si>
    <t>河内長野市木戸１－６－４０</t>
  </si>
  <si>
    <t>沢田ビル</t>
  </si>
  <si>
    <t>長防小  00137</t>
  </si>
  <si>
    <t>河内長野市南花台８－４－３</t>
  </si>
  <si>
    <t>大阪南消防組合　河内長野消防署　南花台出張所</t>
  </si>
  <si>
    <t>長防小  00138</t>
  </si>
  <si>
    <t>河内長野市小山田町１６６３－３</t>
  </si>
  <si>
    <t>長防小  00139</t>
  </si>
  <si>
    <t>河内長野市西代町６－２１</t>
  </si>
  <si>
    <t>ＮＴＴ西日本　河内長野ビル</t>
  </si>
  <si>
    <t>津防    00020</t>
  </si>
  <si>
    <t>泉大津市旭町１８－１及び１８－２</t>
  </si>
  <si>
    <t>津防    00106</t>
  </si>
  <si>
    <t>津防    00157</t>
  </si>
  <si>
    <t>津防小  00057</t>
  </si>
  <si>
    <t>泉大津市助松町１－４－２７</t>
  </si>
  <si>
    <t>株式会社岡村無線</t>
  </si>
  <si>
    <t>津防小  00109</t>
  </si>
  <si>
    <t>泉大津市小津島町４－１０</t>
  </si>
  <si>
    <t>中谷運輸株式会社　泉北２号倉庫</t>
  </si>
  <si>
    <t>津防小  00124</t>
  </si>
  <si>
    <t>泉大津市条南町４－１４</t>
  </si>
  <si>
    <t>株式会社ピアレックス・テクノロジーズ</t>
  </si>
  <si>
    <t>泉大津市田中町６－５</t>
  </si>
  <si>
    <t>川西ビル</t>
  </si>
  <si>
    <t>津防小  00152</t>
  </si>
  <si>
    <t>泉大津市新港町３－２</t>
  </si>
  <si>
    <t>泉大津交通基地事務所</t>
  </si>
  <si>
    <t>津防小  00154</t>
  </si>
  <si>
    <t>泉大津市田中町７－２</t>
  </si>
  <si>
    <t>大阪信用金庫　泉大津支店</t>
  </si>
  <si>
    <t>津防小  00165</t>
  </si>
  <si>
    <t>泉大津市戎町１－１５</t>
  </si>
  <si>
    <t>ＮＴＴ西日本　泉大津ビル</t>
  </si>
  <si>
    <t>田尻町立中学校</t>
  </si>
  <si>
    <t>田防小  00020</t>
  </si>
  <si>
    <t>田尻町嘉祥寺２９０－１</t>
  </si>
  <si>
    <t>泉佐野市田尻町清掃施設組合　第二事業所</t>
  </si>
  <si>
    <t>田防小  00021</t>
  </si>
  <si>
    <t>田尻町役場</t>
  </si>
  <si>
    <t>田防小  00023</t>
  </si>
  <si>
    <t>関西電力株式会社　堺港発電所　関西国際空港エネルギーセンター</t>
  </si>
  <si>
    <t>島防小  00014</t>
  </si>
  <si>
    <t>島防小  00030</t>
  </si>
  <si>
    <t>島本町若山台１－２－５</t>
  </si>
  <si>
    <t>島本町消防本部</t>
  </si>
  <si>
    <t>島防小  00034</t>
  </si>
  <si>
    <t>島本町水無瀬１－２３－４</t>
  </si>
  <si>
    <t>藤防    00072</t>
  </si>
  <si>
    <t>藤防    00074</t>
  </si>
  <si>
    <t>藤防    00081</t>
  </si>
  <si>
    <t>藤防    00106</t>
  </si>
  <si>
    <t>藤防    00113</t>
  </si>
  <si>
    <t>藤井寺市春日丘１－１－２１</t>
  </si>
  <si>
    <t>藤防小  00073</t>
  </si>
  <si>
    <t>藤井寺市春日丘１－２－２</t>
  </si>
  <si>
    <t>藤防小  00077</t>
  </si>
  <si>
    <t>藤井寺市岡２－２－２３</t>
  </si>
  <si>
    <t>藤井寺東京海上日動ビルディング</t>
  </si>
  <si>
    <t>藤防小  00085</t>
  </si>
  <si>
    <t>藤井寺市国府１－１－８</t>
  </si>
  <si>
    <t>大阪南消防組合　柏羽藤消防署　藤井寺分署</t>
  </si>
  <si>
    <t>藤防小  00095</t>
  </si>
  <si>
    <t>藤井寺市岡２－８－９</t>
  </si>
  <si>
    <t>ＤＨ８藤井寺</t>
  </si>
  <si>
    <t>藤防小  00104</t>
  </si>
  <si>
    <t>藤井寺市青山３－６１３－８</t>
  </si>
  <si>
    <t>大阪南消防組合　大阪南消防局　柏羽藤消防署</t>
  </si>
  <si>
    <t>藤防小  00109</t>
  </si>
  <si>
    <t>藤井寺市岡２－１２－４</t>
  </si>
  <si>
    <t>藤防小  00123</t>
  </si>
  <si>
    <t>藤井寺市岡２－９－２２</t>
  </si>
  <si>
    <t>藤井寺ビル　三井住友銀行　藤井寺支店</t>
  </si>
  <si>
    <t>能防小  00016</t>
  </si>
  <si>
    <t>能勢町宿野２８</t>
  </si>
  <si>
    <t>能勢町役場別館</t>
  </si>
  <si>
    <t>大阪教育大学 共通講義棟,教育協働学科棟,音楽棟,体育･ｽﾎﾟｰﾂ棟,美術棟,附属図書館,大学会館,教員養成課程棟,体育館,学生宿舎男子棟,学生宿舎女子棟,</t>
  </si>
  <si>
    <t>柏防    00034</t>
  </si>
  <si>
    <t>柏防    00046</t>
  </si>
  <si>
    <t>柏防小  00081</t>
  </si>
  <si>
    <t>柏原市河原町１－２２</t>
  </si>
  <si>
    <t>日鉄精密加工株式会社　厚生棟</t>
  </si>
  <si>
    <t>柏防小  00084</t>
  </si>
  <si>
    <t>柏原市玉手町２４－１２</t>
  </si>
  <si>
    <t>サラヤ株式会社　大阪工場　研究棟</t>
  </si>
  <si>
    <t>柏防小  00110</t>
  </si>
  <si>
    <t>柏原市大正３－１－３</t>
  </si>
  <si>
    <t>大清第３ビル　Ａ棟</t>
  </si>
  <si>
    <t>柏原市片山町１２－６</t>
  </si>
  <si>
    <t>日新鋼業株式会社　管理棟</t>
  </si>
  <si>
    <t>柏防小  00116</t>
  </si>
  <si>
    <t>柏原市本郷５－５－４８</t>
  </si>
  <si>
    <t>富士電線工業株式会社　事務所棟</t>
  </si>
  <si>
    <t>学校法人利晶学園初芝富田林中学校・初芝富田林高等学校</t>
  </si>
  <si>
    <t>富防    00061</t>
  </si>
  <si>
    <t>富防    00116</t>
  </si>
  <si>
    <t>富防    00117</t>
  </si>
  <si>
    <t>富防    00119</t>
  </si>
  <si>
    <t>富田林市若松町１－１０－７</t>
  </si>
  <si>
    <t>富防小  00127</t>
  </si>
  <si>
    <t>富田林市甲田２－１２－４４</t>
  </si>
  <si>
    <t>富田林市甲田１－１０－１２</t>
  </si>
  <si>
    <t>ネットシステム株式会社</t>
  </si>
  <si>
    <t>富防小  00135</t>
  </si>
  <si>
    <t>富田林市昭和町２－１－２５</t>
  </si>
  <si>
    <t>本きもの松葉　ビルディング（ＨＫＭビル）</t>
  </si>
  <si>
    <t>富田林市若松町西１－１８８７－１</t>
  </si>
  <si>
    <t>第２中西ビル</t>
  </si>
  <si>
    <t>富田林市若松町西１－１８９３－２</t>
  </si>
  <si>
    <t>中西ビル</t>
  </si>
  <si>
    <t>岬防小  00030</t>
  </si>
  <si>
    <t>岬町深日２０００－１</t>
  </si>
  <si>
    <t>岬町役場　</t>
  </si>
  <si>
    <t>河学    00001</t>
  </si>
  <si>
    <t>河事    00003</t>
  </si>
  <si>
    <t>河事小  00002</t>
  </si>
  <si>
    <t>貝事    00036</t>
  </si>
  <si>
    <t>貝事    00048</t>
  </si>
  <si>
    <t>貝事小  00003</t>
  </si>
  <si>
    <t>貝塚市半田７４５－１</t>
  </si>
  <si>
    <t>一般財団法人関西電気保安協会　貝塚営業所</t>
  </si>
  <si>
    <t>貝事小  00004</t>
  </si>
  <si>
    <t>貝塚市澤５５７－１</t>
  </si>
  <si>
    <t>ミネルヴァ二色</t>
  </si>
  <si>
    <t>貝事小  00005</t>
  </si>
  <si>
    <t>貝事小  00007</t>
  </si>
  <si>
    <t>チヨダウーテ　貝塚工場事務所</t>
  </si>
  <si>
    <t>貝事小  00010</t>
  </si>
  <si>
    <t>貝事小  00012</t>
  </si>
  <si>
    <t>貝塚市三ツ松７５０－８</t>
  </si>
  <si>
    <t>消防署　水間出張所</t>
  </si>
  <si>
    <t>貝事小  00013</t>
  </si>
  <si>
    <t>貝事小  00015</t>
  </si>
  <si>
    <t>貝塚市港１７－１</t>
  </si>
  <si>
    <t>株式会社菰下鎔断　本社　事務所棟</t>
  </si>
  <si>
    <t>貝事小  00021</t>
  </si>
  <si>
    <t>貝事小  00023</t>
  </si>
  <si>
    <t>貝塚市二色南町２－１０</t>
  </si>
  <si>
    <t>株式会社大阪化粧合板製作所　本社工場</t>
  </si>
  <si>
    <t>貝事小  00028</t>
  </si>
  <si>
    <t>貝塚市王子１７－１</t>
  </si>
  <si>
    <t>南海建設興業株式会社</t>
  </si>
  <si>
    <t>貝事小  00032</t>
  </si>
  <si>
    <t>貝事小  00034</t>
  </si>
  <si>
    <t>貝事小  00035</t>
  </si>
  <si>
    <t>貝塚市畠中１－３－１６</t>
  </si>
  <si>
    <t>ブレインビル</t>
  </si>
  <si>
    <t>貝事小  00037</t>
  </si>
  <si>
    <t>貝事小  00039</t>
  </si>
  <si>
    <t>貝塚市堀３－６－３</t>
  </si>
  <si>
    <t>株式会社安部工務店</t>
  </si>
  <si>
    <t>貝事小  00040</t>
  </si>
  <si>
    <t>貝事小  00041</t>
  </si>
  <si>
    <t>貝事小  00052</t>
  </si>
  <si>
    <t>貝事小  00055</t>
  </si>
  <si>
    <t>貝事小  00056</t>
  </si>
  <si>
    <t>貝塚市海塚１－４－１</t>
  </si>
  <si>
    <t>ＡＳビル</t>
  </si>
  <si>
    <t>貝旅    00017</t>
  </si>
  <si>
    <t>貝旅    00019</t>
  </si>
  <si>
    <t>貝旅    00020</t>
  </si>
  <si>
    <t>狭事    00003</t>
  </si>
  <si>
    <t>狭事小  00009</t>
  </si>
  <si>
    <t>狭事小  00025</t>
  </si>
  <si>
    <t>熊事    00032</t>
  </si>
  <si>
    <t>熊事小  00008</t>
  </si>
  <si>
    <t>熊取町野田２－９－２０</t>
  </si>
  <si>
    <t>熊取町商工会</t>
  </si>
  <si>
    <t>熊事小  00014</t>
  </si>
  <si>
    <t>熊取町野田２－９－１</t>
  </si>
  <si>
    <t>みのりビル</t>
  </si>
  <si>
    <t>熊事小  00020</t>
  </si>
  <si>
    <t>熊事小  00021</t>
  </si>
  <si>
    <t>熊事小  00025</t>
  </si>
  <si>
    <t>熊取町大久保東２－６－１７</t>
  </si>
  <si>
    <t>熊事小  00030</t>
  </si>
  <si>
    <t>熊事小  00031</t>
  </si>
  <si>
    <t>熊旅    00003</t>
  </si>
  <si>
    <t>交学    00018</t>
  </si>
  <si>
    <t>スポーツレクレーション</t>
  </si>
  <si>
    <t>交事小  00001</t>
  </si>
  <si>
    <t>交事小  00002</t>
  </si>
  <si>
    <t>交事小  00003</t>
  </si>
  <si>
    <t>交野市幾野６－１７－３</t>
  </si>
  <si>
    <t>株式会社金陽社　大阪支店</t>
  </si>
  <si>
    <t>交事小  00008</t>
  </si>
  <si>
    <t>交事小  00011</t>
  </si>
  <si>
    <t>交野市私部西１－４－２０</t>
  </si>
  <si>
    <t>交事小  00016</t>
  </si>
  <si>
    <t>交事小  00017</t>
  </si>
  <si>
    <t>交野市星田北４－３２－１０</t>
  </si>
  <si>
    <t>東研機械製作所　東棟</t>
  </si>
  <si>
    <t>交事小  00022</t>
  </si>
  <si>
    <t>交事小  00023</t>
  </si>
  <si>
    <t>交事小  00024</t>
  </si>
  <si>
    <t>交野市星田北９－５－１</t>
  </si>
  <si>
    <t>交事小  00025</t>
  </si>
  <si>
    <t>交集    00001</t>
  </si>
  <si>
    <t>佐映    00004</t>
  </si>
  <si>
    <t>コパンスポーツクラブ泉佐野</t>
  </si>
  <si>
    <t>泉佐野市新安松１－１－２２・２１</t>
  </si>
  <si>
    <t>佐事    00004</t>
  </si>
  <si>
    <t>佐事    00085</t>
  </si>
  <si>
    <t>佐事    00101</t>
  </si>
  <si>
    <t>佐事    00114</t>
  </si>
  <si>
    <t>佐事    00134</t>
  </si>
  <si>
    <t>佐事小  00024</t>
  </si>
  <si>
    <t>佐事小  00026</t>
  </si>
  <si>
    <t>佐事小  00032</t>
  </si>
  <si>
    <t>泉佐野市上瓦屋８１－５</t>
  </si>
  <si>
    <t>笠谷ビル</t>
  </si>
  <si>
    <t>佐事小  00039</t>
  </si>
  <si>
    <t>佐事小  00043</t>
  </si>
  <si>
    <t>佐事小  00044</t>
  </si>
  <si>
    <t>佐事小  00047</t>
  </si>
  <si>
    <t>佐事小  00051</t>
  </si>
  <si>
    <t>佐事小  00052</t>
  </si>
  <si>
    <t>佐事小  00054</t>
  </si>
  <si>
    <t>佐事小  00057</t>
  </si>
  <si>
    <t>佐事小  00066</t>
  </si>
  <si>
    <t>佐事小  00069</t>
  </si>
  <si>
    <t>佐事小  00075</t>
  </si>
  <si>
    <t>泉佐野市上町３－１０－２１</t>
  </si>
  <si>
    <t>ニッセイ　泉佐野ビル</t>
  </si>
  <si>
    <t>佐事小  00088</t>
  </si>
  <si>
    <t>泉佐野市羽倉崎１－１－６</t>
  </si>
  <si>
    <t>北出ビル</t>
  </si>
  <si>
    <t>佐事小  00091</t>
  </si>
  <si>
    <t>不二製油株式会社　阪南事業所　協力会事務所棟</t>
  </si>
  <si>
    <t>佐事小  00092</t>
  </si>
  <si>
    <t>佐事小  00094</t>
  </si>
  <si>
    <t>佐事小  00096</t>
  </si>
  <si>
    <t>泉佐野市栄町５－１０</t>
  </si>
  <si>
    <t>池田泉州銀行　泉佐野支店</t>
  </si>
  <si>
    <t>佐事小  00097</t>
  </si>
  <si>
    <t>泉佐野市若宮町５－２１</t>
  </si>
  <si>
    <t>株式会社りそな銀行　佐野支店</t>
  </si>
  <si>
    <t>佐事小  00100</t>
  </si>
  <si>
    <t>佐事小  00104</t>
  </si>
  <si>
    <t>泉佐野市湊４－５－２２</t>
  </si>
  <si>
    <t>株式会社土屋総合設計　社屋</t>
  </si>
  <si>
    <t>佐事小  00105</t>
  </si>
  <si>
    <t>泉佐野市大西２－４－８</t>
  </si>
  <si>
    <t>佐事小  00111</t>
  </si>
  <si>
    <t>佐事小  00113</t>
  </si>
  <si>
    <t>佐事小  00115</t>
  </si>
  <si>
    <t>関西国際空港　第１旅客ターミナル施設　特高電気棟</t>
  </si>
  <si>
    <t>佐事小  00120</t>
  </si>
  <si>
    <t>佐事小  00122</t>
  </si>
  <si>
    <t>佐事小  00124</t>
  </si>
  <si>
    <t>佐事小  00128</t>
  </si>
  <si>
    <t>佐事小  00135</t>
  </si>
  <si>
    <t>佐事小  00136</t>
  </si>
  <si>
    <t>泉佐野市上瓦屋６６１－２</t>
  </si>
  <si>
    <t>リヒトビル</t>
  </si>
  <si>
    <t>佐事小  00137</t>
  </si>
  <si>
    <t>佐事小  00138</t>
  </si>
  <si>
    <t>泉佐野市上町３－１１－１</t>
  </si>
  <si>
    <t>佐事小  00143</t>
  </si>
  <si>
    <t>泉佐野市りんくう往来北２－２２</t>
  </si>
  <si>
    <t>地方独立行政法人りんくう総合医療センター　りんくう教育研修棟</t>
  </si>
  <si>
    <t>佐旅    00039</t>
  </si>
  <si>
    <t>佐旅    00040</t>
  </si>
  <si>
    <t>佐旅    00041</t>
  </si>
  <si>
    <t>佐旅    00043</t>
  </si>
  <si>
    <t>阪学    00003</t>
  </si>
  <si>
    <t>阪南市箱作１０５４－１</t>
  </si>
  <si>
    <t>学校法人弘徳学園　近畿大阪高等学校</t>
  </si>
  <si>
    <t>阪事小  00004</t>
  </si>
  <si>
    <t>阪事小  00006</t>
  </si>
  <si>
    <t>阪南市尾崎町５３－１</t>
  </si>
  <si>
    <t>ＭＫビル</t>
  </si>
  <si>
    <t>阪事小  00007</t>
  </si>
  <si>
    <t>阪事小  00010</t>
  </si>
  <si>
    <t>阪南市鳥取中１９６－２</t>
  </si>
  <si>
    <t>ＩＤＥＡビル</t>
  </si>
  <si>
    <t>阪事小  00037</t>
  </si>
  <si>
    <t>阪事小  00038</t>
  </si>
  <si>
    <t>阪事小  00042</t>
  </si>
  <si>
    <t>阪南市桃の木台１－１－１</t>
  </si>
  <si>
    <t>泉州南消防組合　阪南消防署　</t>
  </si>
  <si>
    <t>阪事小  00043</t>
  </si>
  <si>
    <t>阪南市下出７１９－１</t>
  </si>
  <si>
    <t>サンウェルビル２</t>
  </si>
  <si>
    <t>阪事小  00051</t>
  </si>
  <si>
    <t>四事小  00001</t>
  </si>
  <si>
    <t>四條畷市岡山東２－１－１１</t>
  </si>
  <si>
    <t>忍ヶ丘ショッパーズ</t>
  </si>
  <si>
    <t>四事小  00007</t>
  </si>
  <si>
    <t>四事小  00008</t>
  </si>
  <si>
    <t>四事小  00012</t>
  </si>
  <si>
    <t>四事小  00013</t>
  </si>
  <si>
    <t>四事小  00015</t>
  </si>
  <si>
    <t>四條畷市雁屋南町１４－２４</t>
  </si>
  <si>
    <t>四事小  00016</t>
  </si>
  <si>
    <t>四條畷市岡山東１－８－８</t>
  </si>
  <si>
    <t>株式会社ナカタコーポレーション</t>
  </si>
  <si>
    <t>四事小  00017</t>
  </si>
  <si>
    <t>四條畷市中野本町２－１</t>
  </si>
  <si>
    <t>四事小  00021</t>
  </si>
  <si>
    <t>四條畷市岡山東１－１０－５</t>
  </si>
  <si>
    <t>四事小  00024</t>
  </si>
  <si>
    <t>四事小  00026</t>
  </si>
  <si>
    <t>四條畷市西中野２－８－３</t>
  </si>
  <si>
    <t>株式会社エムズコーポレーション</t>
  </si>
  <si>
    <t>四旅    00015</t>
  </si>
  <si>
    <t>学校法人阪南大学　本ｷｬﾝﾊﾟｽ（1,2,3,5,6,8,10号館,大学会館,ｸﾗﾌﾞﾊｳｽ,50周年記念棟）</t>
  </si>
  <si>
    <t>松事    00015</t>
  </si>
  <si>
    <t>松事小  00003</t>
  </si>
  <si>
    <t>松事小  00004</t>
  </si>
  <si>
    <t>松原市三宅東３－２－４０</t>
  </si>
  <si>
    <t>株式会社三和金属工業　本社工場　事務所棟</t>
  </si>
  <si>
    <t>松事小  00013</t>
  </si>
  <si>
    <t>松原市三宅西４－５４３－１</t>
  </si>
  <si>
    <t>株式会社ナカミ　松原事業所</t>
  </si>
  <si>
    <t>松事小  00019</t>
  </si>
  <si>
    <t>松事小  00022</t>
  </si>
  <si>
    <t>松原市天美我堂１－５３－１</t>
  </si>
  <si>
    <t>株式会社泉建設工業</t>
  </si>
  <si>
    <t>松事小  00026</t>
  </si>
  <si>
    <t>松原市田井城１－１７４－１</t>
  </si>
  <si>
    <t>松原市田井城１丁目ビル</t>
  </si>
  <si>
    <t>松事小  00028</t>
  </si>
  <si>
    <t>松原市三宅東４－１６９５－１</t>
  </si>
  <si>
    <t>丸三タカギ　フォローセンター</t>
  </si>
  <si>
    <t>松事小  00029</t>
  </si>
  <si>
    <t>松原市上田６－５－９</t>
  </si>
  <si>
    <t>株式会社サカイ引越センター　松原支社</t>
  </si>
  <si>
    <t>松事小  00031</t>
  </si>
  <si>
    <t>松原市岡６－３－２４</t>
  </si>
  <si>
    <t>松事小  00034</t>
  </si>
  <si>
    <t>松原市阿保３－１－２７</t>
  </si>
  <si>
    <t>ミヤマ阿保ビル</t>
  </si>
  <si>
    <t>松事小  00035</t>
  </si>
  <si>
    <t>松原市阿保５－７－２５</t>
  </si>
  <si>
    <t>株式会社スペース・グリーン　松原事務所</t>
  </si>
  <si>
    <t>松事小  00041</t>
  </si>
  <si>
    <t>松原市阿保３－５－１８</t>
  </si>
  <si>
    <t>ヒダカビル</t>
  </si>
  <si>
    <t>松事小  00042</t>
  </si>
  <si>
    <t>松原市上田３－１－１２</t>
  </si>
  <si>
    <t>松原ファミリーコート</t>
  </si>
  <si>
    <t>松事小  00053</t>
  </si>
  <si>
    <t>松原市上田２－２－２１</t>
  </si>
  <si>
    <t>馬渕教室　松原校</t>
  </si>
  <si>
    <t>松事小  00064</t>
  </si>
  <si>
    <t>松事小  00065</t>
  </si>
  <si>
    <t>松原市大堀１－９－３</t>
  </si>
  <si>
    <t>石橋ビル</t>
  </si>
  <si>
    <t>松事小  00068</t>
  </si>
  <si>
    <t>松事小  00069</t>
  </si>
  <si>
    <t>松原市上田３－１－１８</t>
  </si>
  <si>
    <t>松事小  00071</t>
  </si>
  <si>
    <t>松博    00002</t>
  </si>
  <si>
    <t>松旅    00010</t>
  </si>
  <si>
    <t>勢事小  00001</t>
  </si>
  <si>
    <t>高石市高師浜３－１９－１７</t>
  </si>
  <si>
    <t>石事小  00003</t>
  </si>
  <si>
    <t>高石市取石２－３７－１９</t>
  </si>
  <si>
    <t>いずみの農業協同組合　取石支店</t>
  </si>
  <si>
    <t>石事小  00006</t>
  </si>
  <si>
    <t>高石市千代田５－２０－１６</t>
  </si>
  <si>
    <t>第２イナバビル</t>
  </si>
  <si>
    <t>石事小  00007</t>
  </si>
  <si>
    <t>高石市高砂３－９</t>
  </si>
  <si>
    <t>オーエム工業株式会社　高石工場</t>
  </si>
  <si>
    <t>石事小  00008</t>
  </si>
  <si>
    <t>石事小  00013</t>
  </si>
  <si>
    <t>石事小  00014</t>
  </si>
  <si>
    <t>高石市西取石６－３－９</t>
  </si>
  <si>
    <t>さくらホーム株式会社　本社ビル</t>
  </si>
  <si>
    <t>石事小  00016</t>
  </si>
  <si>
    <t>高石市綾園１－１１－２１</t>
  </si>
  <si>
    <t>サンマルイビル</t>
  </si>
  <si>
    <t>石事小  00027</t>
  </si>
  <si>
    <t>高石市高砂３－１</t>
  </si>
  <si>
    <t>大阪ガス株式会社　泉北製造所　第２工場　新協力会社ハウス</t>
  </si>
  <si>
    <t>石事小  00028</t>
  </si>
  <si>
    <t>石事小  00029</t>
  </si>
  <si>
    <t>高石市羽衣２－５－２０</t>
  </si>
  <si>
    <t>住友生命保険相互会社　堺支社　高石分館</t>
  </si>
  <si>
    <t>石事小  00030</t>
  </si>
  <si>
    <t>石事小  00031</t>
  </si>
  <si>
    <t>石事小  00037</t>
  </si>
  <si>
    <t>石事小  00038</t>
  </si>
  <si>
    <t>摂事    00003</t>
  </si>
  <si>
    <t>摂事    00010</t>
  </si>
  <si>
    <t>摂事    00020</t>
  </si>
  <si>
    <t>摂事    00027</t>
  </si>
  <si>
    <t>摂事    00045</t>
  </si>
  <si>
    <t>摂事    00079</t>
  </si>
  <si>
    <t>摂事小  00018</t>
  </si>
  <si>
    <t>摂津市南別府町８－５３</t>
  </si>
  <si>
    <t>株式会社武大</t>
  </si>
  <si>
    <t>摂事小  00019</t>
  </si>
  <si>
    <t>摂事小  00022</t>
  </si>
  <si>
    <t>摂津市西一津屋１－３３</t>
  </si>
  <si>
    <t>共栄化成工業株式会社　事務所</t>
  </si>
  <si>
    <t>摂事小  00023</t>
  </si>
  <si>
    <t>摂津市東別府３－１－７</t>
  </si>
  <si>
    <t>明光商事ビル</t>
  </si>
  <si>
    <t>摂事小  00024</t>
  </si>
  <si>
    <t>摂事小  00028</t>
  </si>
  <si>
    <t>摂津市三島１－１－１０</t>
  </si>
  <si>
    <t>中央送水所</t>
  </si>
  <si>
    <t>摂事小  00030</t>
  </si>
  <si>
    <t>摂事小  00033</t>
  </si>
  <si>
    <t>摂事小  00034</t>
  </si>
  <si>
    <t>摂事小  00035</t>
  </si>
  <si>
    <t>摂事小  00037</t>
  </si>
  <si>
    <t>摂津市千里丘５－６－２６</t>
  </si>
  <si>
    <t>尼崎信用金庫　摂津支店</t>
  </si>
  <si>
    <t>摂事小  00040</t>
  </si>
  <si>
    <t>摂事小  00044</t>
  </si>
  <si>
    <t>摂津市千里丘７－１１－６１</t>
  </si>
  <si>
    <t>芦森工業株式会社第２事務所棟</t>
  </si>
  <si>
    <t>摂事小  00046</t>
  </si>
  <si>
    <t>摂津市千里丘２－４－２６</t>
  </si>
  <si>
    <t>株式会社レオクラン　西館・東館</t>
  </si>
  <si>
    <t>摂事小  00048</t>
  </si>
  <si>
    <t>摂津市千里丘４－１５－２７</t>
  </si>
  <si>
    <t>西日本旅客鉄道株式会社　近畿統括本部　京都保線区　吹田保線管理室</t>
  </si>
  <si>
    <t>摂事小  00053</t>
  </si>
  <si>
    <t>摂津市鳥飼西３－１１－２</t>
  </si>
  <si>
    <t>大泰化工株式会社　社屋</t>
  </si>
  <si>
    <t>摂事小  00055</t>
  </si>
  <si>
    <t>摂津市鳥飼銘木町２－２９</t>
  </si>
  <si>
    <t>岩崎電気株式会社　関西流通センター　事務所棟</t>
  </si>
  <si>
    <t>摂事小  00058</t>
  </si>
  <si>
    <t>摂津市鳥飼中２－２－６３</t>
  </si>
  <si>
    <t>株式会社サンロジスティックス　大阪配送センター　事務所棟</t>
  </si>
  <si>
    <t>摂事小  00059</t>
  </si>
  <si>
    <t>摂津市鳥飼本町３－３－２２</t>
  </si>
  <si>
    <t>スギムラ化学工業株式会社　西部営業本部　関西営業所　事務所棟</t>
  </si>
  <si>
    <t>摂事小  00061</t>
  </si>
  <si>
    <t>摂津市鳥飼中１－３１－２</t>
  </si>
  <si>
    <t>摂事小  00065</t>
  </si>
  <si>
    <t>摂津市鳥飼本町１－７－４６</t>
  </si>
  <si>
    <t>摂事小  00067</t>
  </si>
  <si>
    <t>摂事小  00070</t>
  </si>
  <si>
    <t>摂津市千里丘１－６－１１</t>
  </si>
  <si>
    <t>ＥＧ千里丘ビル</t>
  </si>
  <si>
    <t>摂事小  00072</t>
  </si>
  <si>
    <t>ナンノ第１号館（本社ビル）</t>
  </si>
  <si>
    <t>摂事小  00073</t>
  </si>
  <si>
    <t>摂事小  00081</t>
  </si>
  <si>
    <t>摂津市鳥飼本町４－９－３０</t>
  </si>
  <si>
    <t>松浦事務所</t>
  </si>
  <si>
    <t>摂事小  00083</t>
  </si>
  <si>
    <t>摂事小  00084</t>
  </si>
  <si>
    <t>摂集    00005</t>
  </si>
  <si>
    <t>摂集    00006</t>
  </si>
  <si>
    <t>千事小  00003</t>
  </si>
  <si>
    <t>千事小  00004</t>
  </si>
  <si>
    <t>千早赤阪村東阪１７９</t>
  </si>
  <si>
    <t>Ｆｏｒｔｕｎｅ２１　千福建設株式会社</t>
  </si>
  <si>
    <t>泉学    00020</t>
  </si>
  <si>
    <t>泉事小  00008</t>
  </si>
  <si>
    <t>泉南市樽井１－２－１３</t>
  </si>
  <si>
    <t>泉事小  00012</t>
  </si>
  <si>
    <t>泉事小  00013</t>
  </si>
  <si>
    <t>泉事小  00015</t>
  </si>
  <si>
    <t>給油センター</t>
  </si>
  <si>
    <t>泉事小  00016</t>
  </si>
  <si>
    <t>泉事小  00026</t>
  </si>
  <si>
    <t>バンドー化学株式会社　南海工場　研究センター棟</t>
  </si>
  <si>
    <t>泉事小  00032</t>
  </si>
  <si>
    <t>泉南市中小路２－２６４７－２</t>
  </si>
  <si>
    <t>泉事小  00047</t>
  </si>
  <si>
    <t>泉南市新家３９９６－２</t>
  </si>
  <si>
    <t>川口第二ビル</t>
  </si>
  <si>
    <t>泉事小  00048</t>
  </si>
  <si>
    <t>泉南市樽井２－２２－１２</t>
  </si>
  <si>
    <t>スペースクリエイトビル</t>
  </si>
  <si>
    <t>泉事小  00052</t>
  </si>
  <si>
    <t>泉事小  00053</t>
  </si>
  <si>
    <t>泉南市泉州空港南１（国際貨物地区）</t>
  </si>
  <si>
    <t>泉事小  00054</t>
  </si>
  <si>
    <t>泉事小  00055</t>
  </si>
  <si>
    <t>泉南市泉州空港南（オイルタンカーバース地区）</t>
  </si>
  <si>
    <t>バース管理棟</t>
  </si>
  <si>
    <t>泉旅    00013</t>
  </si>
  <si>
    <t>学校法人大東中央学園　大東中央幼稚園</t>
  </si>
  <si>
    <t>大事    00008</t>
  </si>
  <si>
    <t>大事    00027</t>
  </si>
  <si>
    <t>大事    00031</t>
  </si>
  <si>
    <t>大事    00043</t>
  </si>
  <si>
    <t>大事    00086</t>
  </si>
  <si>
    <t>大事小  00005</t>
  </si>
  <si>
    <t>大東市新田北町２－２０</t>
  </si>
  <si>
    <t>ヨシザワＬＤ株式会社　事務所</t>
  </si>
  <si>
    <t>大事小  00006</t>
  </si>
  <si>
    <t>大東市西楠の里町４－１２</t>
  </si>
  <si>
    <t>朝日自動車工業株式会社</t>
  </si>
  <si>
    <t>大事小  00007</t>
  </si>
  <si>
    <t>大阪中央ダイカストＨＤ株式会社　事務所・居宅棟</t>
  </si>
  <si>
    <t>大事小  00009</t>
  </si>
  <si>
    <t>大事小  00010</t>
  </si>
  <si>
    <t>大事小  00011</t>
  </si>
  <si>
    <t>大東市御領２－３－１</t>
  </si>
  <si>
    <t>株式会社椿本カスタムチエンセンタービル</t>
  </si>
  <si>
    <t>大事小  00012</t>
  </si>
  <si>
    <t>大事小  00013</t>
  </si>
  <si>
    <t>大東市太子田３－４－３１</t>
  </si>
  <si>
    <t>株式会社永木精機　事務所</t>
  </si>
  <si>
    <t>大事小  00014</t>
  </si>
  <si>
    <t>大事小  00017</t>
  </si>
  <si>
    <t>大事小  00020</t>
  </si>
  <si>
    <t>大東市新田旭町１－１２</t>
  </si>
  <si>
    <t>大事小  00021</t>
  </si>
  <si>
    <t>大東市御領２－４－１</t>
  </si>
  <si>
    <t>旭菱倉庫株式会社　事務所</t>
  </si>
  <si>
    <t>大事小  00023</t>
  </si>
  <si>
    <t>大事小  00024</t>
  </si>
  <si>
    <t>大東市三箇４－１８－１８</t>
  </si>
  <si>
    <t>エスク株式会社　本社事務所</t>
  </si>
  <si>
    <t>大事小  00025</t>
  </si>
  <si>
    <t>大東市諸福５－８－２４</t>
  </si>
  <si>
    <t>大事小  00026</t>
  </si>
  <si>
    <t>大東市北条１－２－１</t>
  </si>
  <si>
    <t>成協信用組合　大東支店</t>
  </si>
  <si>
    <t>大事小  00028</t>
  </si>
  <si>
    <t>大東市役所（本館、議場棟、西別館、厚生棟）</t>
  </si>
  <si>
    <t>大事小  00029</t>
  </si>
  <si>
    <t>大事小  00030</t>
  </si>
  <si>
    <t>大東市浜町１１－４１</t>
  </si>
  <si>
    <t>住友生命保険相互会社　京阪支社　大東分館</t>
  </si>
  <si>
    <t>大事小  00032</t>
  </si>
  <si>
    <t>大東市寺川１－１－９</t>
  </si>
  <si>
    <t>株式会社大東メディカルサービス</t>
  </si>
  <si>
    <t>大事小  00035</t>
  </si>
  <si>
    <t>大事小  00038</t>
  </si>
  <si>
    <t>大事小  00051</t>
  </si>
  <si>
    <t>大事小  00052</t>
  </si>
  <si>
    <t>大東市曙町２－６</t>
  </si>
  <si>
    <t>株式会社三住建設　本社ビル</t>
  </si>
  <si>
    <t>大事小  00057</t>
  </si>
  <si>
    <t>大東市浜町９－１２</t>
  </si>
  <si>
    <t>大事小  00069</t>
  </si>
  <si>
    <t>大事小  00100</t>
  </si>
  <si>
    <t>大東市平野屋２－７－１</t>
  </si>
  <si>
    <t>大旅    00014</t>
  </si>
  <si>
    <t>大旅小  00017</t>
  </si>
  <si>
    <t>忠事小  00008</t>
  </si>
  <si>
    <t>忠岡町忠岡東３－３－１０</t>
  </si>
  <si>
    <t>東洋紡糸工業株式会社</t>
  </si>
  <si>
    <t>忠事小  00011</t>
  </si>
  <si>
    <t>忠事小  00013</t>
  </si>
  <si>
    <t>忠旅    00003</t>
  </si>
  <si>
    <t>長事小  00008</t>
  </si>
  <si>
    <t>河内長野市西之山町１０－２８</t>
  </si>
  <si>
    <t>長事小  00015</t>
  </si>
  <si>
    <t>長事小  00019</t>
  </si>
  <si>
    <t>長事小  00029</t>
  </si>
  <si>
    <t>長事小  00030</t>
  </si>
  <si>
    <t>長事小  00031</t>
  </si>
  <si>
    <t>津事    00054</t>
  </si>
  <si>
    <t>津事    00063</t>
  </si>
  <si>
    <t>津事    00065</t>
  </si>
  <si>
    <t>泉大津市臨海町１－２４</t>
  </si>
  <si>
    <t>藤本化学製品株式会社　泉北工場　管理棟</t>
  </si>
  <si>
    <t>津事小  00006</t>
  </si>
  <si>
    <t>津事小  00021</t>
  </si>
  <si>
    <t>津事小  00027</t>
  </si>
  <si>
    <t>泉大津市虫取町１－１－１１</t>
  </si>
  <si>
    <t>ＴＯＡＢＯショッピングセンター</t>
  </si>
  <si>
    <t>津事小  00029</t>
  </si>
  <si>
    <t>津事小  00039</t>
  </si>
  <si>
    <t>泉大津市東豊中町３－１４－１０</t>
  </si>
  <si>
    <t>伸光ビル</t>
  </si>
  <si>
    <t>津事小  00040</t>
  </si>
  <si>
    <t>泉大津市東豊中町１－６－２５</t>
  </si>
  <si>
    <t>阪会計社屋</t>
  </si>
  <si>
    <t>津事小  00046</t>
  </si>
  <si>
    <t>泉大津市河原町９－１</t>
  </si>
  <si>
    <t>住友ゴム工業株式会社　泉大津工場本館</t>
  </si>
  <si>
    <t>津事小  00049</t>
  </si>
  <si>
    <t>津事小  00050</t>
  </si>
  <si>
    <t>泉大津市田中町５－２５</t>
  </si>
  <si>
    <t>アートビルディング</t>
  </si>
  <si>
    <t>津事小  00051</t>
  </si>
  <si>
    <t>津事小  00052</t>
  </si>
  <si>
    <t>泉大津市臨海町１－１８</t>
  </si>
  <si>
    <t>堺化学工業株式会社　堺事業所　泉北工場　事務所棟</t>
  </si>
  <si>
    <t>津事小  00055</t>
  </si>
  <si>
    <t>泉大津市臨海町２－１２</t>
  </si>
  <si>
    <t>株式会社サンロックオーヨド</t>
  </si>
  <si>
    <t>津事小  00060</t>
  </si>
  <si>
    <t>泉大津市我孫子５５１－２</t>
  </si>
  <si>
    <t>津事小  00062</t>
  </si>
  <si>
    <t>津事小  00064</t>
  </si>
  <si>
    <t>津旅    00014</t>
  </si>
  <si>
    <t>津旅    00019</t>
  </si>
  <si>
    <t>田事    00006</t>
  </si>
  <si>
    <t>田尻町りんくうポート南１－２</t>
  </si>
  <si>
    <t>吉見ポンプ場</t>
  </si>
  <si>
    <t>田事小  00004</t>
  </si>
  <si>
    <t>田事小  00005</t>
  </si>
  <si>
    <t>田事小  00007</t>
  </si>
  <si>
    <t>田旅    00004</t>
  </si>
  <si>
    <t>島学    00008</t>
  </si>
  <si>
    <t>大阪青凌高等学校・中学校（島本学舎）</t>
  </si>
  <si>
    <t>島事小  00002</t>
  </si>
  <si>
    <t>島事小  00011</t>
  </si>
  <si>
    <t>島事小  00015</t>
  </si>
  <si>
    <t>藤事    00012</t>
  </si>
  <si>
    <t>藤事    00014</t>
  </si>
  <si>
    <t>藤事    00021</t>
  </si>
  <si>
    <t>藤事    00046</t>
  </si>
  <si>
    <t>藤事    00053</t>
  </si>
  <si>
    <t>藤事個  00004</t>
  </si>
  <si>
    <t>藤事小  00007</t>
  </si>
  <si>
    <t>藤事小  00013</t>
  </si>
  <si>
    <t>藤事小  00017</t>
  </si>
  <si>
    <t>藤事小  00018</t>
  </si>
  <si>
    <t>藤井寺市岡１－４－６</t>
  </si>
  <si>
    <t>はや志ビル</t>
  </si>
  <si>
    <t>藤事小  00025</t>
  </si>
  <si>
    <t>藤事小  00026</t>
  </si>
  <si>
    <t>藤井寺市春日丘１－２－２９</t>
  </si>
  <si>
    <t>株式会社プラージュホールディングス</t>
  </si>
  <si>
    <t>藤事小  00029</t>
  </si>
  <si>
    <t>藤井寺市御舟町２－４２</t>
  </si>
  <si>
    <t>牧主都市開発株式会社　本社ビル</t>
  </si>
  <si>
    <t>藤事小  00035</t>
  </si>
  <si>
    <t>藤事小  00036</t>
  </si>
  <si>
    <t>藤井寺市津堂４－３１７－１</t>
  </si>
  <si>
    <t>株式会社アクティオ　ＥＧ搬送センター</t>
  </si>
  <si>
    <t>藤事小  00044</t>
  </si>
  <si>
    <t>大阪南消防組合　柏羽藤消防署</t>
  </si>
  <si>
    <t>藤事小  00049</t>
  </si>
  <si>
    <t>藤事小  00061</t>
  </si>
  <si>
    <t>藤井寺市岡１－４－２１</t>
  </si>
  <si>
    <t>株式会社北原造園</t>
  </si>
  <si>
    <t>藤事小  00063</t>
  </si>
  <si>
    <t>藤事小  00064</t>
  </si>
  <si>
    <t>藤井寺市林２－５－１７</t>
  </si>
  <si>
    <t>藤事小  00067</t>
  </si>
  <si>
    <t>藤井寺市岡２－１０－３０</t>
  </si>
  <si>
    <t>ＡＰＴビル</t>
  </si>
  <si>
    <t>能事小  00001</t>
  </si>
  <si>
    <t>別館</t>
  </si>
  <si>
    <t>能旅    00003</t>
  </si>
  <si>
    <t>大阪教育大学　共通講義棟・教養協働学科棟・音楽棟・他１０棟</t>
  </si>
  <si>
    <t>柏学    00022</t>
  </si>
  <si>
    <t>柏事    00001</t>
  </si>
  <si>
    <t>柏事小  00002</t>
  </si>
  <si>
    <t>柏原市安堂町１－２９</t>
  </si>
  <si>
    <t>大清第１ビル</t>
  </si>
  <si>
    <t>柏事小  00003</t>
  </si>
  <si>
    <t>柏原市安堂町１－３０</t>
  </si>
  <si>
    <t>大清第２ビル</t>
  </si>
  <si>
    <t>柏事小  00006</t>
  </si>
  <si>
    <t>柏事小  00007</t>
  </si>
  <si>
    <t>柏原市河原町５－３２</t>
  </si>
  <si>
    <t>大和板紙株式会社　事務所</t>
  </si>
  <si>
    <t>柏事小  00009</t>
  </si>
  <si>
    <t>柏事小  00019</t>
  </si>
  <si>
    <t>柏原市国分本町１－２－２５</t>
  </si>
  <si>
    <t>谷口ビル</t>
  </si>
  <si>
    <t>柏事小  00021</t>
  </si>
  <si>
    <t>柏原市国分本町１－７－７</t>
  </si>
  <si>
    <t>柏事小  00028</t>
  </si>
  <si>
    <t>柏原市清州１－３－１</t>
  </si>
  <si>
    <t>サンキビル</t>
  </si>
  <si>
    <t>柏事小  00034</t>
  </si>
  <si>
    <t>柏原市大県４－１８－１</t>
  </si>
  <si>
    <t>株式会社ヒナカ　事務所棟</t>
  </si>
  <si>
    <t>柏事小  00035</t>
  </si>
  <si>
    <t>柏事小  00037</t>
  </si>
  <si>
    <t>柏事小  00041</t>
  </si>
  <si>
    <t>柏事小  00044</t>
  </si>
  <si>
    <t>柏原市本郷５－９２６－１０</t>
  </si>
  <si>
    <t>株式会社三栄建設　本社ビル</t>
  </si>
  <si>
    <t>柏旅    00002</t>
  </si>
  <si>
    <t>富学    00032</t>
  </si>
  <si>
    <t>富事    00003</t>
  </si>
  <si>
    <t>富事    00028</t>
  </si>
  <si>
    <t>富事小  00007</t>
  </si>
  <si>
    <t>富田林市錦織南２－９－２</t>
  </si>
  <si>
    <t>株式会社ケイ・エス分析センター</t>
  </si>
  <si>
    <t>富事小  00011</t>
  </si>
  <si>
    <t>富事小  00015</t>
  </si>
  <si>
    <t>富田林市若松町西２－１７０２－１</t>
  </si>
  <si>
    <t>富田林納税協会</t>
  </si>
  <si>
    <t>富事小  00018</t>
  </si>
  <si>
    <t>富事小  00019</t>
  </si>
  <si>
    <t>富事小  00022</t>
  </si>
  <si>
    <t>富田林市向陽台２－６－２４</t>
  </si>
  <si>
    <t>牧主住宅開発株式会社　富田林東金剛店</t>
  </si>
  <si>
    <t>富事小  00029</t>
  </si>
  <si>
    <t>富田林市若松町西１－１８４１－１</t>
  </si>
  <si>
    <t>富事小  00032</t>
  </si>
  <si>
    <t>富事小  00033</t>
  </si>
  <si>
    <t>富事小  00042</t>
  </si>
  <si>
    <t>富田林市若松町西１－１８８８－１</t>
  </si>
  <si>
    <t>第２北野ビル</t>
  </si>
  <si>
    <t>富事小  00044</t>
  </si>
  <si>
    <t>富田林市若松町西１－１８８４－１</t>
  </si>
  <si>
    <t>岬事小  00005</t>
  </si>
  <si>
    <t>津寄    00019</t>
  </si>
  <si>
    <t>寄宿舎</t>
    <phoneticPr fontId="1"/>
  </si>
  <si>
    <t>石共    00248</t>
  </si>
  <si>
    <t>石共    00198</t>
  </si>
  <si>
    <t>ハウゼン羽衣</t>
  </si>
  <si>
    <t>高石市東羽衣１－１４－１３</t>
  </si>
  <si>
    <t>貝共    00144</t>
  </si>
  <si>
    <t>貝塚市浦田１１７－１</t>
  </si>
  <si>
    <t>四共    00001</t>
  </si>
  <si>
    <t>忍ケ丘クレセントヴィラ　Ｆ・Ｇ棟</t>
  </si>
  <si>
    <t>四條畷市岡山２－６</t>
  </si>
  <si>
    <t>石共    00233</t>
  </si>
  <si>
    <t>高石市綾園３－１３－３１</t>
  </si>
  <si>
    <t>熊共    00028</t>
  </si>
  <si>
    <t>ジュネス桜ケ丘</t>
  </si>
  <si>
    <t>熊取町紺屋２－１９－１</t>
  </si>
  <si>
    <t>石共    00045</t>
  </si>
  <si>
    <t>ＩＳＥ伊勢住宅　綾園７６０５</t>
  </si>
  <si>
    <t>高石市綾園２－５－１</t>
  </si>
  <si>
    <t>石共    00167</t>
  </si>
  <si>
    <t>高石市西取石５－９－７</t>
  </si>
  <si>
    <t>石共    00151</t>
  </si>
  <si>
    <t>ルーラル高石</t>
  </si>
  <si>
    <t>高石市西取石７－６－１９</t>
  </si>
  <si>
    <t>熊共    00031</t>
  </si>
  <si>
    <t>熊取町大久保中１－１５－２</t>
  </si>
  <si>
    <t>石共    00049</t>
  </si>
  <si>
    <t>永山マンション</t>
  </si>
  <si>
    <t>高石市千代田４－６－１２</t>
  </si>
  <si>
    <t>貝共    00089</t>
  </si>
  <si>
    <t>貝塚市福田２０－１</t>
  </si>
  <si>
    <t>貝共    00109</t>
  </si>
  <si>
    <t>Ｒｉｎｏｎ脇浜</t>
  </si>
  <si>
    <t>貝塚市脇浜１－１－１１</t>
  </si>
  <si>
    <t>貝共    00140</t>
  </si>
  <si>
    <t>貝塚市澤１５７－３</t>
  </si>
  <si>
    <t>貝共    00143</t>
  </si>
  <si>
    <t>パレステート貝塚</t>
  </si>
  <si>
    <t>貝塚市地蔵堂１４７－１</t>
  </si>
  <si>
    <t>四共    00149</t>
  </si>
  <si>
    <t>忍ケ丘クレセントヴィラ　Ａ～Ｅ棟</t>
  </si>
  <si>
    <t>交共    00133</t>
  </si>
  <si>
    <t>交野市私部西２－２７－７</t>
  </si>
  <si>
    <t>佐共    00232</t>
  </si>
  <si>
    <t>パークス泉佐野</t>
  </si>
  <si>
    <t>泉佐野市上町２－９－１６</t>
  </si>
  <si>
    <t>泉共    00025</t>
  </si>
  <si>
    <t>泉南市信達大苗代６９７－４</t>
  </si>
  <si>
    <t>交共    00091</t>
  </si>
  <si>
    <t>グリュイエール</t>
  </si>
  <si>
    <t>交野市私市３－９－１</t>
  </si>
  <si>
    <t>佐共    00035</t>
  </si>
  <si>
    <t>泉佐野市上町２－１０－２０</t>
  </si>
  <si>
    <t>佐共    00209</t>
  </si>
  <si>
    <t>泉佐野市羽倉崎２－１－４</t>
  </si>
  <si>
    <t>佐共公  00001</t>
  </si>
  <si>
    <t>佐野湊団地１号棟他１棟</t>
  </si>
  <si>
    <t>泉佐野市湊２－６</t>
  </si>
  <si>
    <t>藤共    00215</t>
  </si>
  <si>
    <t>藤井寺市林２－５－１５</t>
  </si>
  <si>
    <t>佐共    00124</t>
  </si>
  <si>
    <t>グリーンピア　フジ</t>
  </si>
  <si>
    <t>泉佐野市中町４－４－２９</t>
  </si>
  <si>
    <t>佐共    00105</t>
  </si>
  <si>
    <t>泉佐野市高松西２－５６１７</t>
  </si>
  <si>
    <t>交共    00079</t>
  </si>
  <si>
    <t>交野市星田５－１０－１３</t>
  </si>
  <si>
    <t>佐共    00145</t>
  </si>
  <si>
    <t>泉佐野市下瓦屋３－１５－５</t>
  </si>
  <si>
    <t>泉共    00029</t>
  </si>
  <si>
    <t>朝日プラザシティサザンコーストＡ棟</t>
  </si>
  <si>
    <t>泉南市男里６－１５－２</t>
  </si>
  <si>
    <t>泉共    00028</t>
  </si>
  <si>
    <t>朝日プラザシティサザンコーストＢ棟</t>
  </si>
  <si>
    <t>泉南市男里６－１５－１</t>
  </si>
  <si>
    <t>交共    00050</t>
  </si>
  <si>
    <t>交野市星田西５－５</t>
  </si>
  <si>
    <t>藤共    00055</t>
  </si>
  <si>
    <t>第三松井マンション</t>
  </si>
  <si>
    <t>藤井寺市惣社１－２－３２</t>
  </si>
  <si>
    <t>藤共    00056</t>
  </si>
  <si>
    <t>伸和ハイムビル</t>
  </si>
  <si>
    <t>藤井寺市沢田３－６－３９</t>
  </si>
  <si>
    <t>交共    00064</t>
  </si>
  <si>
    <t>大塚ハイツ</t>
  </si>
  <si>
    <t>交野市倉治３－９－６</t>
  </si>
  <si>
    <t>佐共    00012</t>
  </si>
  <si>
    <t>Ｒｅｇａｌｏ泉ヶ丘（旧コーポ泉ヶ丘）</t>
  </si>
  <si>
    <t>泉佐野市南泉ケ丘２－１６－１</t>
  </si>
  <si>
    <t>佐共    00047</t>
  </si>
  <si>
    <t>新栄プロパティ－泉佐野</t>
  </si>
  <si>
    <t>泉佐野市下瓦屋５－１－２２</t>
  </si>
  <si>
    <t>藤共    00038</t>
  </si>
  <si>
    <t>藤井寺ガーデンハイツ</t>
  </si>
  <si>
    <t>藤井寺市恵美坂２－１－１１</t>
  </si>
  <si>
    <t>佐共    00205</t>
  </si>
  <si>
    <t>泉佐野市日根野７１４０</t>
  </si>
  <si>
    <t>藤共    00082</t>
  </si>
  <si>
    <t>佐共    00075</t>
  </si>
  <si>
    <t>ＪＴＹ２１</t>
  </si>
  <si>
    <t>泉佐野市葵町３－９－１８</t>
  </si>
  <si>
    <t>佐共    00150</t>
  </si>
  <si>
    <t>泉佐野市松原２－８－８</t>
  </si>
  <si>
    <t>佐共    00193</t>
  </si>
  <si>
    <t>泉佐野市日根野７２１７</t>
  </si>
  <si>
    <t>佐共    00202</t>
  </si>
  <si>
    <t>泉佐野市日根野７１９９</t>
  </si>
  <si>
    <t>交共    00121</t>
  </si>
  <si>
    <t>Ｕｌｔｉ磐船駅前</t>
  </si>
  <si>
    <t>交野市森北１－３４－１</t>
  </si>
  <si>
    <t>藤共    00007</t>
  </si>
  <si>
    <t>松村第１マンション</t>
  </si>
  <si>
    <t>藤井寺市沢田２－８－１４</t>
  </si>
  <si>
    <t>藤共    00053</t>
  </si>
  <si>
    <t>エムテック藤井寺</t>
  </si>
  <si>
    <t>藤井寺市藤井寺２－８－１５</t>
  </si>
  <si>
    <t>藤共    00136</t>
  </si>
  <si>
    <t>ファイブグレース</t>
  </si>
  <si>
    <t>藤井寺市国府２－６－５</t>
  </si>
  <si>
    <t>藤共    00151</t>
  </si>
  <si>
    <t>藤井寺市国府１－２－１２</t>
  </si>
  <si>
    <t>藤共    00152</t>
  </si>
  <si>
    <t>藤井寺市藤井寺１－１７－３</t>
  </si>
  <si>
    <t>藤共    00213</t>
  </si>
  <si>
    <t>藤井寺市岡２－７－６５</t>
  </si>
  <si>
    <t>藤共    00214</t>
  </si>
  <si>
    <t>藤井寺市岡２－１－６１</t>
  </si>
  <si>
    <t>松共    00254</t>
  </si>
  <si>
    <t>松原市天美東４－３１０－１</t>
  </si>
  <si>
    <t>狭共    00036</t>
  </si>
  <si>
    <t>大阪狭山市茱萸木８－１５９０－１</t>
  </si>
  <si>
    <t>長共    00030</t>
  </si>
  <si>
    <t>河内長野市美加の台１－４０－１</t>
  </si>
  <si>
    <t>長共    00107</t>
  </si>
  <si>
    <t>グレイスコート・アイ</t>
  </si>
  <si>
    <t>河内長野市市町６１８－１</t>
  </si>
  <si>
    <t>松共    00152</t>
  </si>
  <si>
    <t>テイズメゾン</t>
  </si>
  <si>
    <t>松原市高見の里３－４</t>
  </si>
  <si>
    <t>大共    00376</t>
  </si>
  <si>
    <t>大東市赤井１－１－２１</t>
  </si>
  <si>
    <t>大共    00317</t>
  </si>
  <si>
    <t>ウェストヴィレッジ</t>
  </si>
  <si>
    <t>大東市灰塚３－１１－１６</t>
  </si>
  <si>
    <t>狭共    00098</t>
  </si>
  <si>
    <t>ボナール西山台</t>
  </si>
  <si>
    <t>大阪狭山市西山台６－１５－５</t>
  </si>
  <si>
    <t>大共    00329</t>
  </si>
  <si>
    <t>コアスターレ赤井</t>
  </si>
  <si>
    <t>大東市氷野１－１６－１６</t>
  </si>
  <si>
    <t>松共    00211</t>
  </si>
  <si>
    <t>松原市河合２－４３８－４</t>
  </si>
  <si>
    <t>松共    00209</t>
  </si>
  <si>
    <t>松原市東新町５－１１－２３</t>
  </si>
  <si>
    <t>大共    00158</t>
  </si>
  <si>
    <t>ハピネス４８</t>
  </si>
  <si>
    <t>大東市平野屋２－４－１２</t>
  </si>
  <si>
    <t>大共    00294</t>
  </si>
  <si>
    <t>大東市北新町２１－８</t>
  </si>
  <si>
    <t>島共    00046</t>
  </si>
  <si>
    <t>島本町江川２－１６－７</t>
  </si>
  <si>
    <t>松共    00084</t>
  </si>
  <si>
    <t>松原市松ケ丘４－１６－３</t>
  </si>
  <si>
    <t>狭共    00005</t>
  </si>
  <si>
    <t>大阪狭山市西山台６－１７－６</t>
  </si>
  <si>
    <t>松共    00219</t>
  </si>
  <si>
    <t>メゾンジョワ</t>
  </si>
  <si>
    <t>松原市高見の里５－４－１５</t>
  </si>
  <si>
    <t>長共    00131</t>
  </si>
  <si>
    <t>プレステージ三日市</t>
  </si>
  <si>
    <t>河内長野市中片添町９－１４</t>
  </si>
  <si>
    <t>松共    00136</t>
  </si>
  <si>
    <t>松原市田井城５－１４－４</t>
  </si>
  <si>
    <t>長共    00144</t>
  </si>
  <si>
    <t>ラルジュウエスト</t>
  </si>
  <si>
    <t>河内長野市上原町７０６－１</t>
  </si>
  <si>
    <t>長共    00072</t>
  </si>
  <si>
    <t>アレグレ－ゼ千代田</t>
  </si>
  <si>
    <t>河内長野市楠町西９６１－１</t>
  </si>
  <si>
    <t>狭共    00099</t>
  </si>
  <si>
    <t>大阪狭山市池尻自由丘１－６－１９</t>
  </si>
  <si>
    <t>大共    00339</t>
  </si>
  <si>
    <t>大東市住道１－８－９</t>
  </si>
  <si>
    <t>長共    00007</t>
  </si>
  <si>
    <t>千代田グリーンハイツ</t>
  </si>
  <si>
    <t>河内長野市木戸西町１－９－５１</t>
  </si>
  <si>
    <t>狭共    00065</t>
  </si>
  <si>
    <t>大阪狭山市東池尻２－１１９２－１</t>
  </si>
  <si>
    <t>長共    00154</t>
  </si>
  <si>
    <t>パークコート貴望ヶ丘</t>
  </si>
  <si>
    <t>河内長野市北貴望ケ丘１－１</t>
  </si>
  <si>
    <t>大共    00272</t>
  </si>
  <si>
    <t>コンフォール見浪</t>
  </si>
  <si>
    <t>大東市氷野２－７－７</t>
  </si>
  <si>
    <t>長共    00048</t>
  </si>
  <si>
    <t>河内長野市長野町６－１０</t>
  </si>
  <si>
    <t>狭共    00084</t>
  </si>
  <si>
    <t>大阪狭山市狭山２２４７－１</t>
  </si>
  <si>
    <t>大共    00432</t>
  </si>
  <si>
    <t>ＨＥＢＥＬ　ＭＡＩＳＯＮ　讃良</t>
  </si>
  <si>
    <t>大東市野崎４－４－７０</t>
  </si>
  <si>
    <t>松共    00118</t>
  </si>
  <si>
    <t>メゾンリバーサイド１号館</t>
  </si>
  <si>
    <t>松原市東新町５－１９－１０</t>
  </si>
  <si>
    <t>松共    00089</t>
  </si>
  <si>
    <t>メゾンドバーブ</t>
  </si>
  <si>
    <t>松原市天美西５－１２１－１</t>
  </si>
  <si>
    <t>長共    00147</t>
  </si>
  <si>
    <t>タキヤマレジデンス</t>
  </si>
  <si>
    <t>河内長野市木戸２－１６－２１</t>
  </si>
  <si>
    <t>長共    00074</t>
  </si>
  <si>
    <t>Ｕ・ＣＯＵＲＴ－１０１　</t>
  </si>
  <si>
    <t>河内長野市古野町１８－１５</t>
  </si>
  <si>
    <t>長共    00120</t>
  </si>
  <si>
    <t>河内長野市木戸町７８９－１</t>
  </si>
  <si>
    <t>松共    00154</t>
  </si>
  <si>
    <t>カスティーリォ</t>
  </si>
  <si>
    <t>松原市岡２－１５－１７</t>
  </si>
  <si>
    <t>大共    00335</t>
  </si>
  <si>
    <t>ＣＯＲＲＥＣＴＦＯＲＥＴ住道</t>
  </si>
  <si>
    <t>大東市曙町１－１８</t>
  </si>
  <si>
    <t>狭共    00050</t>
  </si>
  <si>
    <t>ヴィラ 狭山</t>
  </si>
  <si>
    <t>大阪狭山市池尻中３－２３－２２</t>
  </si>
  <si>
    <t>狭共    00020</t>
  </si>
  <si>
    <t>ステーションホーム</t>
  </si>
  <si>
    <t>大阪狭山市狭山５－２２５８－３</t>
  </si>
  <si>
    <t>大共    00320</t>
  </si>
  <si>
    <t>Ａｕｒｏｒａ　Ｃｏｕｒｔ大東</t>
  </si>
  <si>
    <t>大東市御供田１－１９－３５</t>
  </si>
  <si>
    <t>狭共    00029</t>
  </si>
  <si>
    <t>大阪狭山市狭山１－２３５０</t>
  </si>
  <si>
    <t>狭共    00088</t>
  </si>
  <si>
    <t>メゾン成和</t>
  </si>
  <si>
    <t>大阪狭山市池尻中２－９－１５</t>
  </si>
  <si>
    <t>大共    00225</t>
  </si>
  <si>
    <t>ＰＵＲＩＴＹ－９０</t>
  </si>
  <si>
    <t>大東市新田西町６－４６</t>
  </si>
  <si>
    <t>大共    00368</t>
  </si>
  <si>
    <t>大東市北楠の里町６９－３</t>
  </si>
  <si>
    <t>大共    00390</t>
  </si>
  <si>
    <t>マンションヨコタ２号館</t>
  </si>
  <si>
    <t>大東市大野１－３－１０</t>
  </si>
  <si>
    <t>大共    00427</t>
  </si>
  <si>
    <t>ファーストコート住道</t>
  </si>
  <si>
    <t>大東市新町１０－３</t>
  </si>
  <si>
    <t>松共    00063</t>
  </si>
  <si>
    <t>レガットハイツ</t>
  </si>
  <si>
    <t>松原市上田４－３－１９</t>
  </si>
  <si>
    <t>松共    00218</t>
  </si>
  <si>
    <t>メゾン川口</t>
  </si>
  <si>
    <t>松原市高見の里５－４９５</t>
  </si>
  <si>
    <t>松共    00220</t>
  </si>
  <si>
    <t>ザウバ－ベルグ</t>
  </si>
  <si>
    <t>松原市上田３－８－２２</t>
  </si>
  <si>
    <t>松共    00243</t>
  </si>
  <si>
    <t>松原市上田１－８－２</t>
  </si>
  <si>
    <t>松共    00246</t>
  </si>
  <si>
    <t>グランディール松原</t>
  </si>
  <si>
    <t>松原市阿保４－１－３８</t>
  </si>
  <si>
    <t>長共    00159</t>
  </si>
  <si>
    <t>コート古野</t>
  </si>
  <si>
    <t>河内長野市古野町１６－２１</t>
  </si>
  <si>
    <t>摂共    00411</t>
  </si>
  <si>
    <t>摂津市千里丘東２－９－２３</t>
  </si>
  <si>
    <t>柏共    00057</t>
  </si>
  <si>
    <t>柏原市法善寺４－２－２７</t>
  </si>
  <si>
    <t>摂共    00180</t>
  </si>
  <si>
    <t>メゾンみやび</t>
  </si>
  <si>
    <t>摂津市昭和園５－５</t>
  </si>
  <si>
    <t>柏共    00040</t>
  </si>
  <si>
    <t>玉手山ハイツ２号館</t>
  </si>
  <si>
    <t>柏原市片山町１－４５</t>
  </si>
  <si>
    <t>柏共    00022</t>
  </si>
  <si>
    <t>玉手山ハイツ３号館</t>
  </si>
  <si>
    <t>柏原市玉手町１－３８</t>
  </si>
  <si>
    <t>摂共    00006</t>
  </si>
  <si>
    <t>第２セントラルハイツ</t>
  </si>
  <si>
    <t>摂津市千里丘２－１４－１</t>
  </si>
  <si>
    <t>摂共    00318</t>
  </si>
  <si>
    <t>摂津市千里丘東２－１５－３</t>
  </si>
  <si>
    <t>富共    00083</t>
  </si>
  <si>
    <t>グリ－ンヒル小金台</t>
  </si>
  <si>
    <t>富田林市小金台１－１０－２１</t>
  </si>
  <si>
    <t>摂共    00339</t>
  </si>
  <si>
    <t>摂津市千里丘２－１２－１２</t>
  </si>
  <si>
    <t>摂共    00194</t>
  </si>
  <si>
    <t>アンセスター９１</t>
  </si>
  <si>
    <t>摂津市東正雀１９－４５</t>
  </si>
  <si>
    <t>津共    00231</t>
  </si>
  <si>
    <t>泉大津市田中町９－６</t>
  </si>
  <si>
    <t>富共    00178</t>
  </si>
  <si>
    <t>メゾン・エルセラーン</t>
  </si>
  <si>
    <t>富田林市喜志町２－３－３</t>
  </si>
  <si>
    <t>摂共    00256</t>
  </si>
  <si>
    <t>摂津市北別府町２－２５</t>
  </si>
  <si>
    <t>津共    00179</t>
  </si>
  <si>
    <t>ルミエールフカキ1</t>
  </si>
  <si>
    <t>泉大津市菅原町１０－３８</t>
  </si>
  <si>
    <t>津共    00175</t>
  </si>
  <si>
    <t>泉大津市菅原町１０－３０</t>
  </si>
  <si>
    <t>柏共    00234</t>
  </si>
  <si>
    <t>ステータス国分</t>
  </si>
  <si>
    <t>柏原市国分本町１－１４１－２</t>
  </si>
  <si>
    <t>柏共    00220</t>
  </si>
  <si>
    <t>柏原市玉手町１８－２６</t>
  </si>
  <si>
    <t>柏共    00020</t>
  </si>
  <si>
    <t>阪南グリーンハイツＡ棟</t>
  </si>
  <si>
    <t>柏共    00233</t>
  </si>
  <si>
    <t>グレイスコート</t>
  </si>
  <si>
    <t>柏原市安堂町６－４０</t>
  </si>
  <si>
    <t>柏共    00209</t>
  </si>
  <si>
    <t>柏原市大県４－１６－２６</t>
  </si>
  <si>
    <t>摂共    00307</t>
  </si>
  <si>
    <t>摂津市東一津屋１３－９</t>
  </si>
  <si>
    <t>富共    00027</t>
  </si>
  <si>
    <t>ジョイフルタニハイム</t>
  </si>
  <si>
    <t>富田林市桜井町１－６－２７</t>
  </si>
  <si>
    <t>摂共    00300</t>
  </si>
  <si>
    <t>摂津市東一津屋１－７</t>
  </si>
  <si>
    <t>摂共    00145</t>
  </si>
  <si>
    <t>摂津市鳥飼本町５－１６－３７</t>
  </si>
  <si>
    <t>摂共    00118</t>
  </si>
  <si>
    <t>摂津市香露園１７－１５</t>
  </si>
  <si>
    <t>摂共    00399</t>
  </si>
  <si>
    <t>ガーデンヒル</t>
  </si>
  <si>
    <t>摂津市香露園１８－７</t>
  </si>
  <si>
    <t>柏共    00223</t>
  </si>
  <si>
    <t>パラシオン旭ヶ丘</t>
  </si>
  <si>
    <t>柏原市旭ケ丘２－６－９</t>
  </si>
  <si>
    <t>津共    00186</t>
  </si>
  <si>
    <t>泉大津市助松町１－１９－１６</t>
  </si>
  <si>
    <t>摂共    00334</t>
  </si>
  <si>
    <t>バッハヴィラ</t>
  </si>
  <si>
    <t>摂津市別府３－２－２</t>
  </si>
  <si>
    <t>摂共    00330</t>
  </si>
  <si>
    <t>摂津市東別府５－４－１８</t>
  </si>
  <si>
    <t>摂共    00026</t>
  </si>
  <si>
    <t>リバーサイド光栄</t>
  </si>
  <si>
    <t>摂津市昭和園５－３５</t>
  </si>
  <si>
    <t>柏共    00189</t>
  </si>
  <si>
    <t>ソフィアコート</t>
  </si>
  <si>
    <t>柏原市法善寺１－１－６</t>
  </si>
  <si>
    <t>津共    00105</t>
  </si>
  <si>
    <t>北豊中ベルハウス</t>
  </si>
  <si>
    <t>泉大津市北豊中町１－６－８</t>
  </si>
  <si>
    <t>富共    00101</t>
  </si>
  <si>
    <t>ＲＸ富田林</t>
  </si>
  <si>
    <t>富田林市中野町３－３－１９</t>
  </si>
  <si>
    <t>津共    00210</t>
  </si>
  <si>
    <t>カルム泉大津</t>
  </si>
  <si>
    <t>泉大津市池浦町１－６－２１</t>
  </si>
  <si>
    <t>柏共    00201</t>
  </si>
  <si>
    <t>柏原市玉手町１８－５０</t>
  </si>
  <si>
    <t>摂共    00013</t>
  </si>
  <si>
    <t>福寿ビル</t>
  </si>
  <si>
    <t>摂津市千里丘東２－１５－３０</t>
  </si>
  <si>
    <t>摂共    00067</t>
  </si>
  <si>
    <t>コーポラス摂津</t>
  </si>
  <si>
    <t>摂津市学園町２－１０－１０、２－１０－１２</t>
  </si>
  <si>
    <t>摂共    00122</t>
  </si>
  <si>
    <t>摂津市千里丘３－１１－５</t>
  </si>
  <si>
    <t>摂共    00213</t>
  </si>
  <si>
    <t>ＰＡＬ千里丘</t>
  </si>
  <si>
    <t>摂津市千里丘東２－１５－５</t>
  </si>
  <si>
    <t>摂共    00276</t>
  </si>
  <si>
    <t>エトワール摂津</t>
  </si>
  <si>
    <t>摂津市別府２－１３－１５</t>
  </si>
  <si>
    <t>摂共    00321</t>
  </si>
  <si>
    <t>摂津市学園町２－６－３</t>
  </si>
  <si>
    <t>富共    00109</t>
  </si>
  <si>
    <t>ガ－デンシティコープ金剛東６棟</t>
  </si>
  <si>
    <t>富田林市津々山台１－１－６</t>
  </si>
  <si>
    <t>富共    00158</t>
  </si>
  <si>
    <t>ガーデンシティコープ金剛東１棟</t>
  </si>
  <si>
    <t>富田林市津々山台１－１－１</t>
  </si>
  <si>
    <t>富共    00187</t>
  </si>
  <si>
    <t>リビオ金剛</t>
  </si>
  <si>
    <t>富田林市廿山１－６－１５</t>
  </si>
  <si>
    <t>富共    00199</t>
  </si>
  <si>
    <t>ガーデンシティコープ金剛東３棟</t>
  </si>
  <si>
    <t>富田林市津々山台１－１－３</t>
  </si>
  <si>
    <t>富共    00200</t>
  </si>
  <si>
    <t>ガーデンシティコープ金剛東４棟</t>
  </si>
  <si>
    <t>富田林市津々山台１－１－４</t>
  </si>
  <si>
    <t>津共    00236</t>
  </si>
  <si>
    <t>ニューファーム</t>
  </si>
  <si>
    <t>泉大津市池浦町１－３－２</t>
  </si>
  <si>
    <t>共同住宅</t>
    <phoneticPr fontId="1"/>
  </si>
  <si>
    <t>L</t>
  </si>
  <si>
    <t>S</t>
  </si>
  <si>
    <t>D</t>
  </si>
  <si>
    <t>A</t>
  </si>
  <si>
    <t>市民会館</t>
  </si>
  <si>
    <t>大東市曙町4-6</t>
  </si>
  <si>
    <t>大東市谷川2-8</t>
  </si>
  <si>
    <t>藤井寺市藤井寺1-3-21</t>
  </si>
  <si>
    <t>貝塚市近木町20-24</t>
  </si>
  <si>
    <t>医療法人　なかたクリニック</t>
  </si>
  <si>
    <t>泉南市北野325-1</t>
  </si>
  <si>
    <t>ホテル　AURA　関空店</t>
  </si>
  <si>
    <t>関西創価学園　同窓会館</t>
  </si>
  <si>
    <t>摂津市香露園32-19</t>
  </si>
  <si>
    <t>いきいきプラザ</t>
  </si>
  <si>
    <t>空港施設株式会社　関西国際空港　格納庫</t>
  </si>
  <si>
    <t>泉大津市板原5-8-43</t>
  </si>
  <si>
    <t>ネコの長ぐつ</t>
  </si>
  <si>
    <t>富田林市廿山20-7</t>
  </si>
  <si>
    <t>つじやま作業所</t>
  </si>
  <si>
    <t>泉佐野市市場西3-7-22</t>
  </si>
  <si>
    <t>高石市綾園7-2-5</t>
  </si>
  <si>
    <t>ベルメゾン　クシタニ</t>
  </si>
  <si>
    <t>大阪府泉南郡岬町淡輪862</t>
  </si>
  <si>
    <t>大阪府泉南郡岬町立淡輪小学校</t>
  </si>
  <si>
    <t>泉南市信達大苗代62</t>
  </si>
  <si>
    <t>UR都市機構　泉南一丘団地　46号棟</t>
  </si>
  <si>
    <t>貝塚市近木町8-16</t>
  </si>
  <si>
    <t>摂津市鳥飼本町4-3-15</t>
  </si>
  <si>
    <t>株式会社　サンデリカ</t>
  </si>
  <si>
    <t>四條畷市岡山東3-1-6</t>
  </si>
  <si>
    <t>医療法人　藤井会　北河内藤井病院</t>
  </si>
  <si>
    <t>泉南市馬場1-3-1</t>
  </si>
  <si>
    <t>泉南市立くすのき幼稚園</t>
  </si>
  <si>
    <t>摂津市東別府5-2-45</t>
  </si>
  <si>
    <t>社会福祉法人　成晃会　老健ひかり</t>
  </si>
  <si>
    <t>高石コミュニティクリニック</t>
  </si>
  <si>
    <t>大東市寺川3-12-1</t>
  </si>
  <si>
    <t>藤井寺市林2-1-10</t>
  </si>
  <si>
    <t>イル・サローネ　藤井寺店</t>
  </si>
  <si>
    <t>河内長野市本町24-1</t>
  </si>
  <si>
    <t>ノバティながの　北館</t>
  </si>
  <si>
    <t>高石市高師浜4-13-3</t>
  </si>
  <si>
    <t>メゾンプラヴァ</t>
  </si>
  <si>
    <t>大東市赤井1-15-13</t>
  </si>
  <si>
    <t>スミコー赤井ビル</t>
  </si>
  <si>
    <t>松原市高見の里4-1-1</t>
  </si>
  <si>
    <t>さんさん松原</t>
  </si>
  <si>
    <t>松原市東新町4-13-12</t>
  </si>
  <si>
    <t>スタンドアップ松原</t>
  </si>
  <si>
    <t>UR都市機構　泉南一丘団地　44号棟</t>
  </si>
  <si>
    <t>松原市天美西1-21-15</t>
  </si>
  <si>
    <t>松原市天美西5-121-1</t>
  </si>
  <si>
    <t>メゾン・ド・バーブ</t>
  </si>
  <si>
    <t>大東市北楠の里町27-19</t>
  </si>
  <si>
    <t>発光マンション北楠</t>
  </si>
  <si>
    <t>河内長野市木戸1-1-3</t>
  </si>
  <si>
    <t>宮阪ビル</t>
  </si>
  <si>
    <t>富田林市桜ヶ丘町2-8</t>
  </si>
  <si>
    <t>富田林市若松町1-19-10</t>
  </si>
  <si>
    <t>新堂診療所</t>
  </si>
  <si>
    <t>貝塚市二色中町5-4</t>
  </si>
  <si>
    <t>双葉工業株式会社</t>
  </si>
  <si>
    <t>大阪府豊能郡豊能町ときわ台1-8-21</t>
  </si>
  <si>
    <t>大東市平野屋2-4-11</t>
  </si>
  <si>
    <t>ハピネス39</t>
  </si>
  <si>
    <t>摂津市鳥飼和道1-8-28</t>
  </si>
  <si>
    <t>松原市上田1-7-36</t>
  </si>
  <si>
    <t>ふぁみ～ゆ上田Ⅱ</t>
  </si>
  <si>
    <t>大阪府泉南郡熊取町七山3-996-3</t>
  </si>
  <si>
    <t>大東市新田北町1-10</t>
  </si>
  <si>
    <t>小林製薬物流株式会社</t>
  </si>
  <si>
    <t>関西創価中学校高等学校　学園池田会館</t>
  </si>
  <si>
    <t>泉南市信達牧野258-1</t>
  </si>
  <si>
    <t>ベルエール・アサヒ</t>
  </si>
  <si>
    <t>富田林市平町1-4237-3</t>
  </si>
  <si>
    <t>エクセレンス笠原</t>
  </si>
  <si>
    <t>泉佐野市松原2-5-58</t>
  </si>
  <si>
    <t>エアー．フロントマンション</t>
  </si>
  <si>
    <t>大阪狭山市東池尻2-1282-1</t>
  </si>
  <si>
    <t>泉佐野市泉ケ丘4-4-33</t>
  </si>
  <si>
    <t>大東市新田旭町1</t>
  </si>
  <si>
    <t>摂津市千里丘東1-20-10</t>
  </si>
  <si>
    <t>四條畷市西中野1-3-6</t>
  </si>
  <si>
    <t>貝塚市脇浜4-2-19</t>
  </si>
  <si>
    <t>クレインコート二色浜</t>
  </si>
  <si>
    <t>大東市北条2-18-13</t>
  </si>
  <si>
    <t>泉佐野市羽倉崎4-2-110</t>
  </si>
  <si>
    <t>泉佐野市立　親子教室</t>
  </si>
  <si>
    <t>泉佐野市羽倉崎上町2-3482</t>
  </si>
  <si>
    <t>JPアパートメント泉佐野</t>
  </si>
  <si>
    <t>医療法人　井上産婦人科クリニック</t>
  </si>
  <si>
    <t>大東市幸町17-10</t>
  </si>
  <si>
    <t>Phoelthe住道</t>
  </si>
  <si>
    <t>大東市灰塚2-14-20</t>
  </si>
  <si>
    <t>アメニティーKS　PARTⅠ</t>
  </si>
  <si>
    <t>摂津市千里丘2-12-12</t>
  </si>
  <si>
    <t>大東市大東町7-48</t>
  </si>
  <si>
    <t>泉佐野市高松北1-2-35</t>
  </si>
  <si>
    <t>ワンルーム　シェトワ</t>
  </si>
  <si>
    <t>摂津市桜町1-1-11</t>
  </si>
  <si>
    <t>せっつ桜苑</t>
  </si>
  <si>
    <t>柏原市大正2-10-1</t>
  </si>
  <si>
    <t>柏原市産業会館</t>
  </si>
  <si>
    <t>摂津市千里丘2-15-2</t>
  </si>
  <si>
    <t>ヒル・コート</t>
  </si>
  <si>
    <t>四條畷市岡山東1-5-43</t>
  </si>
  <si>
    <t>大東市赤井1-5</t>
  </si>
  <si>
    <t>泉佐野市高松東2-8-1</t>
  </si>
  <si>
    <t>泉佐野市営　末広団地住宅　1棟</t>
  </si>
  <si>
    <t>大阪狭山市西山台3-4-2</t>
  </si>
  <si>
    <t>大阪みなみ医療福祉生活協同組合</t>
  </si>
  <si>
    <t>柏原市国分市場2-7-52</t>
  </si>
  <si>
    <t>グランパリス国分</t>
  </si>
  <si>
    <t>摂津市三島2-2-32</t>
  </si>
  <si>
    <t>アルドーレ</t>
  </si>
  <si>
    <t>泉佐野市上町3-5-3</t>
  </si>
  <si>
    <t>クｫリティースミヤ</t>
  </si>
  <si>
    <t>大阪狭山市東茱萸木4-1160-2</t>
  </si>
  <si>
    <t>大東市住道1-8-9</t>
  </si>
  <si>
    <t>阪南市自然田940</t>
  </si>
  <si>
    <t>医療法人　交医会　</t>
  </si>
  <si>
    <t>松原市上田4-685-1</t>
  </si>
  <si>
    <t>かっぱ寿司　松原店</t>
  </si>
  <si>
    <t>社会福祉法人　泉ヶ丘福祉会　泉ヶ丘園りんくう</t>
  </si>
  <si>
    <t>貝塚市地藏堂286</t>
  </si>
  <si>
    <t>貝塚市立南小学校</t>
  </si>
  <si>
    <t>河内長野市木戸2-33-5</t>
  </si>
  <si>
    <t>交野市森南1-26-1</t>
  </si>
  <si>
    <t>フロレスタ磐船</t>
  </si>
  <si>
    <t>大阪府三島郡島本町桜井4-23-24</t>
  </si>
  <si>
    <t>ニューライフキリスト教会</t>
  </si>
  <si>
    <t>阪南市下出289</t>
  </si>
  <si>
    <t>マジック　ブルーム</t>
  </si>
  <si>
    <t>貝塚市水間183</t>
  </si>
  <si>
    <t>河崎リハビリセンター</t>
  </si>
  <si>
    <t>河内長野市西之山町2-1</t>
  </si>
  <si>
    <t>高石市東羽衣1-18-35</t>
  </si>
  <si>
    <t>萩鮨</t>
  </si>
  <si>
    <t>阪南市尾崎町4-21-17</t>
  </si>
  <si>
    <t>セカンドライフ　ウィズ尾崎</t>
  </si>
  <si>
    <t>松原市若林1-8-10</t>
  </si>
  <si>
    <t>宗教法人　立法寺　庫裏</t>
  </si>
  <si>
    <t>河内長野市原町4-3-2</t>
  </si>
  <si>
    <t>大阪狭山市池之原3-564-1</t>
  </si>
  <si>
    <t>泉佐野市りんくう往来北1-9</t>
  </si>
  <si>
    <t>NPC24H　りんくうタウン第3パーキング</t>
  </si>
  <si>
    <t>貝塚市半田4-12-1</t>
  </si>
  <si>
    <t>イル・サローネ　貝塚店</t>
  </si>
  <si>
    <t>大阪府泉北郡忠岡町忠岡中1-5-26</t>
  </si>
  <si>
    <t>グループホーム　アムール忠岡アネックス</t>
  </si>
  <si>
    <t>関西創価中学校高等学校　万葉クラブ</t>
  </si>
  <si>
    <t>泉大津市板原4-16-1</t>
  </si>
  <si>
    <t>ホテル　スタイリッシュリゾート</t>
  </si>
  <si>
    <t>松原市岡2-10-31</t>
  </si>
  <si>
    <t>社会福祉法人　岡町福祉会　明の守おかまち学園</t>
  </si>
  <si>
    <t>藤井寺市惣社1-10-7</t>
  </si>
  <si>
    <t>グループホームたのしい家　藤井寺</t>
  </si>
  <si>
    <t>カネカ大阪工場　HTX第2工場</t>
  </si>
  <si>
    <t>りんくうロジスティクスセンター　新棟</t>
  </si>
  <si>
    <t>大東市御供田3-13-29</t>
  </si>
  <si>
    <t>Lumius88</t>
  </si>
  <si>
    <t>藤井寺市林5-3-16</t>
  </si>
  <si>
    <t>松原市天美東1-93-2</t>
  </si>
  <si>
    <t>大東市新田旭町4-10</t>
  </si>
  <si>
    <t>朝日電器株式会社　本社</t>
  </si>
  <si>
    <t>大東市深野2-6-1</t>
  </si>
  <si>
    <t>大東市新町13-13</t>
  </si>
  <si>
    <t>大東市立総合福祉センター</t>
  </si>
  <si>
    <t>社会医療法人　慈薫会　河崎病院　A棟</t>
  </si>
  <si>
    <t>大東市北条1-5-3</t>
  </si>
  <si>
    <t>皆川クリニック介護ビル</t>
  </si>
  <si>
    <t>摂津市正雀本町1-20-20</t>
  </si>
  <si>
    <t>プロスパー正雀本町</t>
  </si>
  <si>
    <t>高石市羽衣1-15-16</t>
  </si>
  <si>
    <t>南海電鉄　羽衣駅</t>
  </si>
  <si>
    <t>富田林市常盤町16-11</t>
  </si>
  <si>
    <t>富田林市きらめき創造館</t>
  </si>
  <si>
    <t>大阪狭山市狭山1-2355-8</t>
  </si>
  <si>
    <t>シャーメゾンSAKURA</t>
  </si>
  <si>
    <t>株式会社　セブン化学</t>
  </si>
  <si>
    <t>玉手山学園　関西福祉科学大学　高校本館</t>
  </si>
  <si>
    <t>浜寺病院　けやき棟</t>
  </si>
  <si>
    <t>泉佐野市日根野1660-1</t>
  </si>
  <si>
    <t>泉佐野市立日根野公民館</t>
  </si>
  <si>
    <t>富田林市桜ケ丘町1-40</t>
  </si>
  <si>
    <t>デイセンターリハビリプラザ桜ヶ丘</t>
  </si>
  <si>
    <t>泉佐野市上之郷1943</t>
  </si>
  <si>
    <t>株式会社　丸中</t>
  </si>
  <si>
    <t>阪南市桃の木台8-423-30</t>
  </si>
  <si>
    <t>大東市北条2-18-14</t>
  </si>
  <si>
    <t>オリーブの樹</t>
  </si>
  <si>
    <t>泉佐野市鶴原4-2-3</t>
  </si>
  <si>
    <t>フローラハイツ泉佐野　Ⅰ番館・Ⅱ番館</t>
  </si>
  <si>
    <t>泉南市北野2-46-10</t>
  </si>
  <si>
    <t>泉大津市清水町3-23</t>
  </si>
  <si>
    <t>株式会社　オフィスコーポレーション　大阪営業所</t>
  </si>
  <si>
    <t>泉大津市昭和町7-41</t>
  </si>
  <si>
    <t>ShaMaison　OTK　IZUMIOTSU</t>
  </si>
  <si>
    <t>大阪河リハビリテーション大学　研究科棟</t>
  </si>
  <si>
    <t>泉大津市小津島町2-10</t>
  </si>
  <si>
    <t>関西トランスウェイ株式会社　泉北港物流センター</t>
  </si>
  <si>
    <t>四條畷市蔀屋本町7-22</t>
  </si>
  <si>
    <t>シャーメゾン畷</t>
  </si>
  <si>
    <t>摂津市南別府町1-3</t>
  </si>
  <si>
    <t>株式会社　マスパックプロダクツ</t>
  </si>
  <si>
    <t>交野市星田北6-31-16</t>
  </si>
  <si>
    <t>マーブルコート星田</t>
  </si>
  <si>
    <t>貝塚市地蔵堂238-1</t>
  </si>
  <si>
    <t>社会福祉法人　貝塚南保育園</t>
  </si>
  <si>
    <t>柏原市大正1-9-53</t>
  </si>
  <si>
    <t>柏原市立柏原小学校</t>
  </si>
  <si>
    <t>大阪狭山市今熊6-300</t>
  </si>
  <si>
    <t>コニカミノルタ大阪狭山新棟</t>
  </si>
  <si>
    <t>泉佐野市東羽倉崎町9-14</t>
  </si>
  <si>
    <t>社会福祉法人　幸楽会　すえひろこども園</t>
  </si>
  <si>
    <t>交野市松塚11-10</t>
  </si>
  <si>
    <t>認定こども園　交野保育園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</si>
</sst>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  <xf numFmtId="58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58" fontId="2" fillId="2" borderId="1" xfId="0" applyNumberFormat="1" applyFont="1" applyFill="1" applyBorder="1" applyAlignment="1">
      <alignment horizontal="left" vertical="center"/>
    </xf>
    <xf numFmtId="58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58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58" fontId="0" fillId="0" borderId="1" xfId="0" applyNumberForma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1FAE-1E83-4556-830F-7E7AEC29FC07}">
  <sheetPr>
    <pageSetUpPr fitToPage="1"/>
  </sheetPr>
  <dimension ref="A1:E3218"/>
  <sheetViews>
    <sheetView tabSelected="1" view="pageBreakPreview" zoomScaleNormal="100" zoomScaleSheetLayoutView="100" workbookViewId="0">
      <pane ySplit="1" topLeftCell="A2" activePane="bottomLeft" state="frozen"/>
      <selection activeCell="C1" sqref="C1:D1048576"/>
      <selection pane="bottomLeft" activeCell="G13" sqref="G13"/>
    </sheetView>
  </sheetViews>
  <sheetFormatPr defaultRowHeight="18" x14ac:dyDescent="0.45"/>
  <cols>
    <col min="1" max="1" width="14.3984375" style="21" customWidth="1"/>
    <col min="2" max="2" width="19.19921875" style="15" bestFit="1" customWidth="1"/>
    <col min="3" max="4" width="36.09765625" style="16" customWidth="1"/>
    <col min="5" max="5" width="16.8984375" style="17" bestFit="1" customWidth="1"/>
  </cols>
  <sheetData>
    <row r="1" spans="1:5" x14ac:dyDescent="0.45">
      <c r="A1" s="9" t="s">
        <v>0</v>
      </c>
      <c r="B1" s="9" t="s">
        <v>3</v>
      </c>
      <c r="C1" s="10" t="s">
        <v>1810</v>
      </c>
      <c r="D1" s="10" t="s">
        <v>1</v>
      </c>
      <c r="E1" s="11" t="s">
        <v>2</v>
      </c>
    </row>
    <row r="2" spans="1:5" s="2" customFormat="1" x14ac:dyDescent="0.45">
      <c r="A2" s="14" t="s">
        <v>17092</v>
      </c>
      <c r="B2" s="14" t="s">
        <v>1821</v>
      </c>
      <c r="C2" s="13" t="s">
        <v>16777</v>
      </c>
      <c r="D2" s="13" t="s">
        <v>16778</v>
      </c>
      <c r="E2" s="12">
        <v>45393</v>
      </c>
    </row>
    <row r="3" spans="1:5" s="2" customFormat="1" x14ac:dyDescent="0.45">
      <c r="A3" s="14" t="s">
        <v>18296</v>
      </c>
      <c r="B3" s="18" t="s">
        <v>1902</v>
      </c>
      <c r="C3" s="19" t="s">
        <v>3020</v>
      </c>
      <c r="D3" s="19" t="s">
        <v>2546</v>
      </c>
      <c r="E3" s="20">
        <v>45784</v>
      </c>
    </row>
    <row r="4" spans="1:5" s="2" customFormat="1" x14ac:dyDescent="0.45">
      <c r="A4" s="14" t="s">
        <v>2079</v>
      </c>
      <c r="B4" s="18" t="s">
        <v>1902</v>
      </c>
      <c r="C4" s="19" t="s">
        <v>3021</v>
      </c>
      <c r="D4" s="19" t="s">
        <v>11918</v>
      </c>
      <c r="E4" s="20">
        <v>45981</v>
      </c>
    </row>
    <row r="5" spans="1:5" s="2" customFormat="1" x14ac:dyDescent="0.45">
      <c r="A5" s="14" t="s">
        <v>2080</v>
      </c>
      <c r="B5" s="18" t="s">
        <v>1902</v>
      </c>
      <c r="C5" s="19" t="s">
        <v>9208</v>
      </c>
      <c r="D5" s="19" t="s">
        <v>2547</v>
      </c>
      <c r="E5" s="20">
        <v>45988</v>
      </c>
    </row>
    <row r="6" spans="1:5" s="2" customFormat="1" x14ac:dyDescent="0.45">
      <c r="A6" s="14" t="s">
        <v>2081</v>
      </c>
      <c r="B6" s="18" t="s">
        <v>1902</v>
      </c>
      <c r="C6" s="19" t="s">
        <v>3022</v>
      </c>
      <c r="D6" s="19" t="s">
        <v>2548</v>
      </c>
      <c r="E6" s="20">
        <v>45988</v>
      </c>
    </row>
    <row r="7" spans="1:5" s="2" customFormat="1" x14ac:dyDescent="0.45">
      <c r="A7" s="14" t="s">
        <v>2082</v>
      </c>
      <c r="B7" s="18" t="s">
        <v>1902</v>
      </c>
      <c r="C7" s="19" t="s">
        <v>3023</v>
      </c>
      <c r="D7" s="19" t="s">
        <v>2549</v>
      </c>
      <c r="E7" s="20">
        <v>45988</v>
      </c>
    </row>
    <row r="8" spans="1:5" s="2" customFormat="1" x14ac:dyDescent="0.45">
      <c r="A8" s="14" t="s">
        <v>16636</v>
      </c>
      <c r="B8" s="14" t="s">
        <v>3361</v>
      </c>
      <c r="C8" s="13" t="s">
        <v>16637</v>
      </c>
      <c r="D8" s="13" t="s">
        <v>10002</v>
      </c>
      <c r="E8" s="12">
        <v>45742</v>
      </c>
    </row>
    <row r="9" spans="1:5" s="2" customFormat="1" x14ac:dyDescent="0.45">
      <c r="A9" s="14" t="s">
        <v>18297</v>
      </c>
      <c r="B9" s="18" t="s">
        <v>3343</v>
      </c>
      <c r="C9" s="19" t="s">
        <v>17619</v>
      </c>
      <c r="D9" s="19" t="s">
        <v>10322</v>
      </c>
      <c r="E9" s="20">
        <v>45981</v>
      </c>
    </row>
    <row r="10" spans="1:5" s="2" customFormat="1" x14ac:dyDescent="0.45">
      <c r="A10" s="14" t="s">
        <v>18298</v>
      </c>
      <c r="B10" s="18" t="s">
        <v>17831</v>
      </c>
      <c r="C10" s="19" t="s">
        <v>17833</v>
      </c>
      <c r="D10" s="19" t="s">
        <v>17834</v>
      </c>
      <c r="E10" s="20">
        <v>45944</v>
      </c>
    </row>
    <row r="11" spans="1:5" s="2" customFormat="1" x14ac:dyDescent="0.45">
      <c r="A11" s="14" t="s">
        <v>4</v>
      </c>
      <c r="B11" s="14" t="s">
        <v>1811</v>
      </c>
      <c r="C11" s="13" t="s">
        <v>1203</v>
      </c>
      <c r="D11" s="13" t="s">
        <v>593</v>
      </c>
      <c r="E11" s="12">
        <v>45344</v>
      </c>
    </row>
    <row r="12" spans="1:5" s="2" customFormat="1" x14ac:dyDescent="0.45">
      <c r="A12" s="14" t="s">
        <v>5</v>
      </c>
      <c r="B12" s="14" t="s">
        <v>1811</v>
      </c>
      <c r="C12" s="13" t="s">
        <v>1204</v>
      </c>
      <c r="D12" s="13" t="s">
        <v>594</v>
      </c>
      <c r="E12" s="12">
        <v>45281</v>
      </c>
    </row>
    <row r="13" spans="1:5" s="2" customFormat="1" x14ac:dyDescent="0.45">
      <c r="A13" s="14" t="s">
        <v>6</v>
      </c>
      <c r="B13" s="14" t="s">
        <v>1811</v>
      </c>
      <c r="C13" s="13" t="s">
        <v>1205</v>
      </c>
      <c r="D13" s="13" t="s">
        <v>595</v>
      </c>
      <c r="E13" s="12">
        <v>45201</v>
      </c>
    </row>
    <row r="14" spans="1:5" s="2" customFormat="1" x14ac:dyDescent="0.45">
      <c r="A14" s="14" t="s">
        <v>17082</v>
      </c>
      <c r="B14" s="14" t="s">
        <v>1811</v>
      </c>
      <c r="C14" s="13" t="s">
        <v>17046</v>
      </c>
      <c r="D14" s="13" t="s">
        <v>17047</v>
      </c>
      <c r="E14" s="12">
        <v>45384</v>
      </c>
    </row>
    <row r="15" spans="1:5" s="2" customFormat="1" x14ac:dyDescent="0.45">
      <c r="A15" s="14" t="s">
        <v>17083</v>
      </c>
      <c r="B15" s="14" t="s">
        <v>1811</v>
      </c>
      <c r="C15" s="13" t="s">
        <v>17048</v>
      </c>
      <c r="D15" s="13" t="s">
        <v>17049</v>
      </c>
      <c r="E15" s="12">
        <v>45384</v>
      </c>
    </row>
    <row r="16" spans="1:5" s="2" customFormat="1" x14ac:dyDescent="0.45">
      <c r="A16" s="14" t="s">
        <v>2083</v>
      </c>
      <c r="B16" s="18" t="s">
        <v>1903</v>
      </c>
      <c r="C16" s="19" t="s">
        <v>3024</v>
      </c>
      <c r="D16" s="19" t="s">
        <v>2550</v>
      </c>
      <c r="E16" s="20">
        <v>45974</v>
      </c>
    </row>
    <row r="17" spans="1:5" s="2" customFormat="1" x14ac:dyDescent="0.45">
      <c r="A17" s="14" t="s">
        <v>2084</v>
      </c>
      <c r="B17" s="18" t="s">
        <v>1903</v>
      </c>
      <c r="C17" s="19" t="s">
        <v>3025</v>
      </c>
      <c r="D17" s="19" t="s">
        <v>2551</v>
      </c>
      <c r="E17" s="20">
        <v>46001</v>
      </c>
    </row>
    <row r="18" spans="1:5" s="2" customFormat="1" x14ac:dyDescent="0.45">
      <c r="A18" s="14" t="s">
        <v>2085</v>
      </c>
      <c r="B18" s="18" t="s">
        <v>1903</v>
      </c>
      <c r="C18" s="19" t="s">
        <v>3026</v>
      </c>
      <c r="D18" s="19" t="s">
        <v>2552</v>
      </c>
      <c r="E18" s="20">
        <v>45974</v>
      </c>
    </row>
    <row r="19" spans="1:5" s="2" customFormat="1" x14ac:dyDescent="0.45">
      <c r="A19" s="14" t="s">
        <v>2178</v>
      </c>
      <c r="B19" s="18" t="s">
        <v>3344</v>
      </c>
      <c r="C19" s="19" t="s">
        <v>3131</v>
      </c>
      <c r="D19" s="19" t="s">
        <v>2651</v>
      </c>
      <c r="E19" s="20">
        <v>46057</v>
      </c>
    </row>
    <row r="20" spans="1:5" s="2" customFormat="1" x14ac:dyDescent="0.45">
      <c r="A20" s="14" t="s">
        <v>2179</v>
      </c>
      <c r="B20" s="18" t="s">
        <v>3345</v>
      </c>
      <c r="C20" s="19" t="s">
        <v>3132</v>
      </c>
      <c r="D20" s="19" t="s">
        <v>2652</v>
      </c>
      <c r="E20" s="20">
        <v>45916</v>
      </c>
    </row>
    <row r="21" spans="1:5" s="2" customFormat="1" x14ac:dyDescent="0.45">
      <c r="A21" s="14" t="s">
        <v>2158</v>
      </c>
      <c r="B21" s="18" t="s">
        <v>1902</v>
      </c>
      <c r="C21" s="19" t="s">
        <v>3111</v>
      </c>
      <c r="D21" s="19" t="s">
        <v>2633</v>
      </c>
      <c r="E21" s="20">
        <v>46058</v>
      </c>
    </row>
    <row r="22" spans="1:5" s="2" customFormat="1" x14ac:dyDescent="0.45">
      <c r="A22" s="14" t="s">
        <v>2159</v>
      </c>
      <c r="B22" s="18" t="s">
        <v>1902</v>
      </c>
      <c r="C22" s="19" t="s">
        <v>3112</v>
      </c>
      <c r="D22" s="19" t="s">
        <v>2634</v>
      </c>
      <c r="E22" s="20">
        <v>46052</v>
      </c>
    </row>
    <row r="23" spans="1:5" s="2" customFormat="1" x14ac:dyDescent="0.45">
      <c r="A23" s="14" t="s">
        <v>2160</v>
      </c>
      <c r="B23" s="18" t="s">
        <v>1902</v>
      </c>
      <c r="C23" s="19" t="s">
        <v>3113</v>
      </c>
      <c r="D23" s="19" t="s">
        <v>2635</v>
      </c>
      <c r="E23" s="20">
        <v>46057</v>
      </c>
    </row>
    <row r="24" spans="1:5" s="2" customFormat="1" x14ac:dyDescent="0.45">
      <c r="A24" s="14" t="s">
        <v>2161</v>
      </c>
      <c r="B24" s="18" t="s">
        <v>1902</v>
      </c>
      <c r="C24" s="19" t="s">
        <v>3114</v>
      </c>
      <c r="D24" s="19" t="s">
        <v>2636</v>
      </c>
      <c r="E24" s="20">
        <v>46062</v>
      </c>
    </row>
    <row r="25" spans="1:5" s="2" customFormat="1" x14ac:dyDescent="0.45">
      <c r="A25" s="14" t="s">
        <v>2162</v>
      </c>
      <c r="B25" s="18" t="s">
        <v>1902</v>
      </c>
      <c r="C25" s="19" t="s">
        <v>3115</v>
      </c>
      <c r="D25" s="19" t="s">
        <v>2637</v>
      </c>
      <c r="E25" s="20">
        <v>46062</v>
      </c>
    </row>
    <row r="26" spans="1:5" s="2" customFormat="1" x14ac:dyDescent="0.45">
      <c r="A26" s="14" t="s">
        <v>2163</v>
      </c>
      <c r="B26" s="18" t="s">
        <v>1902</v>
      </c>
      <c r="C26" s="19" t="s">
        <v>3116</v>
      </c>
      <c r="D26" s="19" t="s">
        <v>2638</v>
      </c>
      <c r="E26" s="20">
        <v>46049</v>
      </c>
    </row>
    <row r="27" spans="1:5" s="2" customFormat="1" x14ac:dyDescent="0.45">
      <c r="A27" s="14" t="s">
        <v>2164</v>
      </c>
      <c r="B27" s="18" t="s">
        <v>1902</v>
      </c>
      <c r="C27" s="19" t="s">
        <v>3117</v>
      </c>
      <c r="D27" s="19" t="s">
        <v>2639</v>
      </c>
      <c r="E27" s="20">
        <v>46078</v>
      </c>
    </row>
    <row r="28" spans="1:5" s="2" customFormat="1" x14ac:dyDescent="0.45">
      <c r="A28" s="14" t="s">
        <v>2165</v>
      </c>
      <c r="B28" s="18" t="s">
        <v>1902</v>
      </c>
      <c r="C28" s="19" t="s">
        <v>3118</v>
      </c>
      <c r="D28" s="19" t="s">
        <v>2640</v>
      </c>
      <c r="E28" s="20">
        <v>46052</v>
      </c>
    </row>
    <row r="29" spans="1:5" s="2" customFormat="1" x14ac:dyDescent="0.45">
      <c r="A29" s="14" t="s">
        <v>2166</v>
      </c>
      <c r="B29" s="18" t="s">
        <v>1902</v>
      </c>
      <c r="C29" s="19" t="s">
        <v>3119</v>
      </c>
      <c r="D29" s="19" t="s">
        <v>2641</v>
      </c>
      <c r="E29" s="20">
        <v>46058</v>
      </c>
    </row>
    <row r="30" spans="1:5" s="2" customFormat="1" x14ac:dyDescent="0.45">
      <c r="A30" s="14" t="s">
        <v>2167</v>
      </c>
      <c r="B30" s="18" t="s">
        <v>1902</v>
      </c>
      <c r="C30" s="19" t="s">
        <v>3120</v>
      </c>
      <c r="D30" s="19" t="s">
        <v>2642</v>
      </c>
      <c r="E30" s="20">
        <v>46058</v>
      </c>
    </row>
    <row r="31" spans="1:5" s="2" customFormat="1" x14ac:dyDescent="0.45">
      <c r="A31" s="14" t="s">
        <v>2168</v>
      </c>
      <c r="B31" s="18" t="s">
        <v>1902</v>
      </c>
      <c r="C31" s="19" t="s">
        <v>3121</v>
      </c>
      <c r="D31" s="19" t="s">
        <v>2643</v>
      </c>
      <c r="E31" s="20">
        <v>46077</v>
      </c>
    </row>
    <row r="32" spans="1:5" s="2" customFormat="1" x14ac:dyDescent="0.45">
      <c r="A32" s="14" t="s">
        <v>2169</v>
      </c>
      <c r="B32" s="18" t="s">
        <v>1902</v>
      </c>
      <c r="C32" s="19" t="s">
        <v>3122</v>
      </c>
      <c r="D32" s="19" t="s">
        <v>2644</v>
      </c>
      <c r="E32" s="20">
        <v>46062</v>
      </c>
    </row>
    <row r="33" spans="1:5" s="2" customFormat="1" x14ac:dyDescent="0.45">
      <c r="A33" s="14" t="s">
        <v>2170</v>
      </c>
      <c r="B33" s="18" t="s">
        <v>1902</v>
      </c>
      <c r="C33" s="19" t="s">
        <v>3123</v>
      </c>
      <c r="D33" s="19" t="s">
        <v>2645</v>
      </c>
      <c r="E33" s="20">
        <v>46077</v>
      </c>
    </row>
    <row r="34" spans="1:5" s="2" customFormat="1" x14ac:dyDescent="0.45">
      <c r="A34" s="14" t="s">
        <v>2171</v>
      </c>
      <c r="B34" s="18" t="s">
        <v>1902</v>
      </c>
      <c r="C34" s="19" t="s">
        <v>3124</v>
      </c>
      <c r="D34" s="19" t="s">
        <v>16832</v>
      </c>
      <c r="E34" s="20">
        <v>46071</v>
      </c>
    </row>
    <row r="35" spans="1:5" s="2" customFormat="1" x14ac:dyDescent="0.45">
      <c r="A35" s="14" t="s">
        <v>2172</v>
      </c>
      <c r="B35" s="18" t="s">
        <v>1902</v>
      </c>
      <c r="C35" s="19" t="s">
        <v>3125</v>
      </c>
      <c r="D35" s="19" t="s">
        <v>16833</v>
      </c>
      <c r="E35" s="20">
        <v>46071</v>
      </c>
    </row>
    <row r="36" spans="1:5" s="2" customFormat="1" x14ac:dyDescent="0.45">
      <c r="A36" s="14" t="s">
        <v>1822</v>
      </c>
      <c r="B36" s="14" t="s">
        <v>1902</v>
      </c>
      <c r="C36" s="13" t="s">
        <v>1876</v>
      </c>
      <c r="D36" s="13" t="s">
        <v>1849</v>
      </c>
      <c r="E36" s="12">
        <v>45026</v>
      </c>
    </row>
    <row r="37" spans="1:5" s="2" customFormat="1" x14ac:dyDescent="0.45">
      <c r="A37" s="14" t="s">
        <v>2173</v>
      </c>
      <c r="B37" s="18" t="s">
        <v>1902</v>
      </c>
      <c r="C37" s="19" t="s">
        <v>3127</v>
      </c>
      <c r="D37" s="19" t="s">
        <v>2647</v>
      </c>
      <c r="E37" s="20">
        <v>46079</v>
      </c>
    </row>
    <row r="38" spans="1:5" s="2" customFormat="1" x14ac:dyDescent="0.45">
      <c r="A38" s="14" t="s">
        <v>2174</v>
      </c>
      <c r="B38" s="18" t="s">
        <v>1902</v>
      </c>
      <c r="C38" s="19" t="s">
        <v>3128</v>
      </c>
      <c r="D38" s="19" t="s">
        <v>2648</v>
      </c>
      <c r="E38" s="20">
        <v>46099</v>
      </c>
    </row>
    <row r="39" spans="1:5" s="2" customFormat="1" x14ac:dyDescent="0.45">
      <c r="A39" s="14" t="s">
        <v>2183</v>
      </c>
      <c r="B39" s="18" t="s">
        <v>3342</v>
      </c>
      <c r="C39" s="19" t="s">
        <v>3137</v>
      </c>
      <c r="D39" s="19" t="s">
        <v>2657</v>
      </c>
      <c r="E39" s="20">
        <v>46000</v>
      </c>
    </row>
    <row r="40" spans="1:5" s="2" customFormat="1" x14ac:dyDescent="0.45">
      <c r="A40" s="14" t="s">
        <v>2184</v>
      </c>
      <c r="B40" s="18" t="s">
        <v>3348</v>
      </c>
      <c r="C40" s="19" t="s">
        <v>3138</v>
      </c>
      <c r="D40" s="19" t="s">
        <v>2658</v>
      </c>
      <c r="E40" s="20">
        <v>46049</v>
      </c>
    </row>
    <row r="41" spans="1:5" s="2" customFormat="1" x14ac:dyDescent="0.45">
      <c r="A41" s="14" t="s">
        <v>7</v>
      </c>
      <c r="B41" s="14" t="s">
        <v>1812</v>
      </c>
      <c r="C41" s="13" t="s">
        <v>1206</v>
      </c>
      <c r="D41" s="13" t="s">
        <v>596</v>
      </c>
      <c r="E41" s="12">
        <v>45272</v>
      </c>
    </row>
    <row r="42" spans="1:5" s="2" customFormat="1" x14ac:dyDescent="0.45">
      <c r="A42" s="14" t="s">
        <v>8</v>
      </c>
      <c r="B42" s="14" t="s">
        <v>1812</v>
      </c>
      <c r="C42" s="13" t="s">
        <v>1207</v>
      </c>
      <c r="D42" s="13" t="s">
        <v>597</v>
      </c>
      <c r="E42" s="12">
        <v>45072</v>
      </c>
    </row>
    <row r="43" spans="1:5" s="2" customFormat="1" x14ac:dyDescent="0.45">
      <c r="A43" s="14" t="s">
        <v>9</v>
      </c>
      <c r="B43" s="14" t="s">
        <v>1812</v>
      </c>
      <c r="C43" s="13" t="s">
        <v>1208</v>
      </c>
      <c r="D43" s="13" t="s">
        <v>598</v>
      </c>
      <c r="E43" s="12">
        <v>45072</v>
      </c>
    </row>
    <row r="44" spans="1:5" s="2" customFormat="1" x14ac:dyDescent="0.45">
      <c r="A44" s="14" t="s">
        <v>3380</v>
      </c>
      <c r="B44" s="14" t="s">
        <v>3361</v>
      </c>
      <c r="C44" s="13" t="s">
        <v>3559</v>
      </c>
      <c r="D44" s="13" t="s">
        <v>3470</v>
      </c>
      <c r="E44" s="12">
        <v>45608</v>
      </c>
    </row>
    <row r="45" spans="1:5" s="2" customFormat="1" x14ac:dyDescent="0.45">
      <c r="A45" s="14" t="s">
        <v>4114</v>
      </c>
      <c r="B45" s="14" t="s">
        <v>3361</v>
      </c>
      <c r="C45" s="13" t="s">
        <v>6709</v>
      </c>
      <c r="D45" s="13" t="s">
        <v>5448</v>
      </c>
      <c r="E45" s="12">
        <v>45671</v>
      </c>
    </row>
    <row r="46" spans="1:5" s="2" customFormat="1" x14ac:dyDescent="0.45">
      <c r="A46" s="14" t="s">
        <v>3933</v>
      </c>
      <c r="B46" s="14" t="s">
        <v>3361</v>
      </c>
      <c r="C46" s="13" t="s">
        <v>6534</v>
      </c>
      <c r="D46" s="13" t="s">
        <v>5267</v>
      </c>
      <c r="E46" s="12">
        <v>45645</v>
      </c>
    </row>
    <row r="47" spans="1:5" s="2" customFormat="1" x14ac:dyDescent="0.45">
      <c r="A47" s="14" t="s">
        <v>4318</v>
      </c>
      <c r="B47" s="14" t="s">
        <v>3361</v>
      </c>
      <c r="C47" s="13" t="s">
        <v>6900</v>
      </c>
      <c r="D47" s="13" t="s">
        <v>5646</v>
      </c>
      <c r="E47" s="12">
        <v>45615</v>
      </c>
    </row>
    <row r="48" spans="1:5" s="2" customFormat="1" x14ac:dyDescent="0.45">
      <c r="A48" s="14" t="s">
        <v>3791</v>
      </c>
      <c r="B48" s="14" t="s">
        <v>3361</v>
      </c>
      <c r="C48" s="13" t="s">
        <v>6395</v>
      </c>
      <c r="D48" s="13" t="s">
        <v>5119</v>
      </c>
      <c r="E48" s="12">
        <v>45693</v>
      </c>
    </row>
    <row r="49" spans="1:5" s="2" customFormat="1" x14ac:dyDescent="0.45">
      <c r="A49" s="14" t="s">
        <v>3987</v>
      </c>
      <c r="B49" s="14" t="s">
        <v>3361</v>
      </c>
      <c r="C49" s="13" t="s">
        <v>6584</v>
      </c>
      <c r="D49" s="13" t="s">
        <v>5322</v>
      </c>
      <c r="E49" s="12">
        <v>45635</v>
      </c>
    </row>
    <row r="50" spans="1:5" s="2" customFormat="1" x14ac:dyDescent="0.45">
      <c r="A50" s="14" t="s">
        <v>4319</v>
      </c>
      <c r="B50" s="14" t="s">
        <v>3361</v>
      </c>
      <c r="C50" s="13" t="s">
        <v>6901</v>
      </c>
      <c r="D50" s="13" t="s">
        <v>5647</v>
      </c>
      <c r="E50" s="12">
        <v>45615</v>
      </c>
    </row>
    <row r="51" spans="1:5" s="2" customFormat="1" x14ac:dyDescent="0.45">
      <c r="A51" s="14" t="s">
        <v>4150</v>
      </c>
      <c r="B51" s="14" t="s">
        <v>3361</v>
      </c>
      <c r="C51" s="13" t="s">
        <v>6743</v>
      </c>
      <c r="D51" s="13" t="s">
        <v>5485</v>
      </c>
      <c r="E51" s="12">
        <v>45644</v>
      </c>
    </row>
    <row r="52" spans="1:5" s="2" customFormat="1" x14ac:dyDescent="0.45">
      <c r="A52" s="14" t="s">
        <v>3872</v>
      </c>
      <c r="B52" s="14" t="s">
        <v>3361</v>
      </c>
      <c r="C52" s="13" t="s">
        <v>6476</v>
      </c>
      <c r="D52" s="13" t="s">
        <v>5205</v>
      </c>
      <c r="E52" s="12">
        <v>45463</v>
      </c>
    </row>
    <row r="53" spans="1:5" s="2" customFormat="1" x14ac:dyDescent="0.45">
      <c r="A53" s="14" t="s">
        <v>4317</v>
      </c>
      <c r="B53" s="14" t="s">
        <v>3361</v>
      </c>
      <c r="C53" s="13" t="s">
        <v>6899</v>
      </c>
      <c r="D53" s="13" t="s">
        <v>5645</v>
      </c>
      <c r="E53" s="12">
        <v>45615</v>
      </c>
    </row>
    <row r="54" spans="1:5" s="2" customFormat="1" x14ac:dyDescent="0.45">
      <c r="A54" s="14" t="s">
        <v>4316</v>
      </c>
      <c r="B54" s="14" t="s">
        <v>3361</v>
      </c>
      <c r="C54" s="13" t="s">
        <v>6898</v>
      </c>
      <c r="D54" s="13" t="s">
        <v>5644</v>
      </c>
      <c r="E54" s="12">
        <v>45615</v>
      </c>
    </row>
    <row r="55" spans="1:5" s="2" customFormat="1" x14ac:dyDescent="0.45">
      <c r="A55" s="14" t="s">
        <v>4315</v>
      </c>
      <c r="B55" s="14" t="s">
        <v>3361</v>
      </c>
      <c r="C55" s="13" t="s">
        <v>6897</v>
      </c>
      <c r="D55" s="13" t="s">
        <v>5643</v>
      </c>
      <c r="E55" s="12">
        <v>45615</v>
      </c>
    </row>
    <row r="56" spans="1:5" s="2" customFormat="1" x14ac:dyDescent="0.45">
      <c r="A56" s="14" t="s">
        <v>4941</v>
      </c>
      <c r="B56" s="14" t="s">
        <v>3361</v>
      </c>
      <c r="C56" s="13" t="s">
        <v>7494</v>
      </c>
      <c r="D56" s="13" t="s">
        <v>6230</v>
      </c>
      <c r="E56" s="12">
        <v>45477</v>
      </c>
    </row>
    <row r="57" spans="1:5" s="2" customFormat="1" x14ac:dyDescent="0.45">
      <c r="A57" s="14" t="s">
        <v>4311</v>
      </c>
      <c r="B57" s="14" t="s">
        <v>3361</v>
      </c>
      <c r="C57" s="13" t="s">
        <v>6893</v>
      </c>
      <c r="D57" s="13" t="s">
        <v>5639</v>
      </c>
      <c r="E57" s="12">
        <v>45636</v>
      </c>
    </row>
    <row r="58" spans="1:5" s="2" customFormat="1" x14ac:dyDescent="0.45">
      <c r="A58" s="14" t="s">
        <v>4488</v>
      </c>
      <c r="B58" s="14" t="s">
        <v>3361</v>
      </c>
      <c r="C58" s="13" t="s">
        <v>7063</v>
      </c>
      <c r="D58" s="13" t="s">
        <v>5809</v>
      </c>
      <c r="E58" s="12">
        <v>45601</v>
      </c>
    </row>
    <row r="59" spans="1:5" s="2" customFormat="1" x14ac:dyDescent="0.45">
      <c r="A59" s="14" t="s">
        <v>4517</v>
      </c>
      <c r="B59" s="14" t="s">
        <v>3361</v>
      </c>
      <c r="C59" s="13" t="s">
        <v>7090</v>
      </c>
      <c r="D59" s="13" t="s">
        <v>5835</v>
      </c>
      <c r="E59" s="12">
        <v>45601</v>
      </c>
    </row>
    <row r="60" spans="1:5" s="2" customFormat="1" x14ac:dyDescent="0.45">
      <c r="A60" s="14" t="s">
        <v>4785</v>
      </c>
      <c r="B60" s="14" t="s">
        <v>3361</v>
      </c>
      <c r="C60" s="13" t="s">
        <v>7343</v>
      </c>
      <c r="D60" s="13" t="s">
        <v>6078</v>
      </c>
      <c r="E60" s="12">
        <v>45527</v>
      </c>
    </row>
    <row r="61" spans="1:5" s="2" customFormat="1" x14ac:dyDescent="0.45">
      <c r="A61" s="14" t="s">
        <v>3660</v>
      </c>
      <c r="B61" s="14" t="s">
        <v>3361</v>
      </c>
      <c r="C61" s="13" t="s">
        <v>6269</v>
      </c>
      <c r="D61" s="13" t="s">
        <v>4988</v>
      </c>
      <c r="E61" s="12">
        <v>45726</v>
      </c>
    </row>
    <row r="62" spans="1:5" s="2" customFormat="1" x14ac:dyDescent="0.45">
      <c r="A62" s="14" t="s">
        <v>4696</v>
      </c>
      <c r="B62" s="14" t="s">
        <v>3361</v>
      </c>
      <c r="C62" s="13" t="s">
        <v>7261</v>
      </c>
      <c r="D62" s="13" t="s">
        <v>5992</v>
      </c>
      <c r="E62" s="12">
        <v>45597</v>
      </c>
    </row>
    <row r="63" spans="1:5" s="2" customFormat="1" x14ac:dyDescent="0.45">
      <c r="A63" s="14" t="s">
        <v>4697</v>
      </c>
      <c r="B63" s="14" t="s">
        <v>3361</v>
      </c>
      <c r="C63" s="13" t="s">
        <v>7262</v>
      </c>
      <c r="D63" s="13" t="s">
        <v>5993</v>
      </c>
      <c r="E63" s="12">
        <v>45597</v>
      </c>
    </row>
    <row r="64" spans="1:5" s="2" customFormat="1" x14ac:dyDescent="0.45">
      <c r="A64" s="14" t="s">
        <v>3963</v>
      </c>
      <c r="B64" s="14" t="s">
        <v>3361</v>
      </c>
      <c r="C64" s="13" t="s">
        <v>6563</v>
      </c>
      <c r="D64" s="13" t="s">
        <v>5299</v>
      </c>
      <c r="E64" s="12">
        <v>45671</v>
      </c>
    </row>
    <row r="65" spans="1:5" s="2" customFormat="1" x14ac:dyDescent="0.45">
      <c r="A65" s="14" t="s">
        <v>4516</v>
      </c>
      <c r="B65" s="14" t="s">
        <v>3361</v>
      </c>
      <c r="C65" s="13" t="s">
        <v>7089</v>
      </c>
      <c r="D65" s="13" t="s">
        <v>5834</v>
      </c>
      <c r="E65" s="12">
        <v>45601</v>
      </c>
    </row>
    <row r="66" spans="1:5" s="2" customFormat="1" x14ac:dyDescent="0.45">
      <c r="A66" s="14" t="s">
        <v>4748</v>
      </c>
      <c r="B66" s="14" t="s">
        <v>3361</v>
      </c>
      <c r="C66" s="13" t="s">
        <v>7310</v>
      </c>
      <c r="D66" s="13" t="s">
        <v>6043</v>
      </c>
      <c r="E66" s="12">
        <v>45485</v>
      </c>
    </row>
    <row r="67" spans="1:5" s="2" customFormat="1" x14ac:dyDescent="0.45">
      <c r="A67" s="14" t="s">
        <v>3965</v>
      </c>
      <c r="B67" s="14" t="s">
        <v>3361</v>
      </c>
      <c r="C67" s="13" t="s">
        <v>6565</v>
      </c>
      <c r="D67" s="13" t="s">
        <v>5301</v>
      </c>
      <c r="E67" s="12">
        <v>45643</v>
      </c>
    </row>
    <row r="68" spans="1:5" s="2" customFormat="1" x14ac:dyDescent="0.45">
      <c r="A68" s="14" t="s">
        <v>4086</v>
      </c>
      <c r="B68" s="14" t="s">
        <v>3361</v>
      </c>
      <c r="C68" s="13" t="s">
        <v>6682</v>
      </c>
      <c r="D68" s="13" t="s">
        <v>5419</v>
      </c>
      <c r="E68" s="12">
        <v>45621</v>
      </c>
    </row>
    <row r="69" spans="1:5" s="2" customFormat="1" x14ac:dyDescent="0.45">
      <c r="A69" s="14" t="s">
        <v>4135</v>
      </c>
      <c r="B69" s="14" t="s">
        <v>3361</v>
      </c>
      <c r="C69" s="13" t="s">
        <v>6729</v>
      </c>
      <c r="D69" s="13" t="s">
        <v>5470</v>
      </c>
      <c r="E69" s="12">
        <v>45468</v>
      </c>
    </row>
    <row r="70" spans="1:5" s="2" customFormat="1" x14ac:dyDescent="0.45">
      <c r="A70" s="14" t="s">
        <v>4087</v>
      </c>
      <c r="B70" s="14" t="s">
        <v>3361</v>
      </c>
      <c r="C70" s="13" t="s">
        <v>6682</v>
      </c>
      <c r="D70" s="13" t="s">
        <v>5420</v>
      </c>
      <c r="E70" s="12">
        <v>45621</v>
      </c>
    </row>
    <row r="71" spans="1:5" s="2" customFormat="1" x14ac:dyDescent="0.45">
      <c r="A71" s="14" t="s">
        <v>4085</v>
      </c>
      <c r="B71" s="14" t="s">
        <v>3361</v>
      </c>
      <c r="C71" s="13" t="s">
        <v>6681</v>
      </c>
      <c r="D71" s="13" t="s">
        <v>5418</v>
      </c>
      <c r="E71" s="12">
        <v>45621</v>
      </c>
    </row>
    <row r="72" spans="1:5" s="2" customFormat="1" x14ac:dyDescent="0.45">
      <c r="A72" s="14" t="s">
        <v>4822</v>
      </c>
      <c r="B72" s="14" t="s">
        <v>3361</v>
      </c>
      <c r="C72" s="13" t="s">
        <v>7378</v>
      </c>
      <c r="D72" s="13" t="s">
        <v>6113</v>
      </c>
      <c r="E72" s="12">
        <v>45705</v>
      </c>
    </row>
    <row r="73" spans="1:5" s="2" customFormat="1" x14ac:dyDescent="0.45">
      <c r="A73" s="14" t="s">
        <v>4440</v>
      </c>
      <c r="B73" s="14" t="s">
        <v>3361</v>
      </c>
      <c r="C73" s="13" t="s">
        <v>7017</v>
      </c>
      <c r="D73" s="13" t="s">
        <v>5762</v>
      </c>
      <c r="E73" s="12">
        <v>45698</v>
      </c>
    </row>
    <row r="74" spans="1:5" s="2" customFormat="1" x14ac:dyDescent="0.45">
      <c r="A74" s="14" t="s">
        <v>4705</v>
      </c>
      <c r="B74" s="14" t="s">
        <v>3361</v>
      </c>
      <c r="C74" s="13" t="s">
        <v>7269</v>
      </c>
      <c r="D74" s="13" t="s">
        <v>6000</v>
      </c>
      <c r="E74" s="12">
        <v>45471</v>
      </c>
    </row>
    <row r="75" spans="1:5" s="2" customFormat="1" x14ac:dyDescent="0.45">
      <c r="A75" s="14" t="s">
        <v>4084</v>
      </c>
      <c r="B75" s="14" t="s">
        <v>3361</v>
      </c>
      <c r="C75" s="13" t="s">
        <v>6680</v>
      </c>
      <c r="D75" s="13" t="s">
        <v>5417</v>
      </c>
      <c r="E75" s="12">
        <v>45621</v>
      </c>
    </row>
    <row r="76" spans="1:5" s="2" customFormat="1" x14ac:dyDescent="0.45">
      <c r="A76" s="14" t="s">
        <v>4088</v>
      </c>
      <c r="B76" s="14" t="s">
        <v>3361</v>
      </c>
      <c r="C76" s="13" t="s">
        <v>6683</v>
      </c>
      <c r="D76" s="13" t="s">
        <v>5421</v>
      </c>
      <c r="E76" s="12">
        <v>45621</v>
      </c>
    </row>
    <row r="77" spans="1:5" s="2" customFormat="1" x14ac:dyDescent="0.45">
      <c r="A77" s="14" t="s">
        <v>4089</v>
      </c>
      <c r="B77" s="14" t="s">
        <v>3361</v>
      </c>
      <c r="C77" s="13" t="s">
        <v>6684</v>
      </c>
      <c r="D77" s="13" t="s">
        <v>5422</v>
      </c>
      <c r="E77" s="12">
        <v>45621</v>
      </c>
    </row>
    <row r="78" spans="1:5" s="2" customFormat="1" x14ac:dyDescent="0.45">
      <c r="A78" s="14" t="s">
        <v>4783</v>
      </c>
      <c r="B78" s="14" t="s">
        <v>3361</v>
      </c>
      <c r="C78" s="13" t="s">
        <v>7341</v>
      </c>
      <c r="D78" s="13" t="s">
        <v>6076</v>
      </c>
      <c r="E78" s="12">
        <v>45723</v>
      </c>
    </row>
    <row r="79" spans="1:5" s="2" customFormat="1" x14ac:dyDescent="0.45">
      <c r="A79" s="14" t="s">
        <v>3914</v>
      </c>
      <c r="B79" s="14" t="s">
        <v>3361</v>
      </c>
      <c r="C79" s="13" t="s">
        <v>6515</v>
      </c>
      <c r="D79" s="13" t="s">
        <v>5247</v>
      </c>
      <c r="E79" s="12">
        <v>45638</v>
      </c>
    </row>
    <row r="80" spans="1:5" s="2" customFormat="1" x14ac:dyDescent="0.45">
      <c r="A80" s="14" t="s">
        <v>3953</v>
      </c>
      <c r="B80" s="14" t="s">
        <v>3361</v>
      </c>
      <c r="C80" s="13" t="s">
        <v>6553</v>
      </c>
      <c r="D80" s="13" t="s">
        <v>5289</v>
      </c>
      <c r="E80" s="12">
        <v>45541</v>
      </c>
    </row>
    <row r="81" spans="1:5" s="2" customFormat="1" x14ac:dyDescent="0.45">
      <c r="A81" s="14" t="s">
        <v>3840</v>
      </c>
      <c r="B81" s="14" t="s">
        <v>3361</v>
      </c>
      <c r="C81" s="13" t="s">
        <v>6444</v>
      </c>
      <c r="D81" s="13" t="s">
        <v>5172</v>
      </c>
      <c r="E81" s="12">
        <v>45511</v>
      </c>
    </row>
    <row r="82" spans="1:5" s="2" customFormat="1" x14ac:dyDescent="0.45">
      <c r="A82" s="14" t="s">
        <v>3739</v>
      </c>
      <c r="B82" s="14" t="s">
        <v>3361</v>
      </c>
      <c r="C82" s="13" t="s">
        <v>6344</v>
      </c>
      <c r="D82" s="13" t="s">
        <v>5067</v>
      </c>
      <c r="E82" s="12">
        <v>45645</v>
      </c>
    </row>
    <row r="83" spans="1:5" s="2" customFormat="1" x14ac:dyDescent="0.45">
      <c r="A83" s="14" t="s">
        <v>18912</v>
      </c>
      <c r="B83" s="18" t="s">
        <v>19271</v>
      </c>
      <c r="C83" s="19" t="s">
        <v>10296</v>
      </c>
      <c r="D83" s="19" t="s">
        <v>18913</v>
      </c>
      <c r="E83" s="20">
        <v>45987</v>
      </c>
    </row>
    <row r="84" spans="1:5" s="2" customFormat="1" x14ac:dyDescent="0.45">
      <c r="A84" s="14" t="s">
        <v>4182</v>
      </c>
      <c r="B84" s="14" t="s">
        <v>3361</v>
      </c>
      <c r="C84" s="13" t="s">
        <v>6773</v>
      </c>
      <c r="D84" s="13" t="s">
        <v>5516</v>
      </c>
      <c r="E84" s="12">
        <v>45649</v>
      </c>
    </row>
    <row r="85" spans="1:5" s="2" customFormat="1" x14ac:dyDescent="0.45">
      <c r="A85" s="14" t="s">
        <v>3913</v>
      </c>
      <c r="B85" s="14" t="s">
        <v>3361</v>
      </c>
      <c r="C85" s="13" t="s">
        <v>6515</v>
      </c>
      <c r="D85" s="13" t="s">
        <v>5246</v>
      </c>
      <c r="E85" s="12">
        <v>45638</v>
      </c>
    </row>
    <row r="86" spans="1:5" s="2" customFormat="1" x14ac:dyDescent="0.45">
      <c r="A86" s="14" t="s">
        <v>4868</v>
      </c>
      <c r="B86" s="14" t="s">
        <v>3361</v>
      </c>
      <c r="C86" s="13" t="s">
        <v>7423</v>
      </c>
      <c r="D86" s="13" t="s">
        <v>6159</v>
      </c>
      <c r="E86" s="12">
        <v>45447</v>
      </c>
    </row>
    <row r="87" spans="1:5" s="2" customFormat="1" x14ac:dyDescent="0.45">
      <c r="A87" s="14" t="s">
        <v>3883</v>
      </c>
      <c r="B87" s="14" t="s">
        <v>3361</v>
      </c>
      <c r="C87" s="13" t="s">
        <v>6486</v>
      </c>
      <c r="D87" s="13" t="s">
        <v>5216</v>
      </c>
      <c r="E87" s="12">
        <v>45552</v>
      </c>
    </row>
    <row r="88" spans="1:5" s="2" customFormat="1" x14ac:dyDescent="0.45">
      <c r="A88" s="14" t="s">
        <v>4786</v>
      </c>
      <c r="B88" s="14" t="s">
        <v>3361</v>
      </c>
      <c r="C88" s="13" t="s">
        <v>7344</v>
      </c>
      <c r="D88" s="13" t="s">
        <v>6079</v>
      </c>
      <c r="E88" s="12">
        <v>45489</v>
      </c>
    </row>
    <row r="89" spans="1:5" s="2" customFormat="1" x14ac:dyDescent="0.45">
      <c r="A89" s="14" t="s">
        <v>4939</v>
      </c>
      <c r="B89" s="14" t="s">
        <v>3361</v>
      </c>
      <c r="C89" s="13" t="s">
        <v>7492</v>
      </c>
      <c r="D89" s="13" t="s">
        <v>6228</v>
      </c>
      <c r="E89" s="12">
        <v>45604</v>
      </c>
    </row>
    <row r="90" spans="1:5" s="2" customFormat="1" x14ac:dyDescent="0.45">
      <c r="A90" s="14" t="s">
        <v>4023</v>
      </c>
      <c r="B90" s="14" t="s">
        <v>3361</v>
      </c>
      <c r="C90" s="13" t="s">
        <v>6619</v>
      </c>
      <c r="D90" s="13" t="s">
        <v>5358</v>
      </c>
      <c r="E90" s="12">
        <v>45625</v>
      </c>
    </row>
    <row r="91" spans="1:5" s="2" customFormat="1" x14ac:dyDescent="0.45">
      <c r="A91" s="14" t="s">
        <v>4115</v>
      </c>
      <c r="B91" s="14" t="s">
        <v>3361</v>
      </c>
      <c r="C91" s="13" t="s">
        <v>6710</v>
      </c>
      <c r="D91" s="13" t="s">
        <v>5449</v>
      </c>
      <c r="E91" s="12">
        <v>45671</v>
      </c>
    </row>
    <row r="92" spans="1:5" s="2" customFormat="1" x14ac:dyDescent="0.45">
      <c r="A92" s="14" t="s">
        <v>3373</v>
      </c>
      <c r="B92" s="18" t="s">
        <v>19271</v>
      </c>
      <c r="C92" s="19" t="s">
        <v>3463</v>
      </c>
      <c r="D92" s="19" t="s">
        <v>3552</v>
      </c>
      <c r="E92" s="20">
        <v>45764</v>
      </c>
    </row>
    <row r="93" spans="1:5" s="2" customFormat="1" x14ac:dyDescent="0.45">
      <c r="A93" s="14" t="s">
        <v>4515</v>
      </c>
      <c r="B93" s="14" t="s">
        <v>3361</v>
      </c>
      <c r="C93" s="13" t="s">
        <v>7088</v>
      </c>
      <c r="D93" s="13" t="s">
        <v>5833</v>
      </c>
      <c r="E93" s="12">
        <v>45601</v>
      </c>
    </row>
    <row r="94" spans="1:5" s="2" customFormat="1" x14ac:dyDescent="0.45">
      <c r="A94" s="14" t="s">
        <v>3940</v>
      </c>
      <c r="B94" s="14" t="s">
        <v>3361</v>
      </c>
      <c r="C94" s="13" t="s">
        <v>6540</v>
      </c>
      <c r="D94" s="13" t="s">
        <v>5277</v>
      </c>
      <c r="E94" s="12">
        <v>45737</v>
      </c>
    </row>
    <row r="95" spans="1:5" s="2" customFormat="1" x14ac:dyDescent="0.45">
      <c r="A95" s="14" t="s">
        <v>18914</v>
      </c>
      <c r="B95" s="18" t="s">
        <v>19271</v>
      </c>
      <c r="C95" s="19" t="s">
        <v>18915</v>
      </c>
      <c r="D95" s="19" t="s">
        <v>18916</v>
      </c>
      <c r="E95" s="20">
        <v>45764</v>
      </c>
    </row>
    <row r="96" spans="1:5" s="2" customFormat="1" x14ac:dyDescent="0.45">
      <c r="A96" s="14" t="s">
        <v>4480</v>
      </c>
      <c r="B96" s="14" t="s">
        <v>3361</v>
      </c>
      <c r="C96" s="13" t="s">
        <v>7055</v>
      </c>
      <c r="D96" s="13" t="s">
        <v>5801</v>
      </c>
      <c r="E96" s="12">
        <v>45559</v>
      </c>
    </row>
    <row r="97" spans="1:5" s="2" customFormat="1" x14ac:dyDescent="0.45">
      <c r="A97" s="14" t="s">
        <v>3904</v>
      </c>
      <c r="B97" s="14" t="s">
        <v>3361</v>
      </c>
      <c r="C97" s="13" t="s">
        <v>6506</v>
      </c>
      <c r="D97" s="13" t="s">
        <v>5237</v>
      </c>
      <c r="E97" s="12">
        <v>45681</v>
      </c>
    </row>
    <row r="98" spans="1:5" s="2" customFormat="1" x14ac:dyDescent="0.45">
      <c r="A98" s="14" t="s">
        <v>4947</v>
      </c>
      <c r="B98" s="14" t="s">
        <v>3361</v>
      </c>
      <c r="C98" s="13" t="s">
        <v>7500</v>
      </c>
      <c r="D98" s="13" t="s">
        <v>6236</v>
      </c>
      <c r="E98" s="12">
        <v>45714</v>
      </c>
    </row>
    <row r="99" spans="1:5" s="2" customFormat="1" x14ac:dyDescent="0.45">
      <c r="A99" s="14" t="s">
        <v>3850</v>
      </c>
      <c r="B99" s="14" t="s">
        <v>3361</v>
      </c>
      <c r="C99" s="13" t="s">
        <v>6454</v>
      </c>
      <c r="D99" s="13" t="s">
        <v>5181</v>
      </c>
      <c r="E99" s="12">
        <v>45671</v>
      </c>
    </row>
    <row r="100" spans="1:5" s="2" customFormat="1" x14ac:dyDescent="0.45">
      <c r="A100" s="14" t="s">
        <v>4943</v>
      </c>
      <c r="B100" s="14" t="s">
        <v>3361</v>
      </c>
      <c r="C100" s="13" t="s">
        <v>7496</v>
      </c>
      <c r="D100" s="13" t="s">
        <v>6232</v>
      </c>
      <c r="E100" s="12">
        <v>45672</v>
      </c>
    </row>
    <row r="101" spans="1:5" s="2" customFormat="1" x14ac:dyDescent="0.45">
      <c r="A101" s="14" t="s">
        <v>3413</v>
      </c>
      <c r="B101" s="14" t="s">
        <v>3361</v>
      </c>
      <c r="C101" s="13" t="s">
        <v>3591</v>
      </c>
      <c r="D101" s="13" t="s">
        <v>3503</v>
      </c>
      <c r="E101" s="12">
        <v>45467</v>
      </c>
    </row>
    <row r="102" spans="1:5" s="2" customFormat="1" x14ac:dyDescent="0.45">
      <c r="A102" s="14" t="s">
        <v>4790</v>
      </c>
      <c r="B102" s="14" t="s">
        <v>3361</v>
      </c>
      <c r="C102" s="13" t="s">
        <v>7348</v>
      </c>
      <c r="D102" s="13" t="s">
        <v>6083</v>
      </c>
      <c r="E102" s="12">
        <v>45481</v>
      </c>
    </row>
    <row r="103" spans="1:5" s="2" customFormat="1" x14ac:dyDescent="0.45">
      <c r="A103" s="14" t="s">
        <v>4446</v>
      </c>
      <c r="B103" s="14" t="s">
        <v>3361</v>
      </c>
      <c r="C103" s="13" t="s">
        <v>7023</v>
      </c>
      <c r="D103" s="13" t="s">
        <v>5767</v>
      </c>
      <c r="E103" s="12">
        <v>45572</v>
      </c>
    </row>
    <row r="104" spans="1:5" s="2" customFormat="1" x14ac:dyDescent="0.45">
      <c r="A104" s="14" t="s">
        <v>4758</v>
      </c>
      <c r="B104" s="14" t="s">
        <v>3361</v>
      </c>
      <c r="C104" s="13" t="s">
        <v>7318</v>
      </c>
      <c r="D104" s="13" t="s">
        <v>6051</v>
      </c>
      <c r="E104" s="12">
        <v>45499</v>
      </c>
    </row>
    <row r="105" spans="1:5" s="2" customFormat="1" x14ac:dyDescent="0.45">
      <c r="A105" s="14" t="s">
        <v>3746</v>
      </c>
      <c r="B105" s="14" t="s">
        <v>3361</v>
      </c>
      <c r="C105" s="13" t="s">
        <v>6351</v>
      </c>
      <c r="D105" s="13" t="s">
        <v>5074</v>
      </c>
      <c r="E105" s="12">
        <v>45581</v>
      </c>
    </row>
    <row r="106" spans="1:5" s="2" customFormat="1" x14ac:dyDescent="0.45">
      <c r="A106" s="14" t="s">
        <v>4894</v>
      </c>
      <c r="B106" s="14" t="s">
        <v>3361</v>
      </c>
      <c r="C106" s="13" t="s">
        <v>7449</v>
      </c>
      <c r="D106" s="13" t="s">
        <v>6185</v>
      </c>
      <c r="E106" s="12">
        <v>45541</v>
      </c>
    </row>
    <row r="107" spans="1:5" s="2" customFormat="1" x14ac:dyDescent="0.45">
      <c r="A107" s="14" t="s">
        <v>3450</v>
      </c>
      <c r="B107" s="14" t="s">
        <v>3361</v>
      </c>
      <c r="C107" s="13" t="s">
        <v>3625</v>
      </c>
      <c r="D107" s="13" t="s">
        <v>16463</v>
      </c>
      <c r="E107" s="12">
        <v>45638</v>
      </c>
    </row>
    <row r="108" spans="1:5" s="2" customFormat="1" x14ac:dyDescent="0.45">
      <c r="A108" s="14" t="s">
        <v>4324</v>
      </c>
      <c r="B108" s="14" t="s">
        <v>3361</v>
      </c>
      <c r="C108" s="13" t="s">
        <v>6906</v>
      </c>
      <c r="D108" s="13" t="s">
        <v>5652</v>
      </c>
      <c r="E108" s="12">
        <v>45615</v>
      </c>
    </row>
    <row r="109" spans="1:5" s="2" customFormat="1" x14ac:dyDescent="0.45">
      <c r="A109" s="14" t="s">
        <v>4323</v>
      </c>
      <c r="B109" s="14" t="s">
        <v>3361</v>
      </c>
      <c r="C109" s="13" t="s">
        <v>6905</v>
      </c>
      <c r="D109" s="13" t="s">
        <v>5651</v>
      </c>
      <c r="E109" s="12">
        <v>45615</v>
      </c>
    </row>
    <row r="110" spans="1:5" s="2" customFormat="1" x14ac:dyDescent="0.45">
      <c r="A110" s="14" t="s">
        <v>4322</v>
      </c>
      <c r="B110" s="14" t="s">
        <v>3361</v>
      </c>
      <c r="C110" s="13" t="s">
        <v>6904</v>
      </c>
      <c r="D110" s="13" t="s">
        <v>5650</v>
      </c>
      <c r="E110" s="12">
        <v>45615</v>
      </c>
    </row>
    <row r="111" spans="1:5" s="2" customFormat="1" x14ac:dyDescent="0.45">
      <c r="A111" s="14" t="s">
        <v>4101</v>
      </c>
      <c r="B111" s="14" t="s">
        <v>3361</v>
      </c>
      <c r="C111" s="13" t="s">
        <v>6696</v>
      </c>
      <c r="D111" s="13" t="s">
        <v>5434</v>
      </c>
      <c r="E111" s="12">
        <v>45638</v>
      </c>
    </row>
    <row r="112" spans="1:5" s="2" customFormat="1" x14ac:dyDescent="0.45">
      <c r="A112" s="14" t="s">
        <v>16434</v>
      </c>
      <c r="B112" s="14" t="s">
        <v>3361</v>
      </c>
      <c r="C112" s="13" t="s">
        <v>16435</v>
      </c>
      <c r="D112" s="13" t="s">
        <v>16436</v>
      </c>
      <c r="E112" s="12">
        <v>45631</v>
      </c>
    </row>
    <row r="113" spans="1:5" s="2" customFormat="1" x14ac:dyDescent="0.45">
      <c r="A113" s="14" t="s">
        <v>4759</v>
      </c>
      <c r="B113" s="14" t="s">
        <v>3361</v>
      </c>
      <c r="C113" s="13" t="s">
        <v>7319</v>
      </c>
      <c r="D113" s="13" t="s">
        <v>6052</v>
      </c>
      <c r="E113" s="12">
        <v>45597</v>
      </c>
    </row>
    <row r="114" spans="1:5" s="2" customFormat="1" x14ac:dyDescent="0.45">
      <c r="A114" s="14" t="s">
        <v>4514</v>
      </c>
      <c r="B114" s="14" t="s">
        <v>3361</v>
      </c>
      <c r="C114" s="13" t="s">
        <v>7088</v>
      </c>
      <c r="D114" s="13" t="s">
        <v>5832</v>
      </c>
      <c r="E114" s="12">
        <v>45601</v>
      </c>
    </row>
    <row r="115" spans="1:5" s="2" customFormat="1" x14ac:dyDescent="0.45">
      <c r="A115" s="14" t="s">
        <v>4923</v>
      </c>
      <c r="B115" s="14" t="s">
        <v>3361</v>
      </c>
      <c r="C115" s="13" t="s">
        <v>7477</v>
      </c>
      <c r="D115" s="13" t="s">
        <v>6212</v>
      </c>
      <c r="E115" s="12">
        <v>45672</v>
      </c>
    </row>
    <row r="116" spans="1:5" s="2" customFormat="1" x14ac:dyDescent="0.45">
      <c r="A116" s="14" t="s">
        <v>18917</v>
      </c>
      <c r="B116" s="18" t="s">
        <v>19271</v>
      </c>
      <c r="C116" s="19" t="s">
        <v>10693</v>
      </c>
      <c r="D116" s="19" t="s">
        <v>18918</v>
      </c>
      <c r="E116" s="20">
        <v>45939</v>
      </c>
    </row>
    <row r="117" spans="1:5" s="2" customFormat="1" x14ac:dyDescent="0.45">
      <c r="A117" s="14" t="s">
        <v>4895</v>
      </c>
      <c r="B117" s="14" t="s">
        <v>3361</v>
      </c>
      <c r="C117" s="13" t="s">
        <v>7450</v>
      </c>
      <c r="D117" s="13" t="s">
        <v>6186</v>
      </c>
      <c r="E117" s="12">
        <v>45527</v>
      </c>
    </row>
    <row r="118" spans="1:5" s="2" customFormat="1" x14ac:dyDescent="0.45">
      <c r="A118" s="14" t="s">
        <v>18919</v>
      </c>
      <c r="B118" s="18" t="s">
        <v>19271</v>
      </c>
      <c r="C118" s="19" t="s">
        <v>18920</v>
      </c>
      <c r="D118" s="19" t="s">
        <v>18921</v>
      </c>
      <c r="E118" s="20">
        <v>45924</v>
      </c>
    </row>
    <row r="119" spans="1:5" s="2" customFormat="1" x14ac:dyDescent="0.45">
      <c r="A119" s="14" t="s">
        <v>18889</v>
      </c>
      <c r="B119" s="18" t="s">
        <v>19271</v>
      </c>
      <c r="C119" s="19" t="s">
        <v>6109</v>
      </c>
      <c r="D119" s="19" t="s">
        <v>18890</v>
      </c>
      <c r="E119" s="20">
        <v>45939</v>
      </c>
    </row>
    <row r="120" spans="1:5" s="2" customFormat="1" x14ac:dyDescent="0.45">
      <c r="A120" s="14" t="s">
        <v>4513</v>
      </c>
      <c r="B120" s="14" t="s">
        <v>3361</v>
      </c>
      <c r="C120" s="13" t="s">
        <v>7087</v>
      </c>
      <c r="D120" s="13" t="s">
        <v>5831</v>
      </c>
      <c r="E120" s="12">
        <v>45601</v>
      </c>
    </row>
    <row r="121" spans="1:5" s="2" customFormat="1" x14ac:dyDescent="0.45">
      <c r="A121" s="14" t="s">
        <v>4320</v>
      </c>
      <c r="B121" s="14" t="s">
        <v>3361</v>
      </c>
      <c r="C121" s="13" t="s">
        <v>6902</v>
      </c>
      <c r="D121" s="13" t="s">
        <v>5648</v>
      </c>
      <c r="E121" s="12">
        <v>45615</v>
      </c>
    </row>
    <row r="122" spans="1:5" s="2" customFormat="1" x14ac:dyDescent="0.45">
      <c r="A122" s="14" t="s">
        <v>4512</v>
      </c>
      <c r="B122" s="14" t="s">
        <v>3361</v>
      </c>
      <c r="C122" s="13" t="s">
        <v>7086</v>
      </c>
      <c r="D122" s="13" t="s">
        <v>5830</v>
      </c>
      <c r="E122" s="12">
        <v>45601</v>
      </c>
    </row>
    <row r="123" spans="1:5" s="2" customFormat="1" x14ac:dyDescent="0.45">
      <c r="A123" s="14" t="s">
        <v>3718</v>
      </c>
      <c r="B123" s="14" t="s">
        <v>3361</v>
      </c>
      <c r="C123" s="13" t="s">
        <v>6324</v>
      </c>
      <c r="D123" s="13" t="s">
        <v>5048</v>
      </c>
      <c r="E123" s="12">
        <v>45601</v>
      </c>
    </row>
    <row r="124" spans="1:5" s="2" customFormat="1" x14ac:dyDescent="0.45">
      <c r="A124" s="14" t="s">
        <v>4704</v>
      </c>
      <c r="B124" s="14" t="s">
        <v>3361</v>
      </c>
      <c r="C124" s="13" t="s">
        <v>7268</v>
      </c>
      <c r="D124" s="13" t="s">
        <v>5999</v>
      </c>
      <c r="E124" s="12">
        <v>45471</v>
      </c>
    </row>
    <row r="125" spans="1:5" s="2" customFormat="1" x14ac:dyDescent="0.45">
      <c r="A125" s="14" t="s">
        <v>3834</v>
      </c>
      <c r="B125" s="14" t="s">
        <v>3361</v>
      </c>
      <c r="C125" s="13" t="s">
        <v>6438</v>
      </c>
      <c r="D125" s="13" t="s">
        <v>5165</v>
      </c>
      <c r="E125" s="12">
        <v>45744</v>
      </c>
    </row>
    <row r="126" spans="1:5" s="2" customFormat="1" x14ac:dyDescent="0.45">
      <c r="A126" s="14" t="s">
        <v>3751</v>
      </c>
      <c r="B126" s="14" t="s">
        <v>3361</v>
      </c>
      <c r="C126" s="13" t="s">
        <v>6356</v>
      </c>
      <c r="D126" s="13" t="s">
        <v>5079</v>
      </c>
      <c r="E126" s="12">
        <v>45614</v>
      </c>
    </row>
    <row r="127" spans="1:5" s="2" customFormat="1" x14ac:dyDescent="0.45">
      <c r="A127" s="14" t="s">
        <v>4444</v>
      </c>
      <c r="B127" s="14" t="s">
        <v>3361</v>
      </c>
      <c r="C127" s="13" t="s">
        <v>7021</v>
      </c>
      <c r="D127" s="13" t="s">
        <v>5765</v>
      </c>
      <c r="E127" s="12">
        <v>45572</v>
      </c>
    </row>
    <row r="128" spans="1:5" s="2" customFormat="1" x14ac:dyDescent="0.45">
      <c r="A128" s="14" t="s">
        <v>3711</v>
      </c>
      <c r="B128" s="14" t="s">
        <v>3361</v>
      </c>
      <c r="C128" s="13" t="s">
        <v>6317</v>
      </c>
      <c r="D128" s="13" t="s">
        <v>5042</v>
      </c>
      <c r="E128" s="12">
        <v>45572</v>
      </c>
    </row>
    <row r="129" spans="1:5" s="2" customFormat="1" x14ac:dyDescent="0.45">
      <c r="A129" s="14" t="s">
        <v>4779</v>
      </c>
      <c r="B129" s="14" t="s">
        <v>3361</v>
      </c>
      <c r="C129" s="13" t="s">
        <v>7337</v>
      </c>
      <c r="D129" s="13" t="s">
        <v>6072</v>
      </c>
      <c r="E129" s="12">
        <v>45484</v>
      </c>
    </row>
    <row r="130" spans="1:5" s="2" customFormat="1" x14ac:dyDescent="0.45">
      <c r="A130" s="14" t="s">
        <v>4622</v>
      </c>
      <c r="B130" s="14" t="s">
        <v>3361</v>
      </c>
      <c r="C130" s="13" t="s">
        <v>7187</v>
      </c>
      <c r="D130" s="13" t="s">
        <v>5928</v>
      </c>
      <c r="E130" s="12">
        <v>45482</v>
      </c>
    </row>
    <row r="131" spans="1:5" s="2" customFormat="1" x14ac:dyDescent="0.45">
      <c r="A131" s="14" t="s">
        <v>4243</v>
      </c>
      <c r="B131" s="14" t="s">
        <v>3361</v>
      </c>
      <c r="C131" s="13" t="s">
        <v>6831</v>
      </c>
      <c r="D131" s="13" t="s">
        <v>5576</v>
      </c>
      <c r="E131" s="12">
        <v>45706</v>
      </c>
    </row>
    <row r="132" spans="1:5" s="2" customFormat="1" x14ac:dyDescent="0.45">
      <c r="A132" s="14" t="s">
        <v>4867</v>
      </c>
      <c r="B132" s="14" t="s">
        <v>3361</v>
      </c>
      <c r="C132" s="13" t="s">
        <v>7422</v>
      </c>
      <c r="D132" s="13" t="s">
        <v>6158</v>
      </c>
      <c r="E132" s="12">
        <v>45447</v>
      </c>
    </row>
    <row r="133" spans="1:5" s="2" customFormat="1" x14ac:dyDescent="0.45">
      <c r="A133" s="14" t="s">
        <v>4263</v>
      </c>
      <c r="B133" s="14" t="s">
        <v>3361</v>
      </c>
      <c r="C133" s="13" t="s">
        <v>6848</v>
      </c>
      <c r="D133" s="13" t="s">
        <v>5595</v>
      </c>
      <c r="E133" s="12">
        <v>45635</v>
      </c>
    </row>
    <row r="134" spans="1:5" s="2" customFormat="1" x14ac:dyDescent="0.45">
      <c r="A134" s="14" t="s">
        <v>10</v>
      </c>
      <c r="B134" s="14" t="s">
        <v>1813</v>
      </c>
      <c r="C134" s="13" t="s">
        <v>1209</v>
      </c>
      <c r="D134" s="13" t="s">
        <v>599</v>
      </c>
      <c r="E134" s="12">
        <v>45280</v>
      </c>
    </row>
    <row r="135" spans="1:5" s="2" customFormat="1" x14ac:dyDescent="0.45">
      <c r="A135" s="14" t="s">
        <v>18299</v>
      </c>
      <c r="B135" s="18" t="s">
        <v>3343</v>
      </c>
      <c r="C135" s="19" t="s">
        <v>17637</v>
      </c>
      <c r="D135" s="19" t="s">
        <v>17638</v>
      </c>
      <c r="E135" s="20">
        <v>46104</v>
      </c>
    </row>
    <row r="136" spans="1:5" s="2" customFormat="1" x14ac:dyDescent="0.45">
      <c r="A136" s="14" t="s">
        <v>18300</v>
      </c>
      <c r="B136" s="18" t="s">
        <v>3343</v>
      </c>
      <c r="C136" s="19" t="s">
        <v>17634</v>
      </c>
      <c r="D136" s="19" t="s">
        <v>17635</v>
      </c>
      <c r="E136" s="20">
        <v>46042</v>
      </c>
    </row>
    <row r="137" spans="1:5" s="2" customFormat="1" x14ac:dyDescent="0.45">
      <c r="A137" s="14" t="s">
        <v>18301</v>
      </c>
      <c r="B137" s="18" t="s">
        <v>17831</v>
      </c>
      <c r="C137" s="19" t="s">
        <v>18302</v>
      </c>
      <c r="D137" s="19" t="s">
        <v>18303</v>
      </c>
      <c r="E137" s="20">
        <v>45917</v>
      </c>
    </row>
    <row r="138" spans="1:5" s="2" customFormat="1" x14ac:dyDescent="0.45">
      <c r="A138" s="14" t="s">
        <v>18304</v>
      </c>
      <c r="B138" s="18" t="s">
        <v>17831</v>
      </c>
      <c r="C138" s="19" t="s">
        <v>18305</v>
      </c>
      <c r="D138" s="19" t="s">
        <v>18306</v>
      </c>
      <c r="E138" s="20">
        <v>45982</v>
      </c>
    </row>
    <row r="139" spans="1:5" s="2" customFormat="1" x14ac:dyDescent="0.45">
      <c r="A139" s="14" t="s">
        <v>18307</v>
      </c>
      <c r="B139" s="18" t="s">
        <v>17831</v>
      </c>
      <c r="C139" s="19" t="s">
        <v>17840</v>
      </c>
      <c r="D139" s="19" t="s">
        <v>17841</v>
      </c>
      <c r="E139" s="20">
        <v>46106</v>
      </c>
    </row>
    <row r="140" spans="1:5" s="2" customFormat="1" x14ac:dyDescent="0.45">
      <c r="A140" s="14" t="s">
        <v>18308</v>
      </c>
      <c r="B140" s="18" t="s">
        <v>17831</v>
      </c>
      <c r="C140" s="19" t="s">
        <v>17843</v>
      </c>
      <c r="D140" s="19" t="s">
        <v>18309</v>
      </c>
      <c r="E140" s="20">
        <v>45925</v>
      </c>
    </row>
    <row r="141" spans="1:5" s="2" customFormat="1" x14ac:dyDescent="0.45">
      <c r="A141" s="14" t="s">
        <v>18310</v>
      </c>
      <c r="B141" s="18" t="s">
        <v>17831</v>
      </c>
      <c r="C141" s="19" t="s">
        <v>17846</v>
      </c>
      <c r="D141" s="19" t="s">
        <v>17847</v>
      </c>
      <c r="E141" s="20">
        <v>46007</v>
      </c>
    </row>
    <row r="142" spans="1:5" s="2" customFormat="1" x14ac:dyDescent="0.45">
      <c r="A142" s="14" t="s">
        <v>18311</v>
      </c>
      <c r="B142" s="18" t="s">
        <v>17831</v>
      </c>
      <c r="C142" s="19" t="s">
        <v>18312</v>
      </c>
      <c r="D142" s="19" t="s">
        <v>18313</v>
      </c>
      <c r="E142" s="20">
        <v>46062</v>
      </c>
    </row>
    <row r="143" spans="1:5" s="2" customFormat="1" x14ac:dyDescent="0.45">
      <c r="A143" s="14" t="s">
        <v>18314</v>
      </c>
      <c r="B143" s="18" t="s">
        <v>17831</v>
      </c>
      <c r="C143" s="19" t="s">
        <v>17849</v>
      </c>
      <c r="D143" s="19" t="s">
        <v>17850</v>
      </c>
      <c r="E143" s="20">
        <v>46062</v>
      </c>
    </row>
    <row r="144" spans="1:5" s="2" customFormat="1" x14ac:dyDescent="0.45">
      <c r="A144" s="14" t="s">
        <v>18315</v>
      </c>
      <c r="B144" s="18" t="s">
        <v>17831</v>
      </c>
      <c r="C144" s="19" t="s">
        <v>18316</v>
      </c>
      <c r="D144" s="19" t="s">
        <v>18317</v>
      </c>
      <c r="E144" s="20">
        <v>46099</v>
      </c>
    </row>
    <row r="145" spans="1:5" s="2" customFormat="1" x14ac:dyDescent="0.45">
      <c r="A145" s="14" t="s">
        <v>18318</v>
      </c>
      <c r="B145" s="18" t="s">
        <v>17831</v>
      </c>
      <c r="C145" s="19" t="s">
        <v>17852</v>
      </c>
      <c r="D145" s="19" t="s">
        <v>17853</v>
      </c>
      <c r="E145" s="20">
        <v>46016</v>
      </c>
    </row>
    <row r="146" spans="1:5" s="2" customFormat="1" x14ac:dyDescent="0.45">
      <c r="A146" s="14" t="s">
        <v>18319</v>
      </c>
      <c r="B146" s="18" t="s">
        <v>17831</v>
      </c>
      <c r="C146" s="19" t="s">
        <v>18320</v>
      </c>
      <c r="D146" s="19" t="s">
        <v>18321</v>
      </c>
      <c r="E146" s="20">
        <v>46079</v>
      </c>
    </row>
    <row r="147" spans="1:5" s="2" customFormat="1" x14ac:dyDescent="0.45">
      <c r="A147" s="14" t="s">
        <v>18322</v>
      </c>
      <c r="B147" s="18" t="s">
        <v>17831</v>
      </c>
      <c r="C147" s="19" t="s">
        <v>18323</v>
      </c>
      <c r="D147" s="19" t="s">
        <v>18324</v>
      </c>
      <c r="E147" s="20">
        <v>46013</v>
      </c>
    </row>
    <row r="148" spans="1:5" s="2" customFormat="1" x14ac:dyDescent="0.45">
      <c r="A148" s="14" t="s">
        <v>18325</v>
      </c>
      <c r="B148" s="18" t="s">
        <v>17831</v>
      </c>
      <c r="C148" s="19" t="s">
        <v>17855</v>
      </c>
      <c r="D148" s="19" t="s">
        <v>17856</v>
      </c>
      <c r="E148" s="20">
        <v>46003</v>
      </c>
    </row>
    <row r="149" spans="1:5" s="2" customFormat="1" x14ac:dyDescent="0.45">
      <c r="A149" s="14" t="s">
        <v>18326</v>
      </c>
      <c r="B149" s="18" t="s">
        <v>17831</v>
      </c>
      <c r="C149" s="19" t="s">
        <v>17858</v>
      </c>
      <c r="D149" s="19" t="s">
        <v>11348</v>
      </c>
      <c r="E149" s="20">
        <v>46009</v>
      </c>
    </row>
    <row r="150" spans="1:5" s="2" customFormat="1" x14ac:dyDescent="0.45">
      <c r="A150" s="14" t="s">
        <v>18327</v>
      </c>
      <c r="B150" s="18" t="s">
        <v>17831</v>
      </c>
      <c r="C150" s="19" t="s">
        <v>18328</v>
      </c>
      <c r="D150" s="19" t="s">
        <v>18329</v>
      </c>
      <c r="E150" s="20">
        <v>46087</v>
      </c>
    </row>
    <row r="151" spans="1:5" s="2" customFormat="1" x14ac:dyDescent="0.45">
      <c r="A151" s="14" t="s">
        <v>18330</v>
      </c>
      <c r="B151" s="18" t="s">
        <v>17831</v>
      </c>
      <c r="C151" s="19" t="s">
        <v>17860</v>
      </c>
      <c r="D151" s="19" t="s">
        <v>17861</v>
      </c>
      <c r="E151" s="20">
        <v>46070</v>
      </c>
    </row>
    <row r="152" spans="1:5" s="2" customFormat="1" x14ac:dyDescent="0.45">
      <c r="A152" s="14" t="s">
        <v>18331</v>
      </c>
      <c r="B152" s="18" t="s">
        <v>17831</v>
      </c>
      <c r="C152" s="19" t="s">
        <v>18332</v>
      </c>
      <c r="D152" s="19" t="s">
        <v>18333</v>
      </c>
      <c r="E152" s="20">
        <v>46091</v>
      </c>
    </row>
    <row r="153" spans="1:5" s="2" customFormat="1" x14ac:dyDescent="0.45">
      <c r="A153" s="14" t="s">
        <v>18334</v>
      </c>
      <c r="B153" s="18" t="s">
        <v>17831</v>
      </c>
      <c r="C153" s="19" t="s">
        <v>17862</v>
      </c>
      <c r="D153" s="19" t="s">
        <v>17863</v>
      </c>
      <c r="E153" s="20">
        <v>45999</v>
      </c>
    </row>
    <row r="154" spans="1:5" s="2" customFormat="1" x14ac:dyDescent="0.45">
      <c r="A154" s="14" t="s">
        <v>18335</v>
      </c>
      <c r="B154" s="18" t="s">
        <v>17831</v>
      </c>
      <c r="C154" s="19" t="s">
        <v>17865</v>
      </c>
      <c r="D154" s="19" t="s">
        <v>17866</v>
      </c>
      <c r="E154" s="20">
        <v>45966</v>
      </c>
    </row>
    <row r="155" spans="1:5" s="2" customFormat="1" x14ac:dyDescent="0.45">
      <c r="A155" s="14" t="s">
        <v>18336</v>
      </c>
      <c r="B155" s="18" t="s">
        <v>17831</v>
      </c>
      <c r="C155" s="19" t="s">
        <v>17868</v>
      </c>
      <c r="D155" s="19" t="s">
        <v>17869</v>
      </c>
      <c r="E155" s="20">
        <v>46084</v>
      </c>
    </row>
    <row r="156" spans="1:5" s="2" customFormat="1" x14ac:dyDescent="0.45">
      <c r="A156" s="14" t="s">
        <v>18337</v>
      </c>
      <c r="B156" s="18" t="s">
        <v>17831</v>
      </c>
      <c r="C156" s="19" t="s">
        <v>17871</v>
      </c>
      <c r="D156" s="19" t="s">
        <v>9510</v>
      </c>
      <c r="E156" s="20">
        <v>46006</v>
      </c>
    </row>
    <row r="157" spans="1:5" s="2" customFormat="1" x14ac:dyDescent="0.45">
      <c r="A157" s="14" t="s">
        <v>18338</v>
      </c>
      <c r="B157" s="18" t="s">
        <v>17831</v>
      </c>
      <c r="C157" s="19" t="s">
        <v>18339</v>
      </c>
      <c r="D157" s="19" t="s">
        <v>18340</v>
      </c>
      <c r="E157" s="20">
        <v>46091</v>
      </c>
    </row>
    <row r="158" spans="1:5" s="2" customFormat="1" x14ac:dyDescent="0.45">
      <c r="A158" s="14" t="s">
        <v>11</v>
      </c>
      <c r="B158" s="14" t="s">
        <v>1811</v>
      </c>
      <c r="C158" s="13" t="s">
        <v>1210</v>
      </c>
      <c r="D158" s="13" t="s">
        <v>600</v>
      </c>
      <c r="E158" s="12">
        <v>45243</v>
      </c>
    </row>
    <row r="159" spans="1:5" s="2" customFormat="1" x14ac:dyDescent="0.45">
      <c r="A159" s="14" t="s">
        <v>12</v>
      </c>
      <c r="B159" s="14" t="s">
        <v>1811</v>
      </c>
      <c r="C159" s="13" t="s">
        <v>1211</v>
      </c>
      <c r="D159" s="13" t="s">
        <v>601</v>
      </c>
      <c r="E159" s="12">
        <v>45219</v>
      </c>
    </row>
    <row r="160" spans="1:5" s="2" customFormat="1" x14ac:dyDescent="0.45">
      <c r="A160" s="14" t="s">
        <v>13</v>
      </c>
      <c r="B160" s="14" t="s">
        <v>1811</v>
      </c>
      <c r="C160" s="13" t="s">
        <v>1212</v>
      </c>
      <c r="D160" s="13" t="s">
        <v>602</v>
      </c>
      <c r="E160" s="12">
        <v>45279</v>
      </c>
    </row>
    <row r="161" spans="1:5" s="2" customFormat="1" x14ac:dyDescent="0.45">
      <c r="A161" s="14" t="s">
        <v>14</v>
      </c>
      <c r="B161" s="14" t="s">
        <v>1811</v>
      </c>
      <c r="C161" s="13" t="s">
        <v>1213</v>
      </c>
      <c r="D161" s="13" t="s">
        <v>603</v>
      </c>
      <c r="E161" s="12">
        <v>45285</v>
      </c>
    </row>
    <row r="162" spans="1:5" s="2" customFormat="1" x14ac:dyDescent="0.45">
      <c r="A162" s="14" t="s">
        <v>15</v>
      </c>
      <c r="B162" s="14" t="s">
        <v>1811</v>
      </c>
      <c r="C162" s="13" t="s">
        <v>1214</v>
      </c>
      <c r="D162" s="13" t="s">
        <v>604</v>
      </c>
      <c r="E162" s="12">
        <v>45302</v>
      </c>
    </row>
    <row r="163" spans="1:5" s="2" customFormat="1" x14ac:dyDescent="0.45">
      <c r="A163" s="14" t="s">
        <v>16</v>
      </c>
      <c r="B163" s="14" t="s">
        <v>1811</v>
      </c>
      <c r="C163" s="13" t="s">
        <v>1215</v>
      </c>
      <c r="D163" s="13" t="s">
        <v>605</v>
      </c>
      <c r="E163" s="12">
        <v>45260</v>
      </c>
    </row>
    <row r="164" spans="1:5" s="2" customFormat="1" x14ac:dyDescent="0.45">
      <c r="A164" s="14" t="s">
        <v>17085</v>
      </c>
      <c r="B164" s="14" t="s">
        <v>1811</v>
      </c>
      <c r="C164" s="13" t="s">
        <v>17052</v>
      </c>
      <c r="D164" s="13" t="s">
        <v>17053</v>
      </c>
      <c r="E164" s="12">
        <v>45385</v>
      </c>
    </row>
    <row r="165" spans="1:5" s="2" customFormat="1" x14ac:dyDescent="0.45">
      <c r="A165" s="14" t="s">
        <v>17</v>
      </c>
      <c r="B165" s="14" t="s">
        <v>1811</v>
      </c>
      <c r="C165" s="13" t="s">
        <v>1216</v>
      </c>
      <c r="D165" s="13" t="s">
        <v>606</v>
      </c>
      <c r="E165" s="12">
        <v>45226</v>
      </c>
    </row>
    <row r="166" spans="1:5" s="2" customFormat="1" x14ac:dyDescent="0.45">
      <c r="A166" s="14" t="s">
        <v>18</v>
      </c>
      <c r="B166" s="14" t="s">
        <v>1811</v>
      </c>
      <c r="C166" s="13" t="s">
        <v>1217</v>
      </c>
      <c r="D166" s="13" t="s">
        <v>607</v>
      </c>
      <c r="E166" s="12">
        <v>45243</v>
      </c>
    </row>
    <row r="167" spans="1:5" s="2" customFormat="1" x14ac:dyDescent="0.45">
      <c r="A167" s="14" t="s">
        <v>19</v>
      </c>
      <c r="B167" s="14" t="s">
        <v>1811</v>
      </c>
      <c r="C167" s="13" t="s">
        <v>1218</v>
      </c>
      <c r="D167" s="13" t="s">
        <v>608</v>
      </c>
      <c r="E167" s="12">
        <v>45296</v>
      </c>
    </row>
    <row r="168" spans="1:5" s="2" customFormat="1" x14ac:dyDescent="0.45">
      <c r="A168" s="14" t="s">
        <v>20</v>
      </c>
      <c r="B168" s="14" t="s">
        <v>1811</v>
      </c>
      <c r="C168" s="13" t="s">
        <v>1219</v>
      </c>
      <c r="D168" s="13" t="s">
        <v>609</v>
      </c>
      <c r="E168" s="12">
        <v>45176</v>
      </c>
    </row>
    <row r="169" spans="1:5" s="2" customFormat="1" x14ac:dyDescent="0.45">
      <c r="A169" s="14" t="s">
        <v>21</v>
      </c>
      <c r="B169" s="14" t="s">
        <v>1811</v>
      </c>
      <c r="C169" s="13" t="s">
        <v>1220</v>
      </c>
      <c r="D169" s="13" t="s">
        <v>610</v>
      </c>
      <c r="E169" s="12">
        <v>45278</v>
      </c>
    </row>
    <row r="170" spans="1:5" s="2" customFormat="1" x14ac:dyDescent="0.45">
      <c r="A170" s="14" t="s">
        <v>22</v>
      </c>
      <c r="B170" s="14" t="s">
        <v>1811</v>
      </c>
      <c r="C170" s="13" t="s">
        <v>1221</v>
      </c>
      <c r="D170" s="13" t="s">
        <v>611</v>
      </c>
      <c r="E170" s="12">
        <v>45264</v>
      </c>
    </row>
    <row r="171" spans="1:5" s="2" customFormat="1" x14ac:dyDescent="0.45">
      <c r="A171" s="14" t="s">
        <v>23</v>
      </c>
      <c r="B171" s="14" t="s">
        <v>1811</v>
      </c>
      <c r="C171" s="13" t="s">
        <v>1222</v>
      </c>
      <c r="D171" s="13" t="s">
        <v>612</v>
      </c>
      <c r="E171" s="12">
        <v>45358</v>
      </c>
    </row>
    <row r="172" spans="1:5" s="2" customFormat="1" x14ac:dyDescent="0.45">
      <c r="A172" s="14" t="s">
        <v>17087</v>
      </c>
      <c r="B172" s="14" t="s">
        <v>1811</v>
      </c>
      <c r="C172" s="13" t="s">
        <v>16765</v>
      </c>
      <c r="D172" s="13" t="s">
        <v>11473</v>
      </c>
      <c r="E172" s="12">
        <v>45387</v>
      </c>
    </row>
    <row r="173" spans="1:5" s="2" customFormat="1" x14ac:dyDescent="0.45">
      <c r="A173" s="14" t="s">
        <v>24</v>
      </c>
      <c r="B173" s="14" t="s">
        <v>1811</v>
      </c>
      <c r="C173" s="13" t="s">
        <v>1223</v>
      </c>
      <c r="D173" s="13" t="s">
        <v>613</v>
      </c>
      <c r="E173" s="12">
        <v>45379</v>
      </c>
    </row>
    <row r="174" spans="1:5" s="2" customFormat="1" x14ac:dyDescent="0.45">
      <c r="A174" s="14" t="s">
        <v>25</v>
      </c>
      <c r="B174" s="14" t="s">
        <v>1811</v>
      </c>
      <c r="C174" s="13" t="s">
        <v>1224</v>
      </c>
      <c r="D174" s="13" t="s">
        <v>614</v>
      </c>
      <c r="E174" s="12">
        <v>45280</v>
      </c>
    </row>
    <row r="175" spans="1:5" s="2" customFormat="1" x14ac:dyDescent="0.45">
      <c r="A175" s="14" t="s">
        <v>2175</v>
      </c>
      <c r="B175" s="18" t="s">
        <v>1903</v>
      </c>
      <c r="C175" s="19" t="s">
        <v>16736</v>
      </c>
      <c r="D175" s="19" t="s">
        <v>16737</v>
      </c>
      <c r="E175" s="20">
        <v>46049</v>
      </c>
    </row>
    <row r="176" spans="1:5" s="2" customFormat="1" x14ac:dyDescent="0.45">
      <c r="A176" s="14" t="s">
        <v>2176</v>
      </c>
      <c r="B176" s="18" t="s">
        <v>1903</v>
      </c>
      <c r="C176" s="19" t="s">
        <v>3129</v>
      </c>
      <c r="D176" s="19" t="s">
        <v>2649</v>
      </c>
      <c r="E176" s="20">
        <v>46057</v>
      </c>
    </row>
    <row r="177" spans="1:5" s="2" customFormat="1" x14ac:dyDescent="0.45">
      <c r="A177" s="14" t="s">
        <v>2177</v>
      </c>
      <c r="B177" s="18" t="s">
        <v>1903</v>
      </c>
      <c r="C177" s="19" t="s">
        <v>3130</v>
      </c>
      <c r="D177" s="19" t="s">
        <v>2650</v>
      </c>
      <c r="E177" s="20">
        <v>45966</v>
      </c>
    </row>
    <row r="178" spans="1:5" s="2" customFormat="1" x14ac:dyDescent="0.45">
      <c r="A178" s="14" t="s">
        <v>1823</v>
      </c>
      <c r="B178" s="14" t="s">
        <v>1903</v>
      </c>
      <c r="C178" s="13" t="s">
        <v>1877</v>
      </c>
      <c r="D178" s="13" t="s">
        <v>1850</v>
      </c>
      <c r="E178" s="12">
        <v>45057</v>
      </c>
    </row>
    <row r="179" spans="1:5" s="2" customFormat="1" x14ac:dyDescent="0.45">
      <c r="A179" s="14" t="s">
        <v>1823</v>
      </c>
      <c r="B179" s="18" t="s">
        <v>1903</v>
      </c>
      <c r="C179" s="19" t="s">
        <v>1877</v>
      </c>
      <c r="D179" s="19" t="s">
        <v>1850</v>
      </c>
      <c r="E179" s="20">
        <v>46065</v>
      </c>
    </row>
    <row r="180" spans="1:5" s="2" customFormat="1" x14ac:dyDescent="0.45">
      <c r="A180" s="14" t="s">
        <v>26</v>
      </c>
      <c r="B180" s="14" t="s">
        <v>1814</v>
      </c>
      <c r="C180" s="13" t="s">
        <v>1225</v>
      </c>
      <c r="D180" s="13" t="s">
        <v>615</v>
      </c>
      <c r="E180" s="12">
        <v>45154</v>
      </c>
    </row>
    <row r="181" spans="1:5" s="2" customFormat="1" x14ac:dyDescent="0.45">
      <c r="A181" s="14" t="s">
        <v>27</v>
      </c>
      <c r="B181" s="14" t="s">
        <v>1814</v>
      </c>
      <c r="C181" s="13" t="s">
        <v>1226</v>
      </c>
      <c r="D181" s="13" t="s">
        <v>616</v>
      </c>
      <c r="E181" s="12">
        <v>45302</v>
      </c>
    </row>
    <row r="182" spans="1:5" s="2" customFormat="1" x14ac:dyDescent="0.45">
      <c r="A182" s="14" t="s">
        <v>28</v>
      </c>
      <c r="B182" s="14" t="s">
        <v>1814</v>
      </c>
      <c r="C182" s="13" t="s">
        <v>1228</v>
      </c>
      <c r="D182" s="13" t="s">
        <v>618</v>
      </c>
      <c r="E182" s="12">
        <v>45132</v>
      </c>
    </row>
    <row r="183" spans="1:5" s="2" customFormat="1" x14ac:dyDescent="0.45">
      <c r="A183" s="14" t="s">
        <v>2182</v>
      </c>
      <c r="B183" s="18" t="s">
        <v>3346</v>
      </c>
      <c r="C183" s="19" t="s">
        <v>3136</v>
      </c>
      <c r="D183" s="19" t="s">
        <v>2656</v>
      </c>
      <c r="E183" s="20">
        <v>46056</v>
      </c>
    </row>
    <row r="184" spans="1:5" s="2" customFormat="1" x14ac:dyDescent="0.45">
      <c r="A184" s="14" t="s">
        <v>29</v>
      </c>
      <c r="B184" s="14" t="s">
        <v>1813</v>
      </c>
      <c r="C184" s="13" t="s">
        <v>1229</v>
      </c>
      <c r="D184" s="13" t="s">
        <v>619</v>
      </c>
      <c r="E184" s="12">
        <v>45160</v>
      </c>
    </row>
    <row r="185" spans="1:5" s="2" customFormat="1" x14ac:dyDescent="0.45">
      <c r="A185" s="14" t="s">
        <v>30</v>
      </c>
      <c r="B185" s="14" t="s">
        <v>1815</v>
      </c>
      <c r="C185" s="13" t="s">
        <v>1230</v>
      </c>
      <c r="D185" s="13" t="s">
        <v>620</v>
      </c>
      <c r="E185" s="12">
        <v>45168</v>
      </c>
    </row>
    <row r="186" spans="1:5" s="2" customFormat="1" x14ac:dyDescent="0.45">
      <c r="A186" s="14" t="s">
        <v>31</v>
      </c>
      <c r="B186" s="14" t="s">
        <v>1815</v>
      </c>
      <c r="C186" s="13" t="s">
        <v>1231</v>
      </c>
      <c r="D186" s="13" t="s">
        <v>621</v>
      </c>
      <c r="E186" s="12">
        <v>45223</v>
      </c>
    </row>
    <row r="187" spans="1:5" s="2" customFormat="1" x14ac:dyDescent="0.45">
      <c r="A187" s="14" t="s">
        <v>32</v>
      </c>
      <c r="B187" s="14" t="s">
        <v>1816</v>
      </c>
      <c r="C187" s="13" t="s">
        <v>1232</v>
      </c>
      <c r="D187" s="13" t="s">
        <v>622</v>
      </c>
      <c r="E187" s="12">
        <v>45218</v>
      </c>
    </row>
    <row r="188" spans="1:5" s="2" customFormat="1" x14ac:dyDescent="0.45">
      <c r="A188" s="14" t="s">
        <v>33</v>
      </c>
      <c r="B188" s="14" t="s">
        <v>1816</v>
      </c>
      <c r="C188" s="13" t="s">
        <v>1233</v>
      </c>
      <c r="D188" s="13" t="s">
        <v>623</v>
      </c>
      <c r="E188" s="12">
        <v>45285</v>
      </c>
    </row>
    <row r="189" spans="1:5" s="2" customFormat="1" x14ac:dyDescent="0.45">
      <c r="A189" s="14" t="s">
        <v>34</v>
      </c>
      <c r="B189" s="14" t="s">
        <v>1816</v>
      </c>
      <c r="C189" s="13" t="s">
        <v>1234</v>
      </c>
      <c r="D189" s="13" t="s">
        <v>624</v>
      </c>
      <c r="E189" s="12">
        <v>45212</v>
      </c>
    </row>
    <row r="190" spans="1:5" s="2" customFormat="1" x14ac:dyDescent="0.45">
      <c r="A190" s="14" t="s">
        <v>35</v>
      </c>
      <c r="B190" s="14" t="s">
        <v>1816</v>
      </c>
      <c r="C190" s="13" t="s">
        <v>1235</v>
      </c>
      <c r="D190" s="13" t="s">
        <v>625</v>
      </c>
      <c r="E190" s="12">
        <v>45378</v>
      </c>
    </row>
    <row r="191" spans="1:5" s="2" customFormat="1" x14ac:dyDescent="0.45">
      <c r="A191" s="14" t="s">
        <v>36</v>
      </c>
      <c r="B191" s="14" t="s">
        <v>1816</v>
      </c>
      <c r="C191" s="13" t="s">
        <v>1236</v>
      </c>
      <c r="D191" s="13" t="s">
        <v>626</v>
      </c>
      <c r="E191" s="12">
        <v>45302</v>
      </c>
    </row>
    <row r="192" spans="1:5" s="2" customFormat="1" x14ac:dyDescent="0.45">
      <c r="A192" s="14" t="s">
        <v>37</v>
      </c>
      <c r="B192" s="14" t="s">
        <v>1816</v>
      </c>
      <c r="C192" s="13" t="s">
        <v>1237</v>
      </c>
      <c r="D192" s="13" t="s">
        <v>627</v>
      </c>
      <c r="E192" s="12">
        <v>45279</v>
      </c>
    </row>
    <row r="193" spans="1:5" s="2" customFormat="1" x14ac:dyDescent="0.45">
      <c r="A193" s="14" t="s">
        <v>38</v>
      </c>
      <c r="B193" s="14" t="s">
        <v>1816</v>
      </c>
      <c r="C193" s="13" t="s">
        <v>1238</v>
      </c>
      <c r="D193" s="13" t="s">
        <v>628</v>
      </c>
      <c r="E193" s="12">
        <v>45302</v>
      </c>
    </row>
    <row r="194" spans="1:5" s="2" customFormat="1" x14ac:dyDescent="0.45">
      <c r="A194" s="14" t="s">
        <v>39</v>
      </c>
      <c r="B194" s="14" t="s">
        <v>1816</v>
      </c>
      <c r="C194" s="13" t="s">
        <v>1239</v>
      </c>
      <c r="D194" s="13" t="s">
        <v>629</v>
      </c>
      <c r="E194" s="12">
        <v>45285</v>
      </c>
    </row>
    <row r="195" spans="1:5" s="2" customFormat="1" x14ac:dyDescent="0.45">
      <c r="A195" s="14" t="s">
        <v>40</v>
      </c>
      <c r="B195" s="14" t="s">
        <v>1817</v>
      </c>
      <c r="C195" s="13" t="s">
        <v>1240</v>
      </c>
      <c r="D195" s="13" t="s">
        <v>630</v>
      </c>
      <c r="E195" s="12">
        <v>45161</v>
      </c>
    </row>
    <row r="196" spans="1:5" s="2" customFormat="1" x14ac:dyDescent="0.45">
      <c r="A196" s="14" t="s">
        <v>41</v>
      </c>
      <c r="B196" s="14" t="s">
        <v>1818</v>
      </c>
      <c r="C196" s="13" t="s">
        <v>1241</v>
      </c>
      <c r="D196" s="13" t="s">
        <v>631</v>
      </c>
      <c r="E196" s="12">
        <v>45302</v>
      </c>
    </row>
    <row r="197" spans="1:5" s="2" customFormat="1" x14ac:dyDescent="0.45">
      <c r="A197" s="14" t="s">
        <v>42</v>
      </c>
      <c r="B197" s="14" t="s">
        <v>1819</v>
      </c>
      <c r="C197" s="13" t="s">
        <v>1242</v>
      </c>
      <c r="D197" s="13" t="s">
        <v>632</v>
      </c>
      <c r="E197" s="12">
        <v>45278</v>
      </c>
    </row>
    <row r="198" spans="1:5" s="2" customFormat="1" x14ac:dyDescent="0.45">
      <c r="A198" s="14" t="s">
        <v>43</v>
      </c>
      <c r="B198" s="14" t="s">
        <v>1819</v>
      </c>
      <c r="C198" s="13" t="s">
        <v>1243</v>
      </c>
      <c r="D198" s="13" t="s">
        <v>633</v>
      </c>
      <c r="E198" s="12">
        <v>45323</v>
      </c>
    </row>
    <row r="199" spans="1:5" s="2" customFormat="1" x14ac:dyDescent="0.45">
      <c r="A199" s="14" t="s">
        <v>2180</v>
      </c>
      <c r="B199" s="18" t="s">
        <v>1904</v>
      </c>
      <c r="C199" s="19" t="s">
        <v>3133</v>
      </c>
      <c r="D199" s="19" t="s">
        <v>2653</v>
      </c>
      <c r="E199" s="20">
        <v>45897</v>
      </c>
    </row>
    <row r="200" spans="1:5" s="2" customFormat="1" x14ac:dyDescent="0.45">
      <c r="A200" s="14" t="s">
        <v>2181</v>
      </c>
      <c r="B200" s="18" t="s">
        <v>1905</v>
      </c>
      <c r="C200" s="19" t="s">
        <v>3134</v>
      </c>
      <c r="D200" s="19" t="s">
        <v>2654</v>
      </c>
      <c r="E200" s="20">
        <v>45887</v>
      </c>
    </row>
    <row r="201" spans="1:5" s="2" customFormat="1" x14ac:dyDescent="0.45">
      <c r="A201" s="14" t="s">
        <v>18341</v>
      </c>
      <c r="B201" s="18" t="s">
        <v>3341</v>
      </c>
      <c r="C201" s="19" t="s">
        <v>16693</v>
      </c>
      <c r="D201" s="19" t="s">
        <v>16694</v>
      </c>
      <c r="E201" s="20">
        <v>45953</v>
      </c>
    </row>
    <row r="202" spans="1:5" s="2" customFormat="1" x14ac:dyDescent="0.45">
      <c r="A202" s="14" t="s">
        <v>1824</v>
      </c>
      <c r="B202" s="14" t="s">
        <v>1904</v>
      </c>
      <c r="C202" s="13" t="s">
        <v>1878</v>
      </c>
      <c r="D202" s="13" t="s">
        <v>1851</v>
      </c>
      <c r="E202" s="12">
        <v>45041</v>
      </c>
    </row>
    <row r="203" spans="1:5" s="2" customFormat="1" x14ac:dyDescent="0.45">
      <c r="A203" s="14" t="s">
        <v>1824</v>
      </c>
      <c r="B203" s="18" t="s">
        <v>1904</v>
      </c>
      <c r="C203" s="19" t="s">
        <v>1878</v>
      </c>
      <c r="D203" s="19" t="s">
        <v>1851</v>
      </c>
      <c r="E203" s="20">
        <v>46006</v>
      </c>
    </row>
    <row r="204" spans="1:5" s="2" customFormat="1" x14ac:dyDescent="0.45">
      <c r="A204" s="14" t="s">
        <v>18342</v>
      </c>
      <c r="B204" s="18" t="s">
        <v>1904</v>
      </c>
      <c r="C204" s="19" t="s">
        <v>17623</v>
      </c>
      <c r="D204" s="19" t="s">
        <v>17624</v>
      </c>
      <c r="E204" s="20">
        <v>46111</v>
      </c>
    </row>
    <row r="205" spans="1:5" s="2" customFormat="1" x14ac:dyDescent="0.45">
      <c r="A205" s="14" t="s">
        <v>18343</v>
      </c>
      <c r="B205" s="18" t="s">
        <v>1905</v>
      </c>
      <c r="C205" s="19" t="s">
        <v>8299</v>
      </c>
      <c r="D205" s="19" t="s">
        <v>8260</v>
      </c>
      <c r="E205" s="20">
        <v>45790</v>
      </c>
    </row>
    <row r="206" spans="1:5" s="2" customFormat="1" x14ac:dyDescent="0.45">
      <c r="A206" s="14" t="s">
        <v>2155</v>
      </c>
      <c r="B206" s="18" t="s">
        <v>3344</v>
      </c>
      <c r="C206" s="19" t="s">
        <v>3108</v>
      </c>
      <c r="D206" s="19" t="s">
        <v>2631</v>
      </c>
      <c r="E206" s="20">
        <v>45926</v>
      </c>
    </row>
    <row r="207" spans="1:5" s="2" customFormat="1" x14ac:dyDescent="0.45">
      <c r="A207" s="14" t="s">
        <v>2156</v>
      </c>
      <c r="B207" s="18" t="s">
        <v>3345</v>
      </c>
      <c r="C207" s="19" t="s">
        <v>3109</v>
      </c>
      <c r="D207" s="19" t="s">
        <v>2632</v>
      </c>
      <c r="E207" s="20">
        <v>45982</v>
      </c>
    </row>
    <row r="208" spans="1:5" s="2" customFormat="1" x14ac:dyDescent="0.45">
      <c r="A208" s="14" t="s">
        <v>2151</v>
      </c>
      <c r="B208" s="18" t="s">
        <v>1902</v>
      </c>
      <c r="C208" s="19" t="s">
        <v>1259</v>
      </c>
      <c r="D208" s="19" t="s">
        <v>2617</v>
      </c>
      <c r="E208" s="20">
        <v>45939</v>
      </c>
    </row>
    <row r="209" spans="1:5" s="2" customFormat="1" x14ac:dyDescent="0.45">
      <c r="A209" s="14" t="s">
        <v>2152</v>
      </c>
      <c r="B209" s="18" t="s">
        <v>1902</v>
      </c>
      <c r="C209" s="19" t="s">
        <v>3104</v>
      </c>
      <c r="D209" s="19" t="s">
        <v>2627</v>
      </c>
      <c r="E209" s="20">
        <v>45951</v>
      </c>
    </row>
    <row r="210" spans="1:5" s="2" customFormat="1" x14ac:dyDescent="0.45">
      <c r="A210" s="14" t="s">
        <v>2157</v>
      </c>
      <c r="B210" s="18" t="s">
        <v>3342</v>
      </c>
      <c r="C210" s="19" t="s">
        <v>3110</v>
      </c>
      <c r="D210" s="19" t="s">
        <v>17873</v>
      </c>
      <c r="E210" s="20">
        <v>45866</v>
      </c>
    </row>
    <row r="211" spans="1:5" s="2" customFormat="1" x14ac:dyDescent="0.45">
      <c r="A211" s="14" t="s">
        <v>44</v>
      </c>
      <c r="B211" s="14" t="s">
        <v>1812</v>
      </c>
      <c r="C211" s="13" t="s">
        <v>1244</v>
      </c>
      <c r="D211" s="13" t="s">
        <v>634</v>
      </c>
      <c r="E211" s="12">
        <v>45225</v>
      </c>
    </row>
    <row r="212" spans="1:5" s="2" customFormat="1" x14ac:dyDescent="0.45">
      <c r="A212" s="14" t="s">
        <v>45</v>
      </c>
      <c r="B212" s="14" t="s">
        <v>1812</v>
      </c>
      <c r="C212" s="13" t="s">
        <v>1245</v>
      </c>
      <c r="D212" s="13" t="s">
        <v>635</v>
      </c>
      <c r="E212" s="12">
        <v>45128</v>
      </c>
    </row>
    <row r="213" spans="1:5" s="2" customFormat="1" x14ac:dyDescent="0.45">
      <c r="A213" s="14" t="s">
        <v>3426</v>
      </c>
      <c r="B213" s="18" t="s">
        <v>19271</v>
      </c>
      <c r="C213" s="19" t="s">
        <v>3516</v>
      </c>
      <c r="D213" s="19" t="s">
        <v>3603</v>
      </c>
      <c r="E213" s="20">
        <v>46098</v>
      </c>
    </row>
    <row r="214" spans="1:5" s="2" customFormat="1" x14ac:dyDescent="0.45">
      <c r="A214" s="14" t="s">
        <v>19046</v>
      </c>
      <c r="B214" s="18" t="s">
        <v>19271</v>
      </c>
      <c r="C214" s="19" t="s">
        <v>5471</v>
      </c>
      <c r="D214" s="19" t="s">
        <v>19047</v>
      </c>
      <c r="E214" s="20">
        <v>45831</v>
      </c>
    </row>
    <row r="215" spans="1:5" s="2" customFormat="1" x14ac:dyDescent="0.45">
      <c r="A215" s="14" t="s">
        <v>4046</v>
      </c>
      <c r="B215" s="14" t="s">
        <v>3361</v>
      </c>
      <c r="C215" s="13" t="s">
        <v>6642</v>
      </c>
      <c r="D215" s="13" t="s">
        <v>5380</v>
      </c>
      <c r="E215" s="12">
        <v>45548</v>
      </c>
    </row>
    <row r="216" spans="1:5" s="2" customFormat="1" x14ac:dyDescent="0.45">
      <c r="A216" s="14" t="s">
        <v>3818</v>
      </c>
      <c r="B216" s="14" t="s">
        <v>3361</v>
      </c>
      <c r="C216" s="13" t="s">
        <v>6422</v>
      </c>
      <c r="D216" s="13" t="s">
        <v>5149</v>
      </c>
      <c r="E216" s="12">
        <v>45608</v>
      </c>
    </row>
    <row r="217" spans="1:5" s="2" customFormat="1" x14ac:dyDescent="0.45">
      <c r="A217" s="14" t="s">
        <v>4797</v>
      </c>
      <c r="B217" s="14" t="s">
        <v>3361</v>
      </c>
      <c r="C217" s="13" t="s">
        <v>7355</v>
      </c>
      <c r="D217" s="13" t="s">
        <v>6089</v>
      </c>
      <c r="E217" s="12">
        <v>45509</v>
      </c>
    </row>
    <row r="218" spans="1:5" s="2" customFormat="1" x14ac:dyDescent="0.45">
      <c r="A218" s="14" t="s">
        <v>4303</v>
      </c>
      <c r="B218" s="14" t="s">
        <v>3361</v>
      </c>
      <c r="C218" s="13" t="s">
        <v>6886</v>
      </c>
      <c r="D218" s="13" t="s">
        <v>5631</v>
      </c>
      <c r="E218" s="12">
        <v>45476</v>
      </c>
    </row>
    <row r="219" spans="1:5" s="2" customFormat="1" x14ac:dyDescent="0.45">
      <c r="A219" s="14" t="s">
        <v>4826</v>
      </c>
      <c r="B219" s="14" t="s">
        <v>3361</v>
      </c>
      <c r="C219" s="13" t="s">
        <v>7381</v>
      </c>
      <c r="D219" s="13" t="s">
        <v>6118</v>
      </c>
      <c r="E219" s="12">
        <v>45475</v>
      </c>
    </row>
    <row r="220" spans="1:5" s="2" customFormat="1" x14ac:dyDescent="0.45">
      <c r="A220" s="14" t="s">
        <v>3631</v>
      </c>
      <c r="B220" s="14" t="s">
        <v>3361</v>
      </c>
      <c r="C220" s="13" t="s">
        <v>6241</v>
      </c>
      <c r="D220" s="13" t="s">
        <v>4957</v>
      </c>
      <c r="E220" s="12">
        <v>45635</v>
      </c>
    </row>
    <row r="221" spans="1:5" s="2" customFormat="1" x14ac:dyDescent="0.45">
      <c r="A221" s="14" t="s">
        <v>3681</v>
      </c>
      <c r="B221" s="14" t="s">
        <v>3361</v>
      </c>
      <c r="C221" s="13" t="s">
        <v>6290</v>
      </c>
      <c r="D221" s="13" t="s">
        <v>5011</v>
      </c>
      <c r="E221" s="12">
        <v>45723</v>
      </c>
    </row>
    <row r="222" spans="1:5" s="2" customFormat="1" x14ac:dyDescent="0.45">
      <c r="A222" s="14" t="s">
        <v>4453</v>
      </c>
      <c r="B222" s="14" t="s">
        <v>3361</v>
      </c>
      <c r="C222" s="13" t="s">
        <v>7029</v>
      </c>
      <c r="D222" s="13" t="s">
        <v>5773</v>
      </c>
      <c r="E222" s="12">
        <v>45618</v>
      </c>
    </row>
    <row r="223" spans="1:5" s="2" customFormat="1" x14ac:dyDescent="0.45">
      <c r="A223" s="14" t="s">
        <v>4454</v>
      </c>
      <c r="B223" s="14" t="s">
        <v>3361</v>
      </c>
      <c r="C223" s="13" t="s">
        <v>16415</v>
      </c>
      <c r="D223" s="13" t="s">
        <v>5774</v>
      </c>
      <c r="E223" s="12">
        <v>45618</v>
      </c>
    </row>
    <row r="224" spans="1:5" s="2" customFormat="1" x14ac:dyDescent="0.45">
      <c r="A224" s="14" t="s">
        <v>19107</v>
      </c>
      <c r="B224" s="18" t="s">
        <v>19271</v>
      </c>
      <c r="C224" s="19" t="s">
        <v>19108</v>
      </c>
      <c r="D224" s="19" t="s">
        <v>19109</v>
      </c>
      <c r="E224" s="20">
        <v>45860</v>
      </c>
    </row>
    <row r="225" spans="1:5" s="2" customFormat="1" x14ac:dyDescent="0.45">
      <c r="A225" s="14" t="s">
        <v>4634</v>
      </c>
      <c r="B225" s="14" t="s">
        <v>3361</v>
      </c>
      <c r="C225" s="13" t="s">
        <v>7199</v>
      </c>
      <c r="D225" s="13" t="s">
        <v>5939</v>
      </c>
      <c r="E225" s="12">
        <v>45457</v>
      </c>
    </row>
    <row r="226" spans="1:5" s="2" customFormat="1" x14ac:dyDescent="0.45">
      <c r="A226" s="14" t="s">
        <v>4574</v>
      </c>
      <c r="B226" s="14" t="s">
        <v>3361</v>
      </c>
      <c r="C226" s="13" t="s">
        <v>7140</v>
      </c>
      <c r="D226" s="13" t="s">
        <v>5889</v>
      </c>
      <c r="E226" s="12">
        <v>45651</v>
      </c>
    </row>
    <row r="227" spans="1:5" s="2" customFormat="1" x14ac:dyDescent="0.45">
      <c r="A227" s="14" t="s">
        <v>4177</v>
      </c>
      <c r="B227" s="14" t="s">
        <v>3361</v>
      </c>
      <c r="C227" s="13" t="s">
        <v>6768</v>
      </c>
      <c r="D227" s="13" t="s">
        <v>5512</v>
      </c>
      <c r="E227" s="12">
        <v>45608</v>
      </c>
    </row>
    <row r="228" spans="1:5" s="2" customFormat="1" x14ac:dyDescent="0.45">
      <c r="A228" s="14" t="s">
        <v>3905</v>
      </c>
      <c r="B228" s="14" t="s">
        <v>3361</v>
      </c>
      <c r="C228" s="13" t="s">
        <v>6507</v>
      </c>
      <c r="D228" s="13" t="s">
        <v>5238</v>
      </c>
      <c r="E228" s="12">
        <v>45601</v>
      </c>
    </row>
    <row r="229" spans="1:5" s="2" customFormat="1" x14ac:dyDescent="0.45">
      <c r="A229" s="14" t="s">
        <v>19113</v>
      </c>
      <c r="B229" s="18" t="s">
        <v>19271</v>
      </c>
      <c r="C229" s="19" t="s">
        <v>9770</v>
      </c>
      <c r="D229" s="19" t="s">
        <v>19114</v>
      </c>
      <c r="E229" s="20">
        <v>45799</v>
      </c>
    </row>
    <row r="230" spans="1:5" s="2" customFormat="1" x14ac:dyDescent="0.45">
      <c r="A230" s="14" t="s">
        <v>3930</v>
      </c>
      <c r="B230" s="14" t="s">
        <v>3361</v>
      </c>
      <c r="C230" s="13" t="s">
        <v>6531</v>
      </c>
      <c r="D230" s="13" t="s">
        <v>5264</v>
      </c>
      <c r="E230" s="12">
        <v>45679</v>
      </c>
    </row>
    <row r="231" spans="1:5" s="2" customFormat="1" x14ac:dyDescent="0.45">
      <c r="A231" s="14" t="s">
        <v>4173</v>
      </c>
      <c r="B231" s="14" t="s">
        <v>3361</v>
      </c>
      <c r="C231" s="13" t="s">
        <v>6764</v>
      </c>
      <c r="D231" s="13" t="s">
        <v>5508</v>
      </c>
      <c r="E231" s="12">
        <v>45651</v>
      </c>
    </row>
    <row r="232" spans="1:5" s="2" customFormat="1" x14ac:dyDescent="0.45">
      <c r="A232" s="14" t="s">
        <v>4636</v>
      </c>
      <c r="B232" s="14" t="s">
        <v>3361</v>
      </c>
      <c r="C232" s="13" t="s">
        <v>7201</v>
      </c>
      <c r="D232" s="13" t="s">
        <v>5941</v>
      </c>
      <c r="E232" s="12">
        <v>45453</v>
      </c>
    </row>
    <row r="233" spans="1:5" s="2" customFormat="1" x14ac:dyDescent="0.45">
      <c r="A233" s="14" t="s">
        <v>19012</v>
      </c>
      <c r="B233" s="18" t="s">
        <v>19271</v>
      </c>
      <c r="C233" s="19" t="s">
        <v>6172</v>
      </c>
      <c r="D233" s="19" t="s">
        <v>19013</v>
      </c>
      <c r="E233" s="20">
        <v>45755</v>
      </c>
    </row>
    <row r="234" spans="1:5" s="2" customFormat="1" x14ac:dyDescent="0.45">
      <c r="A234" s="14" t="s">
        <v>4771</v>
      </c>
      <c r="B234" s="14" t="s">
        <v>3361</v>
      </c>
      <c r="C234" s="13" t="s">
        <v>7330</v>
      </c>
      <c r="D234" s="13" t="s">
        <v>6063</v>
      </c>
      <c r="E234" s="12">
        <v>45497</v>
      </c>
    </row>
    <row r="235" spans="1:5" s="2" customFormat="1" x14ac:dyDescent="0.45">
      <c r="A235" s="14" t="s">
        <v>3901</v>
      </c>
      <c r="B235" s="14" t="s">
        <v>3361</v>
      </c>
      <c r="C235" s="13" t="s">
        <v>6504</v>
      </c>
      <c r="D235" s="13" t="s">
        <v>5233</v>
      </c>
      <c r="E235" s="12">
        <v>45730</v>
      </c>
    </row>
    <row r="236" spans="1:5" s="2" customFormat="1" x14ac:dyDescent="0.45">
      <c r="A236" s="14" t="s">
        <v>4746</v>
      </c>
      <c r="B236" s="14" t="s">
        <v>3361</v>
      </c>
      <c r="C236" s="13" t="s">
        <v>7308</v>
      </c>
      <c r="D236" s="13" t="s">
        <v>6041</v>
      </c>
      <c r="E236" s="12">
        <v>45455</v>
      </c>
    </row>
    <row r="237" spans="1:5" s="2" customFormat="1" x14ac:dyDescent="0.45">
      <c r="A237" s="14" t="s">
        <v>4485</v>
      </c>
      <c r="B237" s="14" t="s">
        <v>3361</v>
      </c>
      <c r="C237" s="13" t="s">
        <v>7060</v>
      </c>
      <c r="D237" s="13" t="s">
        <v>5806</v>
      </c>
      <c r="E237" s="12">
        <v>45552</v>
      </c>
    </row>
    <row r="238" spans="1:5" s="2" customFormat="1" x14ac:dyDescent="0.45">
      <c r="A238" s="14" t="s">
        <v>19104</v>
      </c>
      <c r="B238" s="18" t="s">
        <v>19271</v>
      </c>
      <c r="C238" s="19" t="s">
        <v>19105</v>
      </c>
      <c r="D238" s="19" t="s">
        <v>19106</v>
      </c>
      <c r="E238" s="20">
        <v>45763</v>
      </c>
    </row>
    <row r="239" spans="1:5" s="2" customFormat="1" x14ac:dyDescent="0.45">
      <c r="A239" s="14" t="s">
        <v>3884</v>
      </c>
      <c r="B239" s="14" t="s">
        <v>3361</v>
      </c>
      <c r="C239" s="13" t="s">
        <v>6487</v>
      </c>
      <c r="D239" s="13" t="s">
        <v>5217</v>
      </c>
      <c r="E239" s="12">
        <v>45667</v>
      </c>
    </row>
    <row r="240" spans="1:5" s="2" customFormat="1" x14ac:dyDescent="0.45">
      <c r="A240" s="14" t="s">
        <v>4241</v>
      </c>
      <c r="B240" s="14" t="s">
        <v>3361</v>
      </c>
      <c r="C240" s="13" t="s">
        <v>6829</v>
      </c>
      <c r="D240" s="13" t="s">
        <v>5574</v>
      </c>
      <c r="E240" s="12">
        <v>45672</v>
      </c>
    </row>
    <row r="241" spans="1:5" s="2" customFormat="1" x14ac:dyDescent="0.45">
      <c r="A241" s="14" t="s">
        <v>4851</v>
      </c>
      <c r="B241" s="14" t="s">
        <v>3361</v>
      </c>
      <c r="C241" s="13" t="s">
        <v>7406</v>
      </c>
      <c r="D241" s="13" t="s">
        <v>6144</v>
      </c>
      <c r="E241" s="12">
        <v>45568</v>
      </c>
    </row>
    <row r="242" spans="1:5" s="2" customFormat="1" x14ac:dyDescent="0.45">
      <c r="A242" s="14" t="s">
        <v>4120</v>
      </c>
      <c r="B242" s="14" t="s">
        <v>3361</v>
      </c>
      <c r="C242" s="13" t="s">
        <v>6714</v>
      </c>
      <c r="D242" s="13" t="s">
        <v>5454</v>
      </c>
      <c r="E242" s="12">
        <v>45624</v>
      </c>
    </row>
    <row r="243" spans="1:5" s="2" customFormat="1" x14ac:dyDescent="0.45">
      <c r="A243" s="14" t="s">
        <v>19069</v>
      </c>
      <c r="B243" s="18" t="s">
        <v>19271</v>
      </c>
      <c r="C243" s="19" t="s">
        <v>5171</v>
      </c>
      <c r="D243" s="19" t="s">
        <v>19070</v>
      </c>
      <c r="E243" s="20">
        <v>45777</v>
      </c>
    </row>
    <row r="244" spans="1:5" s="2" customFormat="1" x14ac:dyDescent="0.45">
      <c r="A244" s="14" t="s">
        <v>3898</v>
      </c>
      <c r="B244" s="14" t="s">
        <v>3361</v>
      </c>
      <c r="C244" s="13" t="s">
        <v>6501</v>
      </c>
      <c r="D244" s="13" t="s">
        <v>5230</v>
      </c>
      <c r="E244" s="12">
        <v>45730</v>
      </c>
    </row>
    <row r="245" spans="1:5" s="2" customFormat="1" x14ac:dyDescent="0.45">
      <c r="A245" s="14" t="s">
        <v>3824</v>
      </c>
      <c r="B245" s="14" t="s">
        <v>3361</v>
      </c>
      <c r="C245" s="13" t="s">
        <v>6428</v>
      </c>
      <c r="D245" s="13" t="s">
        <v>5155</v>
      </c>
      <c r="E245" s="12">
        <v>45722</v>
      </c>
    </row>
    <row r="246" spans="1:5" s="2" customFormat="1" x14ac:dyDescent="0.45">
      <c r="A246" s="14" t="s">
        <v>3713</v>
      </c>
      <c r="B246" s="14" t="s">
        <v>3361</v>
      </c>
      <c r="C246" s="13" t="s">
        <v>6319</v>
      </c>
      <c r="D246" s="13" t="s">
        <v>5044</v>
      </c>
      <c r="E246" s="12">
        <v>45650</v>
      </c>
    </row>
    <row r="247" spans="1:5" s="2" customFormat="1" x14ac:dyDescent="0.45">
      <c r="A247" s="14" t="s">
        <v>4310</v>
      </c>
      <c r="B247" s="14" t="s">
        <v>3361</v>
      </c>
      <c r="C247" s="13" t="s">
        <v>6892</v>
      </c>
      <c r="D247" s="13" t="s">
        <v>5638</v>
      </c>
      <c r="E247" s="12">
        <v>45623</v>
      </c>
    </row>
    <row r="248" spans="1:5" s="2" customFormat="1" x14ac:dyDescent="0.45">
      <c r="A248" s="14" t="s">
        <v>3710</v>
      </c>
      <c r="B248" s="14" t="s">
        <v>3361</v>
      </c>
      <c r="C248" s="13" t="s">
        <v>6316</v>
      </c>
      <c r="D248" s="13" t="s">
        <v>5041</v>
      </c>
      <c r="E248" s="12">
        <v>45674</v>
      </c>
    </row>
    <row r="249" spans="1:5" s="2" customFormat="1" x14ac:dyDescent="0.45">
      <c r="A249" s="14" t="s">
        <v>3891</v>
      </c>
      <c r="B249" s="14" t="s">
        <v>3361</v>
      </c>
      <c r="C249" s="13" t="s">
        <v>6494</v>
      </c>
      <c r="D249" s="13" t="s">
        <v>5225</v>
      </c>
      <c r="E249" s="12">
        <v>45614</v>
      </c>
    </row>
    <row r="250" spans="1:5" s="2" customFormat="1" x14ac:dyDescent="0.45">
      <c r="A250" s="14" t="s">
        <v>4054</v>
      </c>
      <c r="B250" s="14" t="s">
        <v>3361</v>
      </c>
      <c r="C250" s="13" t="s">
        <v>6650</v>
      </c>
      <c r="D250" s="13" t="s">
        <v>5388</v>
      </c>
      <c r="E250" s="12">
        <v>45607</v>
      </c>
    </row>
    <row r="251" spans="1:5" s="2" customFormat="1" x14ac:dyDescent="0.45">
      <c r="A251" s="14" t="s">
        <v>4914</v>
      </c>
      <c r="B251" s="14" t="s">
        <v>3361</v>
      </c>
      <c r="C251" s="13" t="s">
        <v>16245</v>
      </c>
      <c r="D251" s="13" t="s">
        <v>6204</v>
      </c>
      <c r="E251" s="12">
        <v>45527</v>
      </c>
    </row>
    <row r="252" spans="1:5" s="2" customFormat="1" x14ac:dyDescent="0.45">
      <c r="A252" s="14" t="s">
        <v>3779</v>
      </c>
      <c r="B252" s="14" t="s">
        <v>3361</v>
      </c>
      <c r="C252" s="13" t="s">
        <v>6383</v>
      </c>
      <c r="D252" s="13" t="s">
        <v>5107</v>
      </c>
      <c r="E252" s="12">
        <v>45687</v>
      </c>
    </row>
    <row r="253" spans="1:5" s="2" customFormat="1" x14ac:dyDescent="0.45">
      <c r="A253" s="14" t="s">
        <v>3781</v>
      </c>
      <c r="B253" s="14" t="s">
        <v>3361</v>
      </c>
      <c r="C253" s="13" t="s">
        <v>6385</v>
      </c>
      <c r="D253" s="13" t="s">
        <v>5109</v>
      </c>
      <c r="E253" s="12">
        <v>45639</v>
      </c>
    </row>
    <row r="254" spans="1:5" s="2" customFormat="1" x14ac:dyDescent="0.45">
      <c r="A254" s="14" t="s">
        <v>4849</v>
      </c>
      <c r="B254" s="14" t="s">
        <v>3361</v>
      </c>
      <c r="C254" s="13" t="s">
        <v>7404</v>
      </c>
      <c r="D254" s="13" t="s">
        <v>6142</v>
      </c>
      <c r="E254" s="12">
        <v>45489</v>
      </c>
    </row>
    <row r="255" spans="1:5" s="2" customFormat="1" x14ac:dyDescent="0.45">
      <c r="A255" s="14" t="s">
        <v>19079</v>
      </c>
      <c r="B255" s="18" t="s">
        <v>19271</v>
      </c>
      <c r="C255" s="19" t="s">
        <v>4998</v>
      </c>
      <c r="D255" s="19" t="s">
        <v>19080</v>
      </c>
      <c r="E255" s="20">
        <v>46013</v>
      </c>
    </row>
    <row r="256" spans="1:5" s="2" customFormat="1" x14ac:dyDescent="0.45">
      <c r="A256" s="14" t="s">
        <v>16471</v>
      </c>
      <c r="B256" s="14" t="s">
        <v>3361</v>
      </c>
      <c r="C256" s="13" t="s">
        <v>16472</v>
      </c>
      <c r="D256" s="13" t="s">
        <v>16473</v>
      </c>
      <c r="E256" s="12">
        <v>45642</v>
      </c>
    </row>
    <row r="257" spans="1:5" s="2" customFormat="1" x14ac:dyDescent="0.45">
      <c r="A257" s="14" t="s">
        <v>19115</v>
      </c>
      <c r="B257" s="18" t="s">
        <v>19271</v>
      </c>
      <c r="C257" s="19" t="s">
        <v>19116</v>
      </c>
      <c r="D257" s="19" t="s">
        <v>19117</v>
      </c>
      <c r="E257" s="20">
        <v>45979</v>
      </c>
    </row>
    <row r="258" spans="1:5" s="2" customFormat="1" x14ac:dyDescent="0.45">
      <c r="A258" s="14" t="s">
        <v>3919</v>
      </c>
      <c r="B258" s="14" t="s">
        <v>3361</v>
      </c>
      <c r="C258" s="13" t="s">
        <v>6520</v>
      </c>
      <c r="D258" s="13" t="s">
        <v>5252</v>
      </c>
      <c r="E258" s="12">
        <v>45639</v>
      </c>
    </row>
    <row r="259" spans="1:5" s="2" customFormat="1" x14ac:dyDescent="0.45">
      <c r="A259" s="14" t="s">
        <v>4231</v>
      </c>
      <c r="B259" s="14" t="s">
        <v>3361</v>
      </c>
      <c r="C259" s="13" t="s">
        <v>6820</v>
      </c>
      <c r="D259" s="13" t="s">
        <v>9386</v>
      </c>
      <c r="E259" s="12">
        <v>45604</v>
      </c>
    </row>
    <row r="260" spans="1:5" s="2" customFormat="1" x14ac:dyDescent="0.45">
      <c r="A260" s="14" t="s">
        <v>4937</v>
      </c>
      <c r="B260" s="14" t="s">
        <v>3361</v>
      </c>
      <c r="C260" s="13" t="s">
        <v>7490</v>
      </c>
      <c r="D260" s="13" t="s">
        <v>6226</v>
      </c>
      <c r="E260" s="12">
        <v>45678</v>
      </c>
    </row>
    <row r="261" spans="1:5" s="2" customFormat="1" x14ac:dyDescent="0.45">
      <c r="A261" s="14" t="s">
        <v>3793</v>
      </c>
      <c r="B261" s="14" t="s">
        <v>3361</v>
      </c>
      <c r="C261" s="13" t="s">
        <v>6397</v>
      </c>
      <c r="D261" s="13" t="s">
        <v>5121</v>
      </c>
      <c r="E261" s="12">
        <v>45587</v>
      </c>
    </row>
    <row r="262" spans="1:5" s="2" customFormat="1" x14ac:dyDescent="0.45">
      <c r="A262" s="14" t="s">
        <v>4718</v>
      </c>
      <c r="B262" s="14" t="s">
        <v>3361</v>
      </c>
      <c r="C262" s="13" t="s">
        <v>7281</v>
      </c>
      <c r="D262" s="13" t="s">
        <v>6013</v>
      </c>
      <c r="E262" s="12">
        <v>45559</v>
      </c>
    </row>
    <row r="263" spans="1:5" s="2" customFormat="1" x14ac:dyDescent="0.45">
      <c r="A263" s="14" t="s">
        <v>4881</v>
      </c>
      <c r="B263" s="14" t="s">
        <v>3361</v>
      </c>
      <c r="C263" s="13" t="s">
        <v>7436</v>
      </c>
      <c r="D263" s="13" t="s">
        <v>6174</v>
      </c>
      <c r="E263" s="12">
        <v>45484</v>
      </c>
    </row>
    <row r="264" spans="1:5" s="2" customFormat="1" x14ac:dyDescent="0.45">
      <c r="A264" s="14" t="s">
        <v>19027</v>
      </c>
      <c r="B264" s="18" t="s">
        <v>19271</v>
      </c>
      <c r="C264" s="19" t="s">
        <v>19028</v>
      </c>
      <c r="D264" s="19" t="s">
        <v>19029</v>
      </c>
      <c r="E264" s="20">
        <v>45754</v>
      </c>
    </row>
    <row r="265" spans="1:5" s="2" customFormat="1" x14ac:dyDescent="0.45">
      <c r="A265" s="14" t="s">
        <v>19062</v>
      </c>
      <c r="B265" s="18" t="s">
        <v>19271</v>
      </c>
      <c r="C265" s="19" t="s">
        <v>5273</v>
      </c>
      <c r="D265" s="19" t="s">
        <v>19063</v>
      </c>
      <c r="E265" s="20">
        <v>45758</v>
      </c>
    </row>
    <row r="266" spans="1:5" s="2" customFormat="1" x14ac:dyDescent="0.45">
      <c r="A266" s="14" t="s">
        <v>3428</v>
      </c>
      <c r="B266" s="14" t="s">
        <v>3361</v>
      </c>
      <c r="C266" s="13" t="s">
        <v>3605</v>
      </c>
      <c r="D266" s="13" t="s">
        <v>11587</v>
      </c>
      <c r="E266" s="12">
        <v>45622</v>
      </c>
    </row>
    <row r="267" spans="1:5" s="2" customFormat="1" x14ac:dyDescent="0.45">
      <c r="A267" s="14" t="s">
        <v>4635</v>
      </c>
      <c r="B267" s="14" t="s">
        <v>3361</v>
      </c>
      <c r="C267" s="13" t="s">
        <v>7200</v>
      </c>
      <c r="D267" s="13" t="s">
        <v>5940</v>
      </c>
      <c r="E267" s="12">
        <v>45539</v>
      </c>
    </row>
    <row r="268" spans="1:5" s="2" customFormat="1" x14ac:dyDescent="0.45">
      <c r="A268" s="14" t="s">
        <v>16177</v>
      </c>
      <c r="B268" s="14" t="s">
        <v>3361</v>
      </c>
      <c r="C268" s="13" t="s">
        <v>16178</v>
      </c>
      <c r="D268" s="13" t="s">
        <v>11924</v>
      </c>
      <c r="E268" s="12">
        <v>45470</v>
      </c>
    </row>
    <row r="269" spans="1:5" s="2" customFormat="1" x14ac:dyDescent="0.45">
      <c r="A269" s="14" t="s">
        <v>18344</v>
      </c>
      <c r="B269" s="18" t="s">
        <v>3343</v>
      </c>
      <c r="C269" s="19" t="s">
        <v>17641</v>
      </c>
      <c r="D269" s="19" t="s">
        <v>17642</v>
      </c>
      <c r="E269" s="20">
        <v>46105</v>
      </c>
    </row>
    <row r="270" spans="1:5" s="2" customFormat="1" x14ac:dyDescent="0.45">
      <c r="A270" s="14" t="s">
        <v>18345</v>
      </c>
      <c r="B270" s="18" t="s">
        <v>17831</v>
      </c>
      <c r="C270" s="19" t="s">
        <v>17876</v>
      </c>
      <c r="D270" s="19" t="s">
        <v>9423</v>
      </c>
      <c r="E270" s="20">
        <v>46111</v>
      </c>
    </row>
    <row r="271" spans="1:5" s="2" customFormat="1" x14ac:dyDescent="0.45">
      <c r="A271" s="14" t="s">
        <v>18346</v>
      </c>
      <c r="B271" s="18" t="s">
        <v>17831</v>
      </c>
      <c r="C271" s="19" t="s">
        <v>17878</v>
      </c>
      <c r="D271" s="19" t="s">
        <v>17879</v>
      </c>
      <c r="E271" s="20">
        <v>46009</v>
      </c>
    </row>
    <row r="272" spans="1:5" s="2" customFormat="1" x14ac:dyDescent="0.45">
      <c r="A272" s="14" t="s">
        <v>46</v>
      </c>
      <c r="B272" s="14" t="s">
        <v>1811</v>
      </c>
      <c r="C272" s="13" t="s">
        <v>1246</v>
      </c>
      <c r="D272" s="13" t="s">
        <v>636</v>
      </c>
      <c r="E272" s="12">
        <v>45260</v>
      </c>
    </row>
    <row r="273" spans="1:5" s="2" customFormat="1" x14ac:dyDescent="0.45">
      <c r="A273" s="14" t="s">
        <v>47</v>
      </c>
      <c r="B273" s="14" t="s">
        <v>1811</v>
      </c>
      <c r="C273" s="13" t="s">
        <v>1247</v>
      </c>
      <c r="D273" s="13" t="s">
        <v>637</v>
      </c>
      <c r="E273" s="12">
        <v>45337</v>
      </c>
    </row>
    <row r="274" spans="1:5" s="2" customFormat="1" x14ac:dyDescent="0.45">
      <c r="A274" s="14" t="s">
        <v>48</v>
      </c>
      <c r="B274" s="14" t="s">
        <v>1811</v>
      </c>
      <c r="C274" s="13" t="s">
        <v>1248</v>
      </c>
      <c r="D274" s="13" t="s">
        <v>638</v>
      </c>
      <c r="E274" s="12">
        <v>45337</v>
      </c>
    </row>
    <row r="275" spans="1:5" s="2" customFormat="1" x14ac:dyDescent="0.45">
      <c r="A275" s="14" t="s">
        <v>49</v>
      </c>
      <c r="B275" s="14" t="s">
        <v>1811</v>
      </c>
      <c r="C275" s="13" t="s">
        <v>1249</v>
      </c>
      <c r="D275" s="13" t="s">
        <v>639</v>
      </c>
      <c r="E275" s="12">
        <v>45260</v>
      </c>
    </row>
    <row r="276" spans="1:5" s="2" customFormat="1" x14ac:dyDescent="0.45">
      <c r="A276" s="14" t="s">
        <v>50</v>
      </c>
      <c r="B276" s="14" t="s">
        <v>1811</v>
      </c>
      <c r="C276" s="13" t="s">
        <v>1250</v>
      </c>
      <c r="D276" s="13" t="s">
        <v>640</v>
      </c>
      <c r="E276" s="12">
        <v>45254</v>
      </c>
    </row>
    <row r="277" spans="1:5" s="2" customFormat="1" x14ac:dyDescent="0.45">
      <c r="A277" s="14" t="s">
        <v>51</v>
      </c>
      <c r="B277" s="14" t="s">
        <v>1811</v>
      </c>
      <c r="C277" s="13" t="s">
        <v>1251</v>
      </c>
      <c r="D277" s="13" t="s">
        <v>641</v>
      </c>
      <c r="E277" s="12">
        <v>45266</v>
      </c>
    </row>
    <row r="278" spans="1:5" s="2" customFormat="1" x14ac:dyDescent="0.45">
      <c r="A278" s="14" t="s">
        <v>17100</v>
      </c>
      <c r="B278" s="14" t="s">
        <v>1811</v>
      </c>
      <c r="C278" s="13" t="s">
        <v>17062</v>
      </c>
      <c r="D278" s="13" t="s">
        <v>11066</v>
      </c>
      <c r="E278" s="12">
        <v>45405</v>
      </c>
    </row>
    <row r="279" spans="1:5" s="2" customFormat="1" x14ac:dyDescent="0.45">
      <c r="A279" s="14" t="s">
        <v>52</v>
      </c>
      <c r="B279" s="14" t="s">
        <v>1811</v>
      </c>
      <c r="C279" s="13" t="s">
        <v>1252</v>
      </c>
      <c r="D279" s="13" t="s">
        <v>642</v>
      </c>
      <c r="E279" s="12">
        <v>45247</v>
      </c>
    </row>
    <row r="280" spans="1:5" s="2" customFormat="1" x14ac:dyDescent="0.45">
      <c r="A280" s="14" t="s">
        <v>53</v>
      </c>
      <c r="B280" s="14" t="s">
        <v>1811</v>
      </c>
      <c r="C280" s="13" t="s">
        <v>1253</v>
      </c>
      <c r="D280" s="13" t="s">
        <v>643</v>
      </c>
      <c r="E280" s="12">
        <v>45254</v>
      </c>
    </row>
    <row r="281" spans="1:5" s="2" customFormat="1" x14ac:dyDescent="0.45">
      <c r="A281" s="14" t="s">
        <v>54</v>
      </c>
      <c r="B281" s="14" t="s">
        <v>1811</v>
      </c>
      <c r="C281" s="13" t="s">
        <v>1254</v>
      </c>
      <c r="D281" s="13" t="s">
        <v>644</v>
      </c>
      <c r="E281" s="12">
        <v>45247</v>
      </c>
    </row>
    <row r="282" spans="1:5" s="2" customFormat="1" x14ac:dyDescent="0.45">
      <c r="A282" s="14" t="s">
        <v>55</v>
      </c>
      <c r="B282" s="14" t="s">
        <v>1811</v>
      </c>
      <c r="C282" s="13" t="s">
        <v>1255</v>
      </c>
      <c r="D282" s="13" t="s">
        <v>645</v>
      </c>
      <c r="E282" s="12">
        <v>45259</v>
      </c>
    </row>
    <row r="283" spans="1:5" s="2" customFormat="1" x14ac:dyDescent="0.45">
      <c r="A283" s="14" t="s">
        <v>56</v>
      </c>
      <c r="B283" s="14" t="s">
        <v>1811</v>
      </c>
      <c r="C283" s="13" t="s">
        <v>1256</v>
      </c>
      <c r="D283" s="13" t="s">
        <v>646</v>
      </c>
      <c r="E283" s="12">
        <v>45337</v>
      </c>
    </row>
    <row r="284" spans="1:5" s="2" customFormat="1" x14ac:dyDescent="0.45">
      <c r="A284" s="14" t="s">
        <v>2153</v>
      </c>
      <c r="B284" s="18" t="s">
        <v>1903</v>
      </c>
      <c r="C284" s="19" t="s">
        <v>3106</v>
      </c>
      <c r="D284" s="19" t="s">
        <v>2629</v>
      </c>
      <c r="E284" s="20">
        <v>45979</v>
      </c>
    </row>
    <row r="285" spans="1:5" s="2" customFormat="1" x14ac:dyDescent="0.45">
      <c r="A285" s="14" t="s">
        <v>2154</v>
      </c>
      <c r="B285" s="18" t="s">
        <v>1903</v>
      </c>
      <c r="C285" s="19" t="s">
        <v>3107</v>
      </c>
      <c r="D285" s="19" t="s">
        <v>2630</v>
      </c>
      <c r="E285" s="20">
        <v>45917</v>
      </c>
    </row>
    <row r="286" spans="1:5" s="2" customFormat="1" x14ac:dyDescent="0.45">
      <c r="A286" s="14" t="s">
        <v>57</v>
      </c>
      <c r="B286" s="14" t="s">
        <v>1815</v>
      </c>
      <c r="C286" s="13" t="s">
        <v>1257</v>
      </c>
      <c r="D286" s="13" t="s">
        <v>647</v>
      </c>
      <c r="E286" s="12">
        <v>45134</v>
      </c>
    </row>
    <row r="287" spans="1:5" s="2" customFormat="1" x14ac:dyDescent="0.45">
      <c r="A287" s="14" t="s">
        <v>58</v>
      </c>
      <c r="B287" s="14" t="s">
        <v>1815</v>
      </c>
      <c r="C287" s="13" t="s">
        <v>1258</v>
      </c>
      <c r="D287" s="13" t="s">
        <v>648</v>
      </c>
      <c r="E287" s="12">
        <v>45274</v>
      </c>
    </row>
    <row r="288" spans="1:5" s="2" customFormat="1" x14ac:dyDescent="0.45">
      <c r="A288" s="14" t="s">
        <v>59</v>
      </c>
      <c r="B288" s="14" t="s">
        <v>1816</v>
      </c>
      <c r="C288" s="13" t="s">
        <v>1259</v>
      </c>
      <c r="D288" s="13" t="s">
        <v>649</v>
      </c>
      <c r="E288" s="12">
        <v>45225</v>
      </c>
    </row>
    <row r="289" spans="1:5" s="2" customFormat="1" x14ac:dyDescent="0.45">
      <c r="A289" s="14" t="s">
        <v>60</v>
      </c>
      <c r="B289" s="14" t="s">
        <v>1816</v>
      </c>
      <c r="C289" s="13" t="s">
        <v>1260</v>
      </c>
      <c r="D289" s="13" t="s">
        <v>650</v>
      </c>
      <c r="E289" s="12">
        <v>45342</v>
      </c>
    </row>
    <row r="290" spans="1:5" s="2" customFormat="1" x14ac:dyDescent="0.45">
      <c r="A290" s="14" t="s">
        <v>61</v>
      </c>
      <c r="B290" s="14" t="s">
        <v>1816</v>
      </c>
      <c r="C290" s="13" t="s">
        <v>1261</v>
      </c>
      <c r="D290" s="13" t="s">
        <v>651</v>
      </c>
      <c r="E290" s="12">
        <v>45335</v>
      </c>
    </row>
    <row r="291" spans="1:5" s="2" customFormat="1" x14ac:dyDescent="0.45">
      <c r="A291" s="14" t="s">
        <v>62</v>
      </c>
      <c r="B291" s="14" t="s">
        <v>1816</v>
      </c>
      <c r="C291" s="13" t="s">
        <v>1262</v>
      </c>
      <c r="D291" s="13" t="s">
        <v>652</v>
      </c>
      <c r="E291" s="12">
        <v>45237</v>
      </c>
    </row>
    <row r="292" spans="1:5" s="2" customFormat="1" x14ac:dyDescent="0.45">
      <c r="A292" s="14" t="s">
        <v>63</v>
      </c>
      <c r="B292" s="14" t="s">
        <v>1816</v>
      </c>
      <c r="C292" s="13" t="s">
        <v>1263</v>
      </c>
      <c r="D292" s="13" t="s">
        <v>653</v>
      </c>
      <c r="E292" s="12">
        <v>45321</v>
      </c>
    </row>
    <row r="293" spans="1:5" s="2" customFormat="1" x14ac:dyDescent="0.45">
      <c r="A293" s="14" t="s">
        <v>64</v>
      </c>
      <c r="B293" s="14" t="s">
        <v>1816</v>
      </c>
      <c r="C293" s="13" t="s">
        <v>1264</v>
      </c>
      <c r="D293" s="13" t="s">
        <v>654</v>
      </c>
      <c r="E293" s="12">
        <v>45250</v>
      </c>
    </row>
    <row r="294" spans="1:5" s="2" customFormat="1" x14ac:dyDescent="0.45">
      <c r="A294" s="14" t="s">
        <v>65</v>
      </c>
      <c r="B294" s="14" t="s">
        <v>1816</v>
      </c>
      <c r="C294" s="13" t="s">
        <v>1265</v>
      </c>
      <c r="D294" s="13" t="s">
        <v>655</v>
      </c>
      <c r="E294" s="12">
        <v>45279</v>
      </c>
    </row>
    <row r="295" spans="1:5" s="2" customFormat="1" x14ac:dyDescent="0.45">
      <c r="A295" s="14" t="s">
        <v>66</v>
      </c>
      <c r="B295" s="14" t="s">
        <v>1819</v>
      </c>
      <c r="C295" s="13" t="s">
        <v>1266</v>
      </c>
      <c r="D295" s="13" t="s">
        <v>656</v>
      </c>
      <c r="E295" s="12">
        <v>45278</v>
      </c>
    </row>
    <row r="296" spans="1:5" s="2" customFormat="1" x14ac:dyDescent="0.45">
      <c r="A296" s="14" t="s">
        <v>2007</v>
      </c>
      <c r="B296" s="18" t="s">
        <v>1902</v>
      </c>
      <c r="C296" s="19" t="s">
        <v>2947</v>
      </c>
      <c r="D296" s="19" t="s">
        <v>17880</v>
      </c>
      <c r="E296" s="20">
        <v>45960</v>
      </c>
    </row>
    <row r="297" spans="1:5" s="2" customFormat="1" x14ac:dyDescent="0.45">
      <c r="A297" s="14" t="s">
        <v>2008</v>
      </c>
      <c r="B297" s="18" t="s">
        <v>1902</v>
      </c>
      <c r="C297" s="19" t="s">
        <v>2948</v>
      </c>
      <c r="D297" s="19" t="s">
        <v>2585</v>
      </c>
      <c r="E297" s="20">
        <v>45960</v>
      </c>
    </row>
    <row r="298" spans="1:5" s="2" customFormat="1" x14ac:dyDescent="0.45">
      <c r="A298" s="14" t="s">
        <v>2009</v>
      </c>
      <c r="B298" s="18" t="s">
        <v>1902</v>
      </c>
      <c r="C298" s="19" t="s">
        <v>2949</v>
      </c>
      <c r="D298" s="19" t="s">
        <v>17888</v>
      </c>
      <c r="E298" s="20">
        <v>45960</v>
      </c>
    </row>
    <row r="299" spans="1:5" s="2" customFormat="1" x14ac:dyDescent="0.45">
      <c r="A299" s="14" t="s">
        <v>2010</v>
      </c>
      <c r="B299" s="18" t="s">
        <v>1902</v>
      </c>
      <c r="C299" s="19" t="s">
        <v>2950</v>
      </c>
      <c r="D299" s="19" t="s">
        <v>17881</v>
      </c>
      <c r="E299" s="20">
        <v>45960</v>
      </c>
    </row>
    <row r="300" spans="1:5" s="2" customFormat="1" x14ac:dyDescent="0.45">
      <c r="A300" s="14" t="s">
        <v>2011</v>
      </c>
      <c r="B300" s="18" t="s">
        <v>1902</v>
      </c>
      <c r="C300" s="19" t="s">
        <v>2951</v>
      </c>
      <c r="D300" s="19" t="s">
        <v>17882</v>
      </c>
      <c r="E300" s="20">
        <v>45960</v>
      </c>
    </row>
    <row r="301" spans="1:5" s="2" customFormat="1" x14ac:dyDescent="0.45">
      <c r="A301" s="14" t="s">
        <v>2012</v>
      </c>
      <c r="B301" s="18" t="s">
        <v>1902</v>
      </c>
      <c r="C301" s="19" t="s">
        <v>2952</v>
      </c>
      <c r="D301" s="19" t="s">
        <v>17883</v>
      </c>
      <c r="E301" s="20">
        <v>45960</v>
      </c>
    </row>
    <row r="302" spans="1:5" s="2" customFormat="1" x14ac:dyDescent="0.45">
      <c r="A302" s="14" t="s">
        <v>2013</v>
      </c>
      <c r="B302" s="18" t="s">
        <v>1902</v>
      </c>
      <c r="C302" s="19" t="s">
        <v>2953</v>
      </c>
      <c r="D302" s="19" t="s">
        <v>17884</v>
      </c>
      <c r="E302" s="20">
        <v>45960</v>
      </c>
    </row>
    <row r="303" spans="1:5" s="2" customFormat="1" x14ac:dyDescent="0.45">
      <c r="A303" s="14" t="s">
        <v>2014</v>
      </c>
      <c r="B303" s="18" t="s">
        <v>1902</v>
      </c>
      <c r="C303" s="19" t="s">
        <v>2954</v>
      </c>
      <c r="D303" s="19" t="s">
        <v>17885</v>
      </c>
      <c r="E303" s="20">
        <v>45960</v>
      </c>
    </row>
    <row r="304" spans="1:5" s="2" customFormat="1" x14ac:dyDescent="0.45">
      <c r="A304" s="14" t="s">
        <v>2015</v>
      </c>
      <c r="B304" s="18" t="s">
        <v>1902</v>
      </c>
      <c r="C304" s="19" t="s">
        <v>2955</v>
      </c>
      <c r="D304" s="19" t="s">
        <v>2485</v>
      </c>
      <c r="E304" s="20">
        <v>45972</v>
      </c>
    </row>
    <row r="305" spans="1:5" s="2" customFormat="1" x14ac:dyDescent="0.45">
      <c r="A305" s="14" t="s">
        <v>2016</v>
      </c>
      <c r="B305" s="18" t="s">
        <v>1902</v>
      </c>
      <c r="C305" s="19" t="s">
        <v>2956</v>
      </c>
      <c r="D305" s="19" t="s">
        <v>2486</v>
      </c>
      <c r="E305" s="20">
        <v>45950</v>
      </c>
    </row>
    <row r="306" spans="1:5" s="2" customFormat="1" x14ac:dyDescent="0.45">
      <c r="A306" s="14" t="s">
        <v>2017</v>
      </c>
      <c r="B306" s="18" t="s">
        <v>1902</v>
      </c>
      <c r="C306" s="19" t="s">
        <v>2957</v>
      </c>
      <c r="D306" s="19" t="s">
        <v>2487</v>
      </c>
      <c r="E306" s="20">
        <v>45975</v>
      </c>
    </row>
    <row r="307" spans="1:5" s="2" customFormat="1" x14ac:dyDescent="0.45">
      <c r="A307" s="14" t="s">
        <v>2018</v>
      </c>
      <c r="B307" s="18" t="s">
        <v>1902</v>
      </c>
      <c r="C307" s="19" t="s">
        <v>2958</v>
      </c>
      <c r="D307" s="19" t="s">
        <v>16830</v>
      </c>
      <c r="E307" s="20">
        <v>45981</v>
      </c>
    </row>
    <row r="308" spans="1:5" s="2" customFormat="1" x14ac:dyDescent="0.45">
      <c r="A308" s="14" t="s">
        <v>2019</v>
      </c>
      <c r="B308" s="18" t="s">
        <v>1902</v>
      </c>
      <c r="C308" s="19" t="s">
        <v>2959</v>
      </c>
      <c r="D308" s="19" t="s">
        <v>2488</v>
      </c>
      <c r="E308" s="20">
        <v>46016</v>
      </c>
    </row>
    <row r="309" spans="1:5" s="2" customFormat="1" x14ac:dyDescent="0.45">
      <c r="A309" s="14" t="s">
        <v>2022</v>
      </c>
      <c r="B309" s="18" t="s">
        <v>3348</v>
      </c>
      <c r="C309" s="19" t="s">
        <v>2963</v>
      </c>
      <c r="D309" s="19" t="s">
        <v>2490</v>
      </c>
      <c r="E309" s="20">
        <v>46045</v>
      </c>
    </row>
    <row r="310" spans="1:5" s="2" customFormat="1" x14ac:dyDescent="0.45">
      <c r="A310" s="14" t="s">
        <v>67</v>
      </c>
      <c r="B310" s="14" t="s">
        <v>1812</v>
      </c>
      <c r="C310" s="13" t="s">
        <v>1267</v>
      </c>
      <c r="D310" s="13" t="s">
        <v>657</v>
      </c>
      <c r="E310" s="12">
        <v>45177</v>
      </c>
    </row>
    <row r="311" spans="1:5" s="2" customFormat="1" x14ac:dyDescent="0.45">
      <c r="A311" s="14" t="s">
        <v>17113</v>
      </c>
      <c r="B311" s="14" t="s">
        <v>1812</v>
      </c>
      <c r="C311" s="13" t="s">
        <v>1268</v>
      </c>
      <c r="D311" s="13" t="s">
        <v>17114</v>
      </c>
      <c r="E311" s="12">
        <v>45428</v>
      </c>
    </row>
    <row r="312" spans="1:5" s="2" customFormat="1" x14ac:dyDescent="0.45">
      <c r="A312" s="14" t="s">
        <v>68</v>
      </c>
      <c r="B312" s="14" t="s">
        <v>1812</v>
      </c>
      <c r="C312" s="13" t="s">
        <v>1269</v>
      </c>
      <c r="D312" s="13" t="s">
        <v>659</v>
      </c>
      <c r="E312" s="12">
        <v>45265</v>
      </c>
    </row>
    <row r="313" spans="1:5" s="2" customFormat="1" x14ac:dyDescent="0.45">
      <c r="A313" s="14" t="s">
        <v>4642</v>
      </c>
      <c r="B313" s="14" t="s">
        <v>3361</v>
      </c>
      <c r="C313" s="13" t="s">
        <v>7207</v>
      </c>
      <c r="D313" s="13" t="s">
        <v>5945</v>
      </c>
      <c r="E313" s="12">
        <v>45625</v>
      </c>
    </row>
    <row r="314" spans="1:5" s="2" customFormat="1" x14ac:dyDescent="0.45">
      <c r="A314" s="14" t="s">
        <v>4906</v>
      </c>
      <c r="B314" s="14" t="s">
        <v>3361</v>
      </c>
      <c r="C314" s="13" t="s">
        <v>7461</v>
      </c>
      <c r="D314" s="13" t="s">
        <v>6196</v>
      </c>
      <c r="E314" s="12">
        <v>45450</v>
      </c>
    </row>
    <row r="315" spans="1:5" s="2" customFormat="1" x14ac:dyDescent="0.45">
      <c r="A315" s="14" t="s">
        <v>4572</v>
      </c>
      <c r="B315" s="14" t="s">
        <v>3361</v>
      </c>
      <c r="C315" s="13" t="s">
        <v>7138</v>
      </c>
      <c r="D315" s="13" t="s">
        <v>5887</v>
      </c>
      <c r="E315" s="12">
        <v>45602</v>
      </c>
    </row>
    <row r="316" spans="1:5" s="2" customFormat="1" x14ac:dyDescent="0.45">
      <c r="A316" s="14" t="s">
        <v>3805</v>
      </c>
      <c r="B316" s="14" t="s">
        <v>3361</v>
      </c>
      <c r="C316" s="13" t="s">
        <v>6409</v>
      </c>
      <c r="D316" s="13" t="s">
        <v>5135</v>
      </c>
      <c r="E316" s="12">
        <v>45688</v>
      </c>
    </row>
    <row r="317" spans="1:5" s="2" customFormat="1" x14ac:dyDescent="0.45">
      <c r="A317" s="14" t="s">
        <v>4844</v>
      </c>
      <c r="B317" s="14" t="s">
        <v>3361</v>
      </c>
      <c r="C317" s="13" t="s">
        <v>7399</v>
      </c>
      <c r="D317" s="13" t="s">
        <v>6137</v>
      </c>
      <c r="E317" s="12">
        <v>45489</v>
      </c>
    </row>
    <row r="318" spans="1:5" s="2" customFormat="1" x14ac:dyDescent="0.45">
      <c r="A318" s="14" t="s">
        <v>4913</v>
      </c>
      <c r="B318" s="14" t="s">
        <v>3361</v>
      </c>
      <c r="C318" s="13" t="s">
        <v>7468</v>
      </c>
      <c r="D318" s="13" t="s">
        <v>6203</v>
      </c>
      <c r="E318" s="12">
        <v>45482</v>
      </c>
    </row>
    <row r="319" spans="1:5" s="2" customFormat="1" x14ac:dyDescent="0.45">
      <c r="A319" s="14" t="s">
        <v>3867</v>
      </c>
      <c r="B319" s="14" t="s">
        <v>3361</v>
      </c>
      <c r="C319" s="13" t="s">
        <v>6471</v>
      </c>
      <c r="D319" s="13" t="s">
        <v>5199</v>
      </c>
      <c r="E319" s="12">
        <v>45688</v>
      </c>
    </row>
    <row r="320" spans="1:5" s="2" customFormat="1" x14ac:dyDescent="0.45">
      <c r="A320" s="14" t="s">
        <v>3903</v>
      </c>
      <c r="B320" s="14" t="s">
        <v>3361</v>
      </c>
      <c r="C320" s="13" t="s">
        <v>6505</v>
      </c>
      <c r="D320" s="13" t="s">
        <v>5235</v>
      </c>
      <c r="E320" s="12">
        <v>45644</v>
      </c>
    </row>
    <row r="321" spans="1:5" s="2" customFormat="1" x14ac:dyDescent="0.45">
      <c r="A321" s="14" t="s">
        <v>4047</v>
      </c>
      <c r="B321" s="14" t="s">
        <v>3361</v>
      </c>
      <c r="C321" s="13" t="s">
        <v>6643</v>
      </c>
      <c r="D321" s="13" t="s">
        <v>5381</v>
      </c>
      <c r="E321" s="12">
        <v>45463</v>
      </c>
    </row>
    <row r="322" spans="1:5" s="2" customFormat="1" x14ac:dyDescent="0.45">
      <c r="A322" s="14" t="s">
        <v>4121</v>
      </c>
      <c r="B322" s="14" t="s">
        <v>3361</v>
      </c>
      <c r="C322" s="13" t="s">
        <v>6715</v>
      </c>
      <c r="D322" s="13" t="s">
        <v>5455</v>
      </c>
      <c r="E322" s="12">
        <v>45476</v>
      </c>
    </row>
    <row r="323" spans="1:5" s="2" customFormat="1" x14ac:dyDescent="0.45">
      <c r="A323" s="14" t="s">
        <v>4016</v>
      </c>
      <c r="B323" s="14" t="s">
        <v>3361</v>
      </c>
      <c r="C323" s="13" t="s">
        <v>6612</v>
      </c>
      <c r="D323" s="13" t="s">
        <v>5351</v>
      </c>
      <c r="E323" s="12">
        <v>45663</v>
      </c>
    </row>
    <row r="324" spans="1:5" s="2" customFormat="1" x14ac:dyDescent="0.45">
      <c r="A324" s="14" t="s">
        <v>4408</v>
      </c>
      <c r="B324" s="14" t="s">
        <v>3361</v>
      </c>
      <c r="C324" s="13" t="s">
        <v>16394</v>
      </c>
      <c r="D324" s="13" t="s">
        <v>5732</v>
      </c>
      <c r="E324" s="12">
        <v>45609</v>
      </c>
    </row>
    <row r="325" spans="1:5" s="2" customFormat="1" x14ac:dyDescent="0.45">
      <c r="A325" s="14" t="s">
        <v>4819</v>
      </c>
      <c r="B325" s="14" t="s">
        <v>3361</v>
      </c>
      <c r="C325" s="13" t="s">
        <v>16395</v>
      </c>
      <c r="D325" s="13" t="s">
        <v>6111</v>
      </c>
      <c r="E325" s="12">
        <v>45609</v>
      </c>
    </row>
    <row r="326" spans="1:5" s="2" customFormat="1" x14ac:dyDescent="0.45">
      <c r="A326" s="14" t="s">
        <v>4022</v>
      </c>
      <c r="B326" s="14" t="s">
        <v>3361</v>
      </c>
      <c r="C326" s="13" t="s">
        <v>6618</v>
      </c>
      <c r="D326" s="13" t="s">
        <v>5357</v>
      </c>
      <c r="E326" s="12">
        <v>45625</v>
      </c>
    </row>
    <row r="327" spans="1:5" s="2" customFormat="1" x14ac:dyDescent="0.45">
      <c r="A327" s="14" t="s">
        <v>4633</v>
      </c>
      <c r="B327" s="14" t="s">
        <v>3361</v>
      </c>
      <c r="C327" s="13" t="s">
        <v>7198</v>
      </c>
      <c r="D327" s="13" t="s">
        <v>5938</v>
      </c>
      <c r="E327" s="12">
        <v>45581</v>
      </c>
    </row>
    <row r="328" spans="1:5" s="2" customFormat="1" x14ac:dyDescent="0.45">
      <c r="A328" s="14" t="s">
        <v>18896</v>
      </c>
      <c r="B328" s="18" t="s">
        <v>19271</v>
      </c>
      <c r="C328" s="19" t="s">
        <v>18897</v>
      </c>
      <c r="D328" s="19" t="s">
        <v>18898</v>
      </c>
      <c r="E328" s="20">
        <v>45757</v>
      </c>
    </row>
    <row r="329" spans="1:5" s="2" customFormat="1" x14ac:dyDescent="0.45">
      <c r="A329" s="14" t="s">
        <v>18907</v>
      </c>
      <c r="B329" s="18" t="s">
        <v>19271</v>
      </c>
      <c r="C329" s="19" t="s">
        <v>9699</v>
      </c>
      <c r="D329" s="19" t="s">
        <v>18908</v>
      </c>
      <c r="E329" s="20">
        <v>45763</v>
      </c>
    </row>
    <row r="330" spans="1:5" s="2" customFormat="1" x14ac:dyDescent="0.45">
      <c r="A330" s="14" t="s">
        <v>16360</v>
      </c>
      <c r="B330" s="14" t="s">
        <v>3361</v>
      </c>
      <c r="C330" s="13" t="s">
        <v>16361</v>
      </c>
      <c r="D330" s="13" t="s">
        <v>16362</v>
      </c>
      <c r="E330" s="12">
        <v>45593</v>
      </c>
    </row>
    <row r="331" spans="1:5" s="2" customFormat="1" x14ac:dyDescent="0.45">
      <c r="A331" s="14" t="s">
        <v>4371</v>
      </c>
      <c r="B331" s="14" t="s">
        <v>3361</v>
      </c>
      <c r="C331" s="13" t="s">
        <v>6951</v>
      </c>
      <c r="D331" s="13" t="s">
        <v>5697</v>
      </c>
      <c r="E331" s="12">
        <v>45618</v>
      </c>
    </row>
    <row r="332" spans="1:5" s="2" customFormat="1" x14ac:dyDescent="0.45">
      <c r="A332" s="14" t="s">
        <v>4370</v>
      </c>
      <c r="B332" s="14" t="s">
        <v>3361</v>
      </c>
      <c r="C332" s="13" t="s">
        <v>6952</v>
      </c>
      <c r="D332" s="13" t="s">
        <v>5696</v>
      </c>
      <c r="E332" s="12">
        <v>45618</v>
      </c>
    </row>
    <row r="333" spans="1:5" s="2" customFormat="1" x14ac:dyDescent="0.45">
      <c r="A333" s="14" t="s">
        <v>4369</v>
      </c>
      <c r="B333" s="14" t="s">
        <v>3361</v>
      </c>
      <c r="C333" s="13" t="s">
        <v>6951</v>
      </c>
      <c r="D333" s="13" t="s">
        <v>5695</v>
      </c>
      <c r="E333" s="12">
        <v>45618</v>
      </c>
    </row>
    <row r="334" spans="1:5" s="2" customFormat="1" x14ac:dyDescent="0.45">
      <c r="A334" s="14" t="s">
        <v>3864</v>
      </c>
      <c r="B334" s="14" t="s">
        <v>3361</v>
      </c>
      <c r="C334" s="13" t="s">
        <v>6468</v>
      </c>
      <c r="D334" s="13" t="s">
        <v>5196</v>
      </c>
      <c r="E334" s="12">
        <v>45618</v>
      </c>
    </row>
    <row r="335" spans="1:5" s="2" customFormat="1" x14ac:dyDescent="0.45">
      <c r="A335" s="14" t="s">
        <v>16617</v>
      </c>
      <c r="B335" s="14" t="s">
        <v>3361</v>
      </c>
      <c r="C335" s="13" t="s">
        <v>16618</v>
      </c>
      <c r="D335" s="13" t="s">
        <v>16619</v>
      </c>
      <c r="E335" s="12">
        <v>45740</v>
      </c>
    </row>
    <row r="336" spans="1:5" s="2" customFormat="1" x14ac:dyDescent="0.45">
      <c r="A336" s="14" t="s">
        <v>3932</v>
      </c>
      <c r="B336" s="14" t="s">
        <v>3361</v>
      </c>
      <c r="C336" s="13" t="s">
        <v>6533</v>
      </c>
      <c r="D336" s="13" t="s">
        <v>5266</v>
      </c>
      <c r="E336" s="12">
        <v>45614</v>
      </c>
    </row>
    <row r="337" spans="1:5" s="2" customFormat="1" x14ac:dyDescent="0.45">
      <c r="A337" s="14" t="s">
        <v>4294</v>
      </c>
      <c r="B337" s="14" t="s">
        <v>3361</v>
      </c>
      <c r="C337" s="13" t="s">
        <v>6877</v>
      </c>
      <c r="D337" s="13" t="s">
        <v>5622</v>
      </c>
      <c r="E337" s="12">
        <v>45635</v>
      </c>
    </row>
    <row r="338" spans="1:5" s="2" customFormat="1" x14ac:dyDescent="0.45">
      <c r="A338" s="14" t="s">
        <v>18347</v>
      </c>
      <c r="B338" s="18" t="s">
        <v>3343</v>
      </c>
      <c r="C338" s="19" t="s">
        <v>17648</v>
      </c>
      <c r="D338" s="19" t="s">
        <v>10822</v>
      </c>
      <c r="E338" s="20">
        <v>46015</v>
      </c>
    </row>
    <row r="339" spans="1:5" s="2" customFormat="1" x14ac:dyDescent="0.45">
      <c r="A339" s="14" t="s">
        <v>18348</v>
      </c>
      <c r="B339" s="18" t="s">
        <v>17831</v>
      </c>
      <c r="C339" s="19" t="s">
        <v>18349</v>
      </c>
      <c r="D339" s="19" t="s">
        <v>18350</v>
      </c>
      <c r="E339" s="20">
        <v>46016</v>
      </c>
    </row>
    <row r="340" spans="1:5" s="2" customFormat="1" x14ac:dyDescent="0.45">
      <c r="A340" s="14" t="s">
        <v>18351</v>
      </c>
      <c r="B340" s="18" t="s">
        <v>17831</v>
      </c>
      <c r="C340" s="19" t="s">
        <v>18352</v>
      </c>
      <c r="D340" s="19" t="s">
        <v>18353</v>
      </c>
      <c r="E340" s="20">
        <v>45992</v>
      </c>
    </row>
    <row r="341" spans="1:5" s="2" customFormat="1" x14ac:dyDescent="0.45">
      <c r="A341" s="14" t="s">
        <v>18354</v>
      </c>
      <c r="B341" s="18" t="s">
        <v>17831</v>
      </c>
      <c r="C341" s="19" t="s">
        <v>17891</v>
      </c>
      <c r="D341" s="19" t="s">
        <v>17892</v>
      </c>
      <c r="E341" s="20">
        <v>46038</v>
      </c>
    </row>
    <row r="342" spans="1:5" s="2" customFormat="1" x14ac:dyDescent="0.45">
      <c r="A342" s="14" t="s">
        <v>18355</v>
      </c>
      <c r="B342" s="18" t="s">
        <v>17831</v>
      </c>
      <c r="C342" s="19" t="s">
        <v>17891</v>
      </c>
      <c r="D342" s="19" t="s">
        <v>17894</v>
      </c>
      <c r="E342" s="20">
        <v>46016</v>
      </c>
    </row>
    <row r="343" spans="1:5" s="2" customFormat="1" x14ac:dyDescent="0.45">
      <c r="A343" s="14" t="s">
        <v>18356</v>
      </c>
      <c r="B343" s="18" t="s">
        <v>17831</v>
      </c>
      <c r="C343" s="19" t="s">
        <v>18357</v>
      </c>
      <c r="D343" s="19" t="s">
        <v>17217</v>
      </c>
      <c r="E343" s="20">
        <v>45981</v>
      </c>
    </row>
    <row r="344" spans="1:5" s="2" customFormat="1" x14ac:dyDescent="0.45">
      <c r="A344" s="14" t="s">
        <v>18358</v>
      </c>
      <c r="B344" s="18" t="s">
        <v>17831</v>
      </c>
      <c r="C344" s="19" t="s">
        <v>17896</v>
      </c>
      <c r="D344" s="19" t="s">
        <v>17897</v>
      </c>
      <c r="E344" s="20">
        <v>45953</v>
      </c>
    </row>
    <row r="345" spans="1:5" s="2" customFormat="1" x14ac:dyDescent="0.45">
      <c r="A345" s="14" t="s">
        <v>18359</v>
      </c>
      <c r="B345" s="18" t="s">
        <v>17831</v>
      </c>
      <c r="C345" s="19" t="s">
        <v>17899</v>
      </c>
      <c r="D345" s="19" t="s">
        <v>17900</v>
      </c>
      <c r="E345" s="20">
        <v>45993</v>
      </c>
    </row>
    <row r="346" spans="1:5" s="2" customFormat="1" x14ac:dyDescent="0.45">
      <c r="A346" s="14" t="s">
        <v>69</v>
      </c>
      <c r="B346" s="14" t="s">
        <v>1811</v>
      </c>
      <c r="C346" s="13" t="s">
        <v>1270</v>
      </c>
      <c r="D346" s="13" t="s">
        <v>660</v>
      </c>
      <c r="E346" s="12">
        <v>45280</v>
      </c>
    </row>
    <row r="347" spans="1:5" s="2" customFormat="1" x14ac:dyDescent="0.45">
      <c r="A347" s="14" t="s">
        <v>70</v>
      </c>
      <c r="B347" s="14" t="s">
        <v>1811</v>
      </c>
      <c r="C347" s="13" t="s">
        <v>1271</v>
      </c>
      <c r="D347" s="13" t="s">
        <v>661</v>
      </c>
      <c r="E347" s="12">
        <v>45223</v>
      </c>
    </row>
    <row r="348" spans="1:5" s="2" customFormat="1" x14ac:dyDescent="0.45">
      <c r="A348" s="14" t="s">
        <v>71</v>
      </c>
      <c r="B348" s="14" t="s">
        <v>1811</v>
      </c>
      <c r="C348" s="13" t="s">
        <v>1272</v>
      </c>
      <c r="D348" s="13" t="s">
        <v>662</v>
      </c>
      <c r="E348" s="12">
        <v>45246</v>
      </c>
    </row>
    <row r="349" spans="1:5" s="2" customFormat="1" x14ac:dyDescent="0.45">
      <c r="A349" s="14" t="s">
        <v>72</v>
      </c>
      <c r="B349" s="14" t="s">
        <v>1811</v>
      </c>
      <c r="C349" s="13" t="s">
        <v>1273</v>
      </c>
      <c r="D349" s="13" t="s">
        <v>663</v>
      </c>
      <c r="E349" s="12">
        <v>45229</v>
      </c>
    </row>
    <row r="350" spans="1:5" s="2" customFormat="1" x14ac:dyDescent="0.45">
      <c r="A350" s="14" t="s">
        <v>17112</v>
      </c>
      <c r="B350" s="14" t="s">
        <v>1811</v>
      </c>
      <c r="C350" s="13" t="s">
        <v>1274</v>
      </c>
      <c r="D350" s="13" t="s">
        <v>664</v>
      </c>
      <c r="E350" s="12">
        <v>45419</v>
      </c>
    </row>
    <row r="351" spans="1:5" s="2" customFormat="1" x14ac:dyDescent="0.45">
      <c r="A351" s="14" t="s">
        <v>73</v>
      </c>
      <c r="B351" s="14" t="s">
        <v>1811</v>
      </c>
      <c r="C351" s="13" t="s">
        <v>1275</v>
      </c>
      <c r="D351" s="13" t="s">
        <v>665</v>
      </c>
      <c r="E351" s="12">
        <v>45229</v>
      </c>
    </row>
    <row r="352" spans="1:5" s="2" customFormat="1" x14ac:dyDescent="0.45">
      <c r="A352" s="14" t="s">
        <v>74</v>
      </c>
      <c r="B352" s="14" t="s">
        <v>1811</v>
      </c>
      <c r="C352" s="13" t="s">
        <v>1276</v>
      </c>
      <c r="D352" s="13" t="s">
        <v>666</v>
      </c>
      <c r="E352" s="12">
        <v>45229</v>
      </c>
    </row>
    <row r="353" spans="1:5" s="2" customFormat="1" x14ac:dyDescent="0.45">
      <c r="A353" s="14" t="s">
        <v>75</v>
      </c>
      <c r="B353" s="14" t="s">
        <v>1811</v>
      </c>
      <c r="C353" s="13" t="s">
        <v>1277</v>
      </c>
      <c r="D353" s="13" t="s">
        <v>667</v>
      </c>
      <c r="E353" s="12">
        <v>45229</v>
      </c>
    </row>
    <row r="354" spans="1:5" s="2" customFormat="1" x14ac:dyDescent="0.45">
      <c r="A354" s="14" t="s">
        <v>2020</v>
      </c>
      <c r="B354" s="18" t="s">
        <v>1903</v>
      </c>
      <c r="C354" s="19" t="s">
        <v>2961</v>
      </c>
      <c r="D354" s="19" t="s">
        <v>2489</v>
      </c>
      <c r="E354" s="20">
        <v>45933</v>
      </c>
    </row>
    <row r="355" spans="1:5" s="2" customFormat="1" x14ac:dyDescent="0.45">
      <c r="A355" s="14" t="s">
        <v>2021</v>
      </c>
      <c r="B355" s="18" t="s">
        <v>3346</v>
      </c>
      <c r="C355" s="19" t="s">
        <v>2962</v>
      </c>
      <c r="D355" s="19" t="s">
        <v>8264</v>
      </c>
      <c r="E355" s="20">
        <v>45978</v>
      </c>
    </row>
    <row r="356" spans="1:5" s="2" customFormat="1" x14ac:dyDescent="0.45">
      <c r="A356" s="14" t="s">
        <v>76</v>
      </c>
      <c r="B356" s="14" t="s">
        <v>1815</v>
      </c>
      <c r="C356" s="13" t="s">
        <v>1278</v>
      </c>
      <c r="D356" s="13" t="s">
        <v>668</v>
      </c>
      <c r="E356" s="12">
        <v>45246</v>
      </c>
    </row>
    <row r="357" spans="1:5" s="2" customFormat="1" x14ac:dyDescent="0.45">
      <c r="A357" s="14" t="s">
        <v>77</v>
      </c>
      <c r="B357" s="14" t="s">
        <v>1816</v>
      </c>
      <c r="C357" s="13" t="s">
        <v>1279</v>
      </c>
      <c r="D357" s="13" t="s">
        <v>669</v>
      </c>
      <c r="E357" s="12">
        <v>45282</v>
      </c>
    </row>
    <row r="358" spans="1:5" s="2" customFormat="1" x14ac:dyDescent="0.45">
      <c r="A358" s="14" t="s">
        <v>78</v>
      </c>
      <c r="B358" s="14" t="s">
        <v>1816</v>
      </c>
      <c r="C358" s="13" t="s">
        <v>1280</v>
      </c>
      <c r="D358" s="13" t="s">
        <v>670</v>
      </c>
      <c r="E358" s="12">
        <v>45265</v>
      </c>
    </row>
    <row r="359" spans="1:5" s="2" customFormat="1" x14ac:dyDescent="0.45">
      <c r="A359" s="14" t="s">
        <v>79</v>
      </c>
      <c r="B359" s="14" t="s">
        <v>1816</v>
      </c>
      <c r="C359" s="13" t="s">
        <v>1281</v>
      </c>
      <c r="D359" s="13" t="s">
        <v>671</v>
      </c>
      <c r="E359" s="12">
        <v>45282</v>
      </c>
    </row>
    <row r="360" spans="1:5" s="2" customFormat="1" x14ac:dyDescent="0.45">
      <c r="A360" s="14" t="s">
        <v>18360</v>
      </c>
      <c r="B360" s="18" t="s">
        <v>1905</v>
      </c>
      <c r="C360" s="19" t="s">
        <v>8303</v>
      </c>
      <c r="D360" s="19" t="s">
        <v>8266</v>
      </c>
      <c r="E360" s="20">
        <v>46038</v>
      </c>
    </row>
    <row r="361" spans="1:5" s="2" customFormat="1" x14ac:dyDescent="0.45">
      <c r="A361" s="14" t="s">
        <v>2220</v>
      </c>
      <c r="B361" s="18" t="s">
        <v>3344</v>
      </c>
      <c r="C361" s="19" t="s">
        <v>3173</v>
      </c>
      <c r="D361" s="19" t="s">
        <v>2694</v>
      </c>
      <c r="E361" s="20">
        <v>46016</v>
      </c>
    </row>
    <row r="362" spans="1:5" s="2" customFormat="1" x14ac:dyDescent="0.45">
      <c r="A362" s="14" t="s">
        <v>2207</v>
      </c>
      <c r="B362" s="18" t="s">
        <v>1902</v>
      </c>
      <c r="C362" s="19" t="s">
        <v>1282</v>
      </c>
      <c r="D362" s="19" t="s">
        <v>9541</v>
      </c>
      <c r="E362" s="20">
        <v>45975</v>
      </c>
    </row>
    <row r="363" spans="1:5" s="2" customFormat="1" x14ac:dyDescent="0.45">
      <c r="A363" s="14" t="s">
        <v>2208</v>
      </c>
      <c r="B363" s="18" t="s">
        <v>1902</v>
      </c>
      <c r="C363" s="19" t="s">
        <v>3160</v>
      </c>
      <c r="D363" s="19" t="s">
        <v>2682</v>
      </c>
      <c r="E363" s="20">
        <v>45922</v>
      </c>
    </row>
    <row r="364" spans="1:5" s="2" customFormat="1" x14ac:dyDescent="0.45">
      <c r="A364" s="14" t="s">
        <v>2209</v>
      </c>
      <c r="B364" s="18" t="s">
        <v>1902</v>
      </c>
      <c r="C364" s="19" t="s">
        <v>3161</v>
      </c>
      <c r="D364" s="19" t="s">
        <v>2683</v>
      </c>
      <c r="E364" s="20">
        <v>45922</v>
      </c>
    </row>
    <row r="365" spans="1:5" s="2" customFormat="1" x14ac:dyDescent="0.45">
      <c r="A365" s="14" t="s">
        <v>2210</v>
      </c>
      <c r="B365" s="18" t="s">
        <v>1902</v>
      </c>
      <c r="C365" s="19" t="s">
        <v>3162</v>
      </c>
      <c r="D365" s="19" t="s">
        <v>2570</v>
      </c>
      <c r="E365" s="20">
        <v>45922</v>
      </c>
    </row>
    <row r="366" spans="1:5" s="2" customFormat="1" x14ac:dyDescent="0.45">
      <c r="A366" s="14" t="s">
        <v>2211</v>
      </c>
      <c r="B366" s="18" t="s">
        <v>1902</v>
      </c>
      <c r="C366" s="19" t="s">
        <v>3163</v>
      </c>
      <c r="D366" s="19" t="s">
        <v>2684</v>
      </c>
      <c r="E366" s="20">
        <v>45922</v>
      </c>
    </row>
    <row r="367" spans="1:5" s="2" customFormat="1" x14ac:dyDescent="0.45">
      <c r="A367" s="14" t="s">
        <v>2212</v>
      </c>
      <c r="B367" s="18" t="s">
        <v>1902</v>
      </c>
      <c r="C367" s="19" t="s">
        <v>3164</v>
      </c>
      <c r="D367" s="19" t="s">
        <v>2685</v>
      </c>
      <c r="E367" s="20">
        <v>45922</v>
      </c>
    </row>
    <row r="368" spans="1:5" s="2" customFormat="1" x14ac:dyDescent="0.45">
      <c r="A368" s="14" t="s">
        <v>2213</v>
      </c>
      <c r="B368" s="18" t="s">
        <v>1902</v>
      </c>
      <c r="C368" s="19" t="s">
        <v>3165</v>
      </c>
      <c r="D368" s="19" t="s">
        <v>2686</v>
      </c>
      <c r="E368" s="20">
        <v>45922</v>
      </c>
    </row>
    <row r="369" spans="1:5" s="2" customFormat="1" x14ac:dyDescent="0.45">
      <c r="A369" s="14" t="s">
        <v>2214</v>
      </c>
      <c r="B369" s="18" t="s">
        <v>1902</v>
      </c>
      <c r="C369" s="19" t="s">
        <v>3166</v>
      </c>
      <c r="D369" s="19" t="s">
        <v>2687</v>
      </c>
      <c r="E369" s="20">
        <v>45922</v>
      </c>
    </row>
    <row r="370" spans="1:5" s="2" customFormat="1" x14ac:dyDescent="0.45">
      <c r="A370" s="14" t="s">
        <v>2215</v>
      </c>
      <c r="B370" s="18" t="s">
        <v>1902</v>
      </c>
      <c r="C370" s="19" t="s">
        <v>3167</v>
      </c>
      <c r="D370" s="19" t="s">
        <v>2688</v>
      </c>
      <c r="E370" s="20">
        <v>45922</v>
      </c>
    </row>
    <row r="371" spans="1:5" s="2" customFormat="1" x14ac:dyDescent="0.45">
      <c r="A371" s="14" t="s">
        <v>2216</v>
      </c>
      <c r="B371" s="18" t="s">
        <v>1902</v>
      </c>
      <c r="C371" s="19" t="s">
        <v>3168</v>
      </c>
      <c r="D371" s="19" t="s">
        <v>2689</v>
      </c>
      <c r="E371" s="20">
        <v>45922</v>
      </c>
    </row>
    <row r="372" spans="1:5" s="2" customFormat="1" x14ac:dyDescent="0.45">
      <c r="A372" s="14" t="s">
        <v>2217</v>
      </c>
      <c r="B372" s="18" t="s">
        <v>1902</v>
      </c>
      <c r="C372" s="19" t="s">
        <v>3169</v>
      </c>
      <c r="D372" s="19" t="s">
        <v>2690</v>
      </c>
      <c r="E372" s="20">
        <v>45922</v>
      </c>
    </row>
    <row r="373" spans="1:5" s="2" customFormat="1" x14ac:dyDescent="0.45">
      <c r="A373" s="14" t="s">
        <v>2218</v>
      </c>
      <c r="B373" s="18" t="s">
        <v>1902</v>
      </c>
      <c r="C373" s="19" t="s">
        <v>3170</v>
      </c>
      <c r="D373" s="19" t="s">
        <v>2691</v>
      </c>
      <c r="E373" s="20">
        <v>45922</v>
      </c>
    </row>
    <row r="374" spans="1:5" s="2" customFormat="1" x14ac:dyDescent="0.45">
      <c r="A374" s="14" t="s">
        <v>2219</v>
      </c>
      <c r="B374" s="18" t="s">
        <v>1902</v>
      </c>
      <c r="C374" s="19" t="s">
        <v>3171</v>
      </c>
      <c r="D374" s="19" t="s">
        <v>2692</v>
      </c>
      <c r="E374" s="20">
        <v>46051</v>
      </c>
    </row>
    <row r="375" spans="1:5" s="2" customFormat="1" x14ac:dyDescent="0.45">
      <c r="A375" s="14" t="s">
        <v>18361</v>
      </c>
      <c r="B375" s="18" t="s">
        <v>1902</v>
      </c>
      <c r="C375" s="19" t="s">
        <v>17902</v>
      </c>
      <c r="D375" s="19" t="s">
        <v>17903</v>
      </c>
      <c r="E375" s="20">
        <v>45889</v>
      </c>
    </row>
    <row r="376" spans="1:5" s="2" customFormat="1" x14ac:dyDescent="0.45">
      <c r="A376" s="14" t="s">
        <v>2221</v>
      </c>
      <c r="B376" s="18" t="s">
        <v>3348</v>
      </c>
      <c r="C376" s="19" t="s">
        <v>3174</v>
      </c>
      <c r="D376" s="19" t="s">
        <v>18362</v>
      </c>
      <c r="E376" s="20">
        <v>46037</v>
      </c>
    </row>
    <row r="377" spans="1:5" s="2" customFormat="1" x14ac:dyDescent="0.45">
      <c r="A377" s="14" t="s">
        <v>80</v>
      </c>
      <c r="B377" s="14" t="s">
        <v>1812</v>
      </c>
      <c r="C377" s="13" t="s">
        <v>1282</v>
      </c>
      <c r="D377" s="13" t="s">
        <v>672</v>
      </c>
      <c r="E377" s="12">
        <v>45230</v>
      </c>
    </row>
    <row r="378" spans="1:5" s="2" customFormat="1" x14ac:dyDescent="0.45">
      <c r="A378" s="14" t="s">
        <v>81</v>
      </c>
      <c r="B378" s="14" t="s">
        <v>1812</v>
      </c>
      <c r="C378" s="13" t="s">
        <v>1283</v>
      </c>
      <c r="D378" s="13" t="s">
        <v>673</v>
      </c>
      <c r="E378" s="12">
        <v>45170</v>
      </c>
    </row>
    <row r="379" spans="1:5" s="2" customFormat="1" x14ac:dyDescent="0.45">
      <c r="A379" s="14" t="s">
        <v>82</v>
      </c>
      <c r="B379" s="14" t="s">
        <v>1812</v>
      </c>
      <c r="C379" s="13" t="s">
        <v>1284</v>
      </c>
      <c r="D379" s="13" t="s">
        <v>674</v>
      </c>
      <c r="E379" s="12">
        <v>45230</v>
      </c>
    </row>
    <row r="380" spans="1:5" s="2" customFormat="1" x14ac:dyDescent="0.45">
      <c r="A380" s="14" t="s">
        <v>83</v>
      </c>
      <c r="B380" s="14" t="s">
        <v>1812</v>
      </c>
      <c r="C380" s="13" t="s">
        <v>1285</v>
      </c>
      <c r="D380" s="13" t="s">
        <v>675</v>
      </c>
      <c r="E380" s="12">
        <v>45303</v>
      </c>
    </row>
    <row r="381" spans="1:5" s="2" customFormat="1" x14ac:dyDescent="0.45">
      <c r="A381" s="14" t="s">
        <v>4030</v>
      </c>
      <c r="B381" s="14" t="s">
        <v>3361</v>
      </c>
      <c r="C381" s="13" t="s">
        <v>6626</v>
      </c>
      <c r="D381" s="13" t="s">
        <v>5364</v>
      </c>
      <c r="E381" s="12">
        <v>45608</v>
      </c>
    </row>
    <row r="382" spans="1:5" s="2" customFormat="1" x14ac:dyDescent="0.45">
      <c r="A382" s="14" t="s">
        <v>16534</v>
      </c>
      <c r="B382" s="14" t="s">
        <v>3361</v>
      </c>
      <c r="C382" s="13" t="s">
        <v>16535</v>
      </c>
      <c r="D382" s="13" t="s">
        <v>9449</v>
      </c>
      <c r="E382" s="12">
        <v>45672</v>
      </c>
    </row>
    <row r="383" spans="1:5" s="2" customFormat="1" x14ac:dyDescent="0.45">
      <c r="A383" s="14" t="s">
        <v>4481</v>
      </c>
      <c r="B383" s="14" t="s">
        <v>3361</v>
      </c>
      <c r="C383" s="13" t="s">
        <v>7056</v>
      </c>
      <c r="D383" s="13" t="s">
        <v>5802</v>
      </c>
      <c r="E383" s="12">
        <v>45611</v>
      </c>
    </row>
    <row r="384" spans="1:5" s="2" customFormat="1" x14ac:dyDescent="0.45">
      <c r="A384" s="14" t="s">
        <v>16507</v>
      </c>
      <c r="B384" s="14" t="s">
        <v>3361</v>
      </c>
      <c r="C384" s="13" t="s">
        <v>16508</v>
      </c>
      <c r="D384" s="13" t="s">
        <v>16509</v>
      </c>
      <c r="E384" s="12">
        <v>45651</v>
      </c>
    </row>
    <row r="385" spans="1:5" s="2" customFormat="1" x14ac:dyDescent="0.45">
      <c r="A385" s="14" t="s">
        <v>4654</v>
      </c>
      <c r="B385" s="14" t="s">
        <v>16216</v>
      </c>
      <c r="C385" s="13" t="s">
        <v>7219</v>
      </c>
      <c r="D385" s="13" t="s">
        <v>16246</v>
      </c>
      <c r="E385" s="12">
        <v>45527</v>
      </c>
    </row>
    <row r="386" spans="1:5" s="2" customFormat="1" x14ac:dyDescent="0.45">
      <c r="A386" s="14" t="s">
        <v>4630</v>
      </c>
      <c r="B386" s="14" t="s">
        <v>16216</v>
      </c>
      <c r="C386" s="13" t="s">
        <v>7195</v>
      </c>
      <c r="D386" s="13" t="s">
        <v>5936</v>
      </c>
      <c r="E386" s="12">
        <v>45616</v>
      </c>
    </row>
    <row r="387" spans="1:5" s="2" customFormat="1" x14ac:dyDescent="0.45">
      <c r="A387" s="14" t="s">
        <v>3671</v>
      </c>
      <c r="B387" s="14" t="s">
        <v>3361</v>
      </c>
      <c r="C387" s="13" t="s">
        <v>6280</v>
      </c>
      <c r="D387" s="13" t="s">
        <v>4999</v>
      </c>
      <c r="E387" s="12">
        <v>45713</v>
      </c>
    </row>
    <row r="388" spans="1:5" s="2" customFormat="1" x14ac:dyDescent="0.45">
      <c r="A388" s="14" t="s">
        <v>16305</v>
      </c>
      <c r="B388" s="14" t="s">
        <v>3361</v>
      </c>
      <c r="C388" s="13" t="s">
        <v>16306</v>
      </c>
      <c r="D388" s="13" t="s">
        <v>16307</v>
      </c>
      <c r="E388" s="12">
        <v>45572</v>
      </c>
    </row>
    <row r="389" spans="1:5" s="2" customFormat="1" x14ac:dyDescent="0.45">
      <c r="A389" s="14" t="s">
        <v>3784</v>
      </c>
      <c r="B389" s="14" t="s">
        <v>3361</v>
      </c>
      <c r="C389" s="13" t="s">
        <v>6388</v>
      </c>
      <c r="D389" s="13" t="s">
        <v>5112</v>
      </c>
      <c r="E389" s="12">
        <v>45642</v>
      </c>
    </row>
    <row r="390" spans="1:5" s="2" customFormat="1" x14ac:dyDescent="0.45">
      <c r="A390" s="14" t="s">
        <v>16603</v>
      </c>
      <c r="B390" s="14" t="s">
        <v>3361</v>
      </c>
      <c r="C390" s="13" t="s">
        <v>16604</v>
      </c>
      <c r="D390" s="13" t="s">
        <v>16605</v>
      </c>
      <c r="E390" s="12">
        <v>45735</v>
      </c>
    </row>
    <row r="391" spans="1:5" s="2" customFormat="1" x14ac:dyDescent="0.45">
      <c r="A391" s="14" t="s">
        <v>4161</v>
      </c>
      <c r="B391" s="14" t="s">
        <v>3361</v>
      </c>
      <c r="C391" s="13" t="s">
        <v>6754</v>
      </c>
      <c r="D391" s="13" t="s">
        <v>5496</v>
      </c>
      <c r="E391" s="12">
        <v>45544</v>
      </c>
    </row>
    <row r="392" spans="1:5" s="2" customFormat="1" x14ac:dyDescent="0.45">
      <c r="A392" s="14" t="s">
        <v>4842</v>
      </c>
      <c r="B392" s="14" t="s">
        <v>3361</v>
      </c>
      <c r="C392" s="13" t="s">
        <v>7397</v>
      </c>
      <c r="D392" s="13" t="s">
        <v>6135</v>
      </c>
      <c r="E392" s="12">
        <v>45706</v>
      </c>
    </row>
    <row r="393" spans="1:5" s="2" customFormat="1" x14ac:dyDescent="0.45">
      <c r="A393" s="14" t="s">
        <v>18958</v>
      </c>
      <c r="B393" s="18" t="s">
        <v>19271</v>
      </c>
      <c r="C393" s="19" t="s">
        <v>5003</v>
      </c>
      <c r="D393" s="19" t="s">
        <v>18959</v>
      </c>
      <c r="E393" s="20">
        <v>45770</v>
      </c>
    </row>
    <row r="394" spans="1:5" s="2" customFormat="1" x14ac:dyDescent="0.45">
      <c r="A394" s="14" t="s">
        <v>4841</v>
      </c>
      <c r="B394" s="14" t="s">
        <v>3361</v>
      </c>
      <c r="C394" s="13" t="s">
        <v>7396</v>
      </c>
      <c r="D394" s="13" t="s">
        <v>6134</v>
      </c>
      <c r="E394" s="12">
        <v>45701</v>
      </c>
    </row>
    <row r="395" spans="1:5" s="2" customFormat="1" x14ac:dyDescent="0.45">
      <c r="A395" s="14" t="s">
        <v>3688</v>
      </c>
      <c r="B395" s="14" t="s">
        <v>3361</v>
      </c>
      <c r="C395" s="13" t="s">
        <v>6297</v>
      </c>
      <c r="D395" s="13" t="s">
        <v>5018</v>
      </c>
      <c r="E395" s="12">
        <v>45686</v>
      </c>
    </row>
    <row r="396" spans="1:5" s="2" customFormat="1" x14ac:dyDescent="0.45">
      <c r="A396" s="14" t="s">
        <v>18966</v>
      </c>
      <c r="B396" s="18" t="s">
        <v>19271</v>
      </c>
      <c r="C396" s="19" t="s">
        <v>18967</v>
      </c>
      <c r="D396" s="19" t="s">
        <v>18968</v>
      </c>
      <c r="E396" s="20">
        <v>46016</v>
      </c>
    </row>
    <row r="397" spans="1:5" s="2" customFormat="1" x14ac:dyDescent="0.45">
      <c r="A397" s="14" t="s">
        <v>4183</v>
      </c>
      <c r="B397" s="14" t="s">
        <v>3361</v>
      </c>
      <c r="C397" s="13" t="s">
        <v>6774</v>
      </c>
      <c r="D397" s="13" t="s">
        <v>5517</v>
      </c>
      <c r="E397" s="12">
        <v>45608</v>
      </c>
    </row>
    <row r="398" spans="1:5" s="2" customFormat="1" x14ac:dyDescent="0.45">
      <c r="A398" s="14" t="s">
        <v>4471</v>
      </c>
      <c r="B398" s="14" t="s">
        <v>3361</v>
      </c>
      <c r="C398" s="13" t="s">
        <v>7046</v>
      </c>
      <c r="D398" s="13" t="s">
        <v>5790</v>
      </c>
      <c r="E398" s="12">
        <v>45628</v>
      </c>
    </row>
    <row r="399" spans="1:5" s="2" customFormat="1" x14ac:dyDescent="0.45">
      <c r="A399" s="14" t="s">
        <v>4372</v>
      </c>
      <c r="B399" s="14" t="s">
        <v>3361</v>
      </c>
      <c r="C399" s="13" t="s">
        <v>6953</v>
      </c>
      <c r="D399" s="13" t="s">
        <v>5698</v>
      </c>
      <c r="E399" s="12">
        <v>45628</v>
      </c>
    </row>
    <row r="400" spans="1:5" s="2" customFormat="1" x14ac:dyDescent="0.45">
      <c r="A400" s="14" t="s">
        <v>4614</v>
      </c>
      <c r="B400" s="14" t="s">
        <v>3361</v>
      </c>
      <c r="C400" s="13" t="s">
        <v>7180</v>
      </c>
      <c r="D400" s="13" t="s">
        <v>5922</v>
      </c>
      <c r="E400" s="12">
        <v>45687</v>
      </c>
    </row>
    <row r="401" spans="1:5" s="2" customFormat="1" x14ac:dyDescent="0.45">
      <c r="A401" s="14" t="s">
        <v>4885</v>
      </c>
      <c r="B401" s="14" t="s">
        <v>3361</v>
      </c>
      <c r="C401" s="13" t="s">
        <v>7440</v>
      </c>
      <c r="D401" s="13" t="s">
        <v>6177</v>
      </c>
      <c r="E401" s="12">
        <v>45593</v>
      </c>
    </row>
    <row r="402" spans="1:5" s="2" customFormat="1" x14ac:dyDescent="0.45">
      <c r="A402" s="14" t="s">
        <v>18948</v>
      </c>
      <c r="B402" s="18" t="s">
        <v>19271</v>
      </c>
      <c r="C402" s="19" t="s">
        <v>5203</v>
      </c>
      <c r="D402" s="19" t="s">
        <v>18949</v>
      </c>
      <c r="E402" s="20">
        <v>45765</v>
      </c>
    </row>
    <row r="403" spans="1:5" s="2" customFormat="1" x14ac:dyDescent="0.45">
      <c r="A403" s="14" t="s">
        <v>4747</v>
      </c>
      <c r="B403" s="14" t="s">
        <v>3361</v>
      </c>
      <c r="C403" s="13" t="s">
        <v>7309</v>
      </c>
      <c r="D403" s="13" t="s">
        <v>6042</v>
      </c>
      <c r="E403" s="12">
        <v>45546</v>
      </c>
    </row>
    <row r="404" spans="1:5" s="2" customFormat="1" x14ac:dyDescent="0.45">
      <c r="A404" s="14" t="s">
        <v>4190</v>
      </c>
      <c r="B404" s="14" t="s">
        <v>3361</v>
      </c>
      <c r="C404" s="13" t="s">
        <v>6781</v>
      </c>
      <c r="D404" s="13" t="s">
        <v>5524</v>
      </c>
      <c r="E404" s="12">
        <v>45610</v>
      </c>
    </row>
    <row r="405" spans="1:5" s="2" customFormat="1" x14ac:dyDescent="0.45">
      <c r="A405" s="14" t="s">
        <v>4839</v>
      </c>
      <c r="B405" s="14" t="s">
        <v>3361</v>
      </c>
      <c r="C405" s="13" t="s">
        <v>7394</v>
      </c>
      <c r="D405" s="13" t="s">
        <v>6132</v>
      </c>
      <c r="E405" s="12">
        <v>45461</v>
      </c>
    </row>
    <row r="406" spans="1:5" s="2" customFormat="1" x14ac:dyDescent="0.45">
      <c r="A406" s="14" t="s">
        <v>4840</v>
      </c>
      <c r="B406" s="14" t="s">
        <v>3361</v>
      </c>
      <c r="C406" s="13" t="s">
        <v>7395</v>
      </c>
      <c r="D406" s="13" t="s">
        <v>6133</v>
      </c>
      <c r="E406" s="12">
        <v>45707</v>
      </c>
    </row>
    <row r="407" spans="1:5" s="2" customFormat="1" x14ac:dyDescent="0.45">
      <c r="A407" s="14" t="s">
        <v>16641</v>
      </c>
      <c r="B407" s="14" t="s">
        <v>3361</v>
      </c>
      <c r="C407" s="13" t="s">
        <v>16642</v>
      </c>
      <c r="D407" s="13" t="s">
        <v>5781</v>
      </c>
      <c r="E407" s="12">
        <v>45744</v>
      </c>
    </row>
    <row r="408" spans="1:5" s="2" customFormat="1" x14ac:dyDescent="0.45">
      <c r="A408" s="14" t="s">
        <v>4113</v>
      </c>
      <c r="B408" s="14" t="s">
        <v>3361</v>
      </c>
      <c r="C408" s="13" t="s">
        <v>6708</v>
      </c>
      <c r="D408" s="13" t="s">
        <v>5447</v>
      </c>
      <c r="E408" s="12">
        <v>45631</v>
      </c>
    </row>
    <row r="409" spans="1:5" s="2" customFormat="1" x14ac:dyDescent="0.45">
      <c r="A409" s="14" t="s">
        <v>4070</v>
      </c>
      <c r="B409" s="14" t="s">
        <v>3361</v>
      </c>
      <c r="C409" s="13" t="s">
        <v>6666</v>
      </c>
      <c r="D409" s="13" t="s">
        <v>5403</v>
      </c>
      <c r="E409" s="12">
        <v>45622</v>
      </c>
    </row>
    <row r="410" spans="1:5" s="2" customFormat="1" x14ac:dyDescent="0.45">
      <c r="A410" s="14" t="s">
        <v>18931</v>
      </c>
      <c r="B410" s="18" t="s">
        <v>19271</v>
      </c>
      <c r="C410" s="19" t="s">
        <v>18932</v>
      </c>
      <c r="D410" s="19" t="s">
        <v>18933</v>
      </c>
      <c r="E410" s="20">
        <v>45807</v>
      </c>
    </row>
    <row r="411" spans="1:5" s="2" customFormat="1" x14ac:dyDescent="0.45">
      <c r="A411" s="14" t="s">
        <v>4710</v>
      </c>
      <c r="B411" s="14" t="s">
        <v>3361</v>
      </c>
      <c r="C411" s="13" t="s">
        <v>7274</v>
      </c>
      <c r="D411" s="13" t="s">
        <v>6005</v>
      </c>
      <c r="E411" s="12">
        <v>45524</v>
      </c>
    </row>
    <row r="412" spans="1:5" s="2" customFormat="1" x14ac:dyDescent="0.45">
      <c r="A412" s="14" t="s">
        <v>3372</v>
      </c>
      <c r="B412" s="14" t="s">
        <v>3361</v>
      </c>
      <c r="C412" s="13" t="s">
        <v>3551</v>
      </c>
      <c r="D412" s="13" t="s">
        <v>3462</v>
      </c>
      <c r="E412" s="12">
        <v>45632</v>
      </c>
    </row>
    <row r="413" spans="1:5" s="2" customFormat="1" x14ac:dyDescent="0.45">
      <c r="A413" s="14" t="s">
        <v>3814</v>
      </c>
      <c r="B413" s="14" t="s">
        <v>3361</v>
      </c>
      <c r="C413" s="13" t="s">
        <v>6418</v>
      </c>
      <c r="D413" s="13" t="s">
        <v>5144</v>
      </c>
      <c r="E413" s="12">
        <v>45667</v>
      </c>
    </row>
    <row r="414" spans="1:5" s="2" customFormat="1" x14ac:dyDescent="0.45">
      <c r="A414" s="14" t="s">
        <v>4661</v>
      </c>
      <c r="B414" s="14" t="s">
        <v>3361</v>
      </c>
      <c r="C414" s="13" t="s">
        <v>7226</v>
      </c>
      <c r="D414" s="13" t="s">
        <v>5959</v>
      </c>
      <c r="E414" s="12">
        <v>45526</v>
      </c>
    </row>
    <row r="415" spans="1:5" s="2" customFormat="1" x14ac:dyDescent="0.45">
      <c r="A415" s="14" t="s">
        <v>4478</v>
      </c>
      <c r="B415" s="14" t="s">
        <v>3361</v>
      </c>
      <c r="C415" s="13" t="s">
        <v>7053</v>
      </c>
      <c r="D415" s="13" t="s">
        <v>5797</v>
      </c>
      <c r="E415" s="12">
        <v>45666</v>
      </c>
    </row>
    <row r="416" spans="1:5" s="2" customFormat="1" x14ac:dyDescent="0.45">
      <c r="A416" s="14" t="s">
        <v>3725</v>
      </c>
      <c r="B416" s="14" t="s">
        <v>3361</v>
      </c>
      <c r="C416" s="13" t="s">
        <v>6331</v>
      </c>
      <c r="D416" s="13" t="s">
        <v>5053</v>
      </c>
      <c r="E416" s="12">
        <v>45686</v>
      </c>
    </row>
    <row r="417" spans="1:5" s="2" customFormat="1" x14ac:dyDescent="0.45">
      <c r="A417" s="14" t="s">
        <v>3795</v>
      </c>
      <c r="B417" s="14" t="s">
        <v>3361</v>
      </c>
      <c r="C417" s="13" t="s">
        <v>6399</v>
      </c>
      <c r="D417" s="13" t="s">
        <v>5123</v>
      </c>
      <c r="E417" s="12">
        <v>45489</v>
      </c>
    </row>
    <row r="418" spans="1:5" s="2" customFormat="1" x14ac:dyDescent="0.45">
      <c r="A418" s="14" t="s">
        <v>4348</v>
      </c>
      <c r="B418" s="14" t="s">
        <v>3361</v>
      </c>
      <c r="C418" s="13" t="s">
        <v>6930</v>
      </c>
      <c r="D418" s="13" t="s">
        <v>5675</v>
      </c>
      <c r="E418" s="12">
        <v>45644</v>
      </c>
    </row>
    <row r="419" spans="1:5" s="2" customFormat="1" x14ac:dyDescent="0.45">
      <c r="A419" s="14" t="s">
        <v>4347</v>
      </c>
      <c r="B419" s="14" t="s">
        <v>3361</v>
      </c>
      <c r="C419" s="13" t="s">
        <v>6929</v>
      </c>
      <c r="D419" s="13" t="s">
        <v>5674</v>
      </c>
      <c r="E419" s="12">
        <v>45644</v>
      </c>
    </row>
    <row r="420" spans="1:5" s="2" customFormat="1" x14ac:dyDescent="0.45">
      <c r="A420" s="14" t="s">
        <v>4346</v>
      </c>
      <c r="B420" s="14" t="s">
        <v>3361</v>
      </c>
      <c r="C420" s="13" t="s">
        <v>6928</v>
      </c>
      <c r="D420" s="13" t="s">
        <v>5673</v>
      </c>
      <c r="E420" s="12">
        <v>45644</v>
      </c>
    </row>
    <row r="421" spans="1:5" s="2" customFormat="1" x14ac:dyDescent="0.45">
      <c r="A421" s="14" t="s">
        <v>4345</v>
      </c>
      <c r="B421" s="14" t="s">
        <v>3361</v>
      </c>
      <c r="C421" s="13" t="s">
        <v>6927</v>
      </c>
      <c r="D421" s="13" t="s">
        <v>5672</v>
      </c>
      <c r="E421" s="12">
        <v>45644</v>
      </c>
    </row>
    <row r="422" spans="1:5" s="2" customFormat="1" x14ac:dyDescent="0.45">
      <c r="A422" s="14" t="s">
        <v>4770</v>
      </c>
      <c r="B422" s="14" t="s">
        <v>3361</v>
      </c>
      <c r="C422" s="13" t="s">
        <v>7329</v>
      </c>
      <c r="D422" s="13" t="s">
        <v>6062</v>
      </c>
      <c r="E422" s="12">
        <v>45596</v>
      </c>
    </row>
    <row r="423" spans="1:5" s="2" customFormat="1" x14ac:dyDescent="0.45">
      <c r="A423" s="14" t="s">
        <v>4035</v>
      </c>
      <c r="B423" s="14" t="s">
        <v>3361</v>
      </c>
      <c r="C423" s="13" t="s">
        <v>6631</v>
      </c>
      <c r="D423" s="13" t="s">
        <v>5369</v>
      </c>
      <c r="E423" s="12">
        <v>45574</v>
      </c>
    </row>
    <row r="424" spans="1:5" s="2" customFormat="1" x14ac:dyDescent="0.45">
      <c r="A424" s="14" t="s">
        <v>4191</v>
      </c>
      <c r="B424" s="14" t="s">
        <v>3361</v>
      </c>
      <c r="C424" s="13" t="s">
        <v>6782</v>
      </c>
      <c r="D424" s="13" t="s">
        <v>5525</v>
      </c>
      <c r="E424" s="12">
        <v>45610</v>
      </c>
    </row>
    <row r="425" spans="1:5" s="2" customFormat="1" x14ac:dyDescent="0.45">
      <c r="A425" s="14" t="s">
        <v>4289</v>
      </c>
      <c r="B425" s="14" t="s">
        <v>3361</v>
      </c>
      <c r="C425" s="13" t="s">
        <v>6872</v>
      </c>
      <c r="D425" s="13" t="s">
        <v>5618</v>
      </c>
      <c r="E425" s="12">
        <v>45534</v>
      </c>
    </row>
    <row r="426" spans="1:5" s="2" customFormat="1" x14ac:dyDescent="0.45">
      <c r="A426" s="14" t="s">
        <v>4330</v>
      </c>
      <c r="B426" s="14" t="s">
        <v>3361</v>
      </c>
      <c r="C426" s="13" t="s">
        <v>6912</v>
      </c>
      <c r="D426" s="13" t="s">
        <v>5658</v>
      </c>
      <c r="E426" s="12">
        <v>45545</v>
      </c>
    </row>
    <row r="427" spans="1:5" s="2" customFormat="1" x14ac:dyDescent="0.45">
      <c r="A427" s="14" t="s">
        <v>4474</v>
      </c>
      <c r="B427" s="14" t="s">
        <v>3361</v>
      </c>
      <c r="C427" s="13" t="s">
        <v>7049</v>
      </c>
      <c r="D427" s="13" t="s">
        <v>5793</v>
      </c>
      <c r="E427" s="12">
        <v>45489</v>
      </c>
    </row>
    <row r="428" spans="1:5" s="2" customFormat="1" x14ac:dyDescent="0.45">
      <c r="A428" s="14" t="s">
        <v>18990</v>
      </c>
      <c r="B428" s="18" t="s">
        <v>19271</v>
      </c>
      <c r="C428" s="19" t="s">
        <v>18991</v>
      </c>
      <c r="D428" s="19" t="s">
        <v>18992</v>
      </c>
      <c r="E428" s="20">
        <v>45993</v>
      </c>
    </row>
    <row r="429" spans="1:5" s="2" customFormat="1" x14ac:dyDescent="0.45">
      <c r="A429" s="14" t="s">
        <v>4192</v>
      </c>
      <c r="B429" s="14" t="s">
        <v>3361</v>
      </c>
      <c r="C429" s="13" t="s">
        <v>6783</v>
      </c>
      <c r="D429" s="13" t="s">
        <v>5526</v>
      </c>
      <c r="E429" s="12">
        <v>45610</v>
      </c>
    </row>
    <row r="430" spans="1:5" s="2" customFormat="1" x14ac:dyDescent="0.45">
      <c r="A430" s="14" t="s">
        <v>3766</v>
      </c>
      <c r="B430" s="14" t="s">
        <v>3361</v>
      </c>
      <c r="C430" s="13" t="s">
        <v>6370</v>
      </c>
      <c r="D430" s="13" t="s">
        <v>5094</v>
      </c>
      <c r="E430" s="12">
        <v>45649</v>
      </c>
    </row>
    <row r="431" spans="1:5" s="2" customFormat="1" x14ac:dyDescent="0.45">
      <c r="A431" s="14" t="s">
        <v>4766</v>
      </c>
      <c r="B431" s="14" t="s">
        <v>3361</v>
      </c>
      <c r="C431" s="13" t="s">
        <v>7325</v>
      </c>
      <c r="D431" s="13" t="s">
        <v>6059</v>
      </c>
      <c r="E431" s="12">
        <v>45461</v>
      </c>
    </row>
    <row r="432" spans="1:5" s="2" customFormat="1" x14ac:dyDescent="0.45">
      <c r="A432" s="14" t="s">
        <v>3943</v>
      </c>
      <c r="B432" s="14" t="s">
        <v>3361</v>
      </c>
      <c r="C432" s="13" t="s">
        <v>6543</v>
      </c>
      <c r="D432" s="13" t="s">
        <v>5280</v>
      </c>
      <c r="E432" s="12">
        <v>45646</v>
      </c>
    </row>
    <row r="433" spans="1:5" s="2" customFormat="1" x14ac:dyDescent="0.45">
      <c r="A433" s="14" t="s">
        <v>4843</v>
      </c>
      <c r="B433" s="14" t="s">
        <v>3361</v>
      </c>
      <c r="C433" s="13" t="s">
        <v>7398</v>
      </c>
      <c r="D433" s="13" t="s">
        <v>6136</v>
      </c>
      <c r="E433" s="12">
        <v>45461</v>
      </c>
    </row>
    <row r="434" spans="1:5" s="2" customFormat="1" x14ac:dyDescent="0.45">
      <c r="A434" s="14" t="s">
        <v>4227</v>
      </c>
      <c r="B434" s="14" t="s">
        <v>3361</v>
      </c>
      <c r="C434" s="13" t="s">
        <v>6816</v>
      </c>
      <c r="D434" s="13" t="s">
        <v>5562</v>
      </c>
      <c r="E434" s="12">
        <v>45638</v>
      </c>
    </row>
    <row r="435" spans="1:5" s="2" customFormat="1" x14ac:dyDescent="0.45">
      <c r="A435" s="14" t="s">
        <v>4477</v>
      </c>
      <c r="B435" s="14" t="s">
        <v>3361</v>
      </c>
      <c r="C435" s="13" t="s">
        <v>7052</v>
      </c>
      <c r="D435" s="13" t="s">
        <v>5796</v>
      </c>
      <c r="E435" s="12">
        <v>45625</v>
      </c>
    </row>
    <row r="436" spans="1:5" s="2" customFormat="1" x14ac:dyDescent="0.45">
      <c r="A436" s="14" t="s">
        <v>18924</v>
      </c>
      <c r="B436" s="18" t="s">
        <v>19271</v>
      </c>
      <c r="C436" s="19" t="s">
        <v>11803</v>
      </c>
      <c r="D436" s="19" t="s">
        <v>18925</v>
      </c>
      <c r="E436" s="20">
        <v>45778</v>
      </c>
    </row>
    <row r="437" spans="1:5" s="2" customFormat="1" x14ac:dyDescent="0.45">
      <c r="A437" s="14" t="s">
        <v>4249</v>
      </c>
      <c r="B437" s="14" t="s">
        <v>3361</v>
      </c>
      <c r="C437" s="13" t="s">
        <v>6837</v>
      </c>
      <c r="D437" s="13" t="s">
        <v>5582</v>
      </c>
      <c r="E437" s="12">
        <v>45700</v>
      </c>
    </row>
    <row r="438" spans="1:5" s="2" customFormat="1" x14ac:dyDescent="0.45">
      <c r="A438" s="14" t="s">
        <v>4250</v>
      </c>
      <c r="B438" s="14" t="s">
        <v>3361</v>
      </c>
      <c r="C438" s="13" t="s">
        <v>6838</v>
      </c>
      <c r="D438" s="13" t="s">
        <v>5583</v>
      </c>
      <c r="E438" s="12">
        <v>45706</v>
      </c>
    </row>
    <row r="439" spans="1:5" s="2" customFormat="1" x14ac:dyDescent="0.45">
      <c r="A439" s="14" t="s">
        <v>4714</v>
      </c>
      <c r="B439" s="14" t="s">
        <v>3361</v>
      </c>
      <c r="C439" s="13" t="s">
        <v>7278</v>
      </c>
      <c r="D439" s="13" t="s">
        <v>6009</v>
      </c>
      <c r="E439" s="12">
        <v>45524</v>
      </c>
    </row>
    <row r="440" spans="1:5" s="2" customFormat="1" x14ac:dyDescent="0.45">
      <c r="A440" s="14" t="s">
        <v>16242</v>
      </c>
      <c r="B440" s="14" t="s">
        <v>3361</v>
      </c>
      <c r="C440" s="13" t="s">
        <v>16243</v>
      </c>
      <c r="D440" s="13" t="s">
        <v>11865</v>
      </c>
      <c r="E440" s="12">
        <v>45524</v>
      </c>
    </row>
    <row r="441" spans="1:5" s="2" customFormat="1" x14ac:dyDescent="0.45">
      <c r="A441" s="14" t="s">
        <v>4351</v>
      </c>
      <c r="B441" s="14" t="s">
        <v>3361</v>
      </c>
      <c r="C441" s="13" t="s">
        <v>6933</v>
      </c>
      <c r="D441" s="13" t="s">
        <v>5364</v>
      </c>
      <c r="E441" s="12">
        <v>45602</v>
      </c>
    </row>
    <row r="442" spans="1:5" s="2" customFormat="1" x14ac:dyDescent="0.45">
      <c r="A442" s="14" t="s">
        <v>18363</v>
      </c>
      <c r="B442" s="18" t="s">
        <v>17831</v>
      </c>
      <c r="C442" s="19" t="s">
        <v>17905</v>
      </c>
      <c r="D442" s="19" t="s">
        <v>17906</v>
      </c>
      <c r="E442" s="20">
        <v>46003</v>
      </c>
    </row>
    <row r="443" spans="1:5" s="2" customFormat="1" x14ac:dyDescent="0.45">
      <c r="A443" s="14" t="s">
        <v>18364</v>
      </c>
      <c r="B443" s="18" t="s">
        <v>17831</v>
      </c>
      <c r="C443" s="19" t="s">
        <v>17907</v>
      </c>
      <c r="D443" s="19" t="s">
        <v>17908</v>
      </c>
      <c r="E443" s="20">
        <v>45980</v>
      </c>
    </row>
    <row r="444" spans="1:5" s="2" customFormat="1" x14ac:dyDescent="0.45">
      <c r="A444" s="14" t="s">
        <v>18365</v>
      </c>
      <c r="B444" s="18" t="s">
        <v>17831</v>
      </c>
      <c r="C444" s="19" t="s">
        <v>18366</v>
      </c>
      <c r="D444" s="19" t="s">
        <v>18367</v>
      </c>
      <c r="E444" s="20">
        <v>45971</v>
      </c>
    </row>
    <row r="445" spans="1:5" s="2" customFormat="1" x14ac:dyDescent="0.45">
      <c r="A445" s="14" t="s">
        <v>18368</v>
      </c>
      <c r="B445" s="18" t="s">
        <v>17831</v>
      </c>
      <c r="C445" s="19" t="s">
        <v>17909</v>
      </c>
      <c r="D445" s="19" t="s">
        <v>17910</v>
      </c>
      <c r="E445" s="20">
        <v>46052</v>
      </c>
    </row>
    <row r="446" spans="1:5" s="2" customFormat="1" x14ac:dyDescent="0.45">
      <c r="A446" s="14" t="s">
        <v>18369</v>
      </c>
      <c r="B446" s="18" t="s">
        <v>17831</v>
      </c>
      <c r="C446" s="19" t="s">
        <v>18370</v>
      </c>
      <c r="D446" s="19" t="s">
        <v>10668</v>
      </c>
      <c r="E446" s="20">
        <v>46000</v>
      </c>
    </row>
    <row r="447" spans="1:5" s="2" customFormat="1" x14ac:dyDescent="0.45">
      <c r="A447" s="14" t="s">
        <v>18371</v>
      </c>
      <c r="B447" s="18" t="s">
        <v>17831</v>
      </c>
      <c r="C447" s="19" t="s">
        <v>17912</v>
      </c>
      <c r="D447" s="19" t="s">
        <v>10467</v>
      </c>
      <c r="E447" s="20">
        <v>45986</v>
      </c>
    </row>
    <row r="448" spans="1:5" s="2" customFormat="1" x14ac:dyDescent="0.45">
      <c r="A448" s="14" t="s">
        <v>18372</v>
      </c>
      <c r="B448" s="18" t="s">
        <v>17831</v>
      </c>
      <c r="C448" s="19" t="s">
        <v>18373</v>
      </c>
      <c r="D448" s="19" t="s">
        <v>18374</v>
      </c>
      <c r="E448" s="20">
        <v>46015</v>
      </c>
    </row>
    <row r="449" spans="1:5" s="2" customFormat="1" x14ac:dyDescent="0.45">
      <c r="A449" s="14" t="s">
        <v>18375</v>
      </c>
      <c r="B449" s="18" t="s">
        <v>17831</v>
      </c>
      <c r="C449" s="19" t="s">
        <v>17914</v>
      </c>
      <c r="D449" s="19" t="s">
        <v>9463</v>
      </c>
      <c r="E449" s="20">
        <v>46010</v>
      </c>
    </row>
    <row r="450" spans="1:5" s="2" customFormat="1" x14ac:dyDescent="0.45">
      <c r="A450" s="14" t="s">
        <v>18376</v>
      </c>
      <c r="B450" s="18" t="s">
        <v>17831</v>
      </c>
      <c r="C450" s="19" t="s">
        <v>17915</v>
      </c>
      <c r="D450" s="19" t="s">
        <v>17916</v>
      </c>
      <c r="E450" s="20">
        <v>46112</v>
      </c>
    </row>
    <row r="451" spans="1:5" s="2" customFormat="1" x14ac:dyDescent="0.45">
      <c r="A451" s="14" t="s">
        <v>18377</v>
      </c>
      <c r="B451" s="18" t="s">
        <v>17831</v>
      </c>
      <c r="C451" s="19" t="s">
        <v>18378</v>
      </c>
      <c r="D451" s="19" t="s">
        <v>11979</v>
      </c>
      <c r="E451" s="20">
        <v>46029</v>
      </c>
    </row>
    <row r="452" spans="1:5" s="2" customFormat="1" x14ac:dyDescent="0.45">
      <c r="A452" s="14" t="s">
        <v>18379</v>
      </c>
      <c r="B452" s="18" t="s">
        <v>17831</v>
      </c>
      <c r="C452" s="19" t="s">
        <v>17918</v>
      </c>
      <c r="D452" s="19" t="s">
        <v>11926</v>
      </c>
      <c r="E452" s="20">
        <v>46007</v>
      </c>
    </row>
    <row r="453" spans="1:5" s="2" customFormat="1" x14ac:dyDescent="0.45">
      <c r="A453" s="14" t="s">
        <v>84</v>
      </c>
      <c r="B453" s="14" t="s">
        <v>1811</v>
      </c>
      <c r="C453" s="13" t="s">
        <v>1286</v>
      </c>
      <c r="D453" s="13" t="s">
        <v>676</v>
      </c>
      <c r="E453" s="12">
        <v>45114</v>
      </c>
    </row>
    <row r="454" spans="1:5" s="2" customFormat="1" x14ac:dyDescent="0.45">
      <c r="A454" s="14" t="s">
        <v>85</v>
      </c>
      <c r="B454" s="14" t="s">
        <v>1811</v>
      </c>
      <c r="C454" s="13" t="s">
        <v>1287</v>
      </c>
      <c r="D454" s="13" t="s">
        <v>677</v>
      </c>
      <c r="E454" s="12">
        <v>45247</v>
      </c>
    </row>
    <row r="455" spans="1:5" s="2" customFormat="1" x14ac:dyDescent="0.45">
      <c r="A455" s="14" t="s">
        <v>86</v>
      </c>
      <c r="B455" s="14" t="s">
        <v>1811</v>
      </c>
      <c r="C455" s="13" t="s">
        <v>1288</v>
      </c>
      <c r="D455" s="13" t="s">
        <v>678</v>
      </c>
      <c r="E455" s="12">
        <v>45247</v>
      </c>
    </row>
    <row r="456" spans="1:5" s="2" customFormat="1" x14ac:dyDescent="0.45">
      <c r="A456" s="14" t="s">
        <v>87</v>
      </c>
      <c r="B456" s="14" t="s">
        <v>1811</v>
      </c>
      <c r="C456" s="13" t="s">
        <v>1289</v>
      </c>
      <c r="D456" s="13" t="s">
        <v>679</v>
      </c>
      <c r="E456" s="12">
        <v>45335</v>
      </c>
    </row>
    <row r="457" spans="1:5" s="2" customFormat="1" x14ac:dyDescent="0.45">
      <c r="A457" s="14" t="s">
        <v>88</v>
      </c>
      <c r="B457" s="14" t="s">
        <v>1811</v>
      </c>
      <c r="C457" s="13" t="s">
        <v>1290</v>
      </c>
      <c r="D457" s="13" t="s">
        <v>680</v>
      </c>
      <c r="E457" s="12">
        <v>45167</v>
      </c>
    </row>
    <row r="458" spans="1:5" s="2" customFormat="1" x14ac:dyDescent="0.45">
      <c r="A458" s="14" t="s">
        <v>89</v>
      </c>
      <c r="B458" s="14" t="s">
        <v>1811</v>
      </c>
      <c r="C458" s="13" t="s">
        <v>1291</v>
      </c>
      <c r="D458" s="13" t="s">
        <v>681</v>
      </c>
      <c r="E458" s="12">
        <v>45176</v>
      </c>
    </row>
    <row r="459" spans="1:5" s="2" customFormat="1" x14ac:dyDescent="0.45">
      <c r="A459" s="14" t="s">
        <v>90</v>
      </c>
      <c r="B459" s="14" t="s">
        <v>1811</v>
      </c>
      <c r="C459" s="13" t="s">
        <v>1292</v>
      </c>
      <c r="D459" s="13" t="s">
        <v>682</v>
      </c>
      <c r="E459" s="12">
        <v>45264</v>
      </c>
    </row>
    <row r="460" spans="1:5" s="2" customFormat="1" x14ac:dyDescent="0.45">
      <c r="A460" s="14" t="s">
        <v>91</v>
      </c>
      <c r="B460" s="14" t="s">
        <v>1811</v>
      </c>
      <c r="C460" s="13" t="s">
        <v>1293</v>
      </c>
      <c r="D460" s="13" t="s">
        <v>683</v>
      </c>
      <c r="E460" s="12">
        <v>45111</v>
      </c>
    </row>
    <row r="461" spans="1:5" s="2" customFormat="1" x14ac:dyDescent="0.45">
      <c r="A461" s="14" t="s">
        <v>92</v>
      </c>
      <c r="B461" s="14" t="s">
        <v>1811</v>
      </c>
      <c r="C461" s="13" t="s">
        <v>1294</v>
      </c>
      <c r="D461" s="13" t="s">
        <v>684</v>
      </c>
      <c r="E461" s="12">
        <v>45259</v>
      </c>
    </row>
    <row r="462" spans="1:5" s="2" customFormat="1" x14ac:dyDescent="0.45">
      <c r="A462" s="14" t="s">
        <v>93</v>
      </c>
      <c r="B462" s="14" t="s">
        <v>1811</v>
      </c>
      <c r="C462" s="13" t="s">
        <v>1295</v>
      </c>
      <c r="D462" s="13" t="s">
        <v>685</v>
      </c>
      <c r="E462" s="12">
        <v>45170</v>
      </c>
    </row>
    <row r="463" spans="1:5" s="2" customFormat="1" x14ac:dyDescent="0.45">
      <c r="A463" s="14" t="s">
        <v>94</v>
      </c>
      <c r="B463" s="14" t="s">
        <v>1811</v>
      </c>
      <c r="C463" s="13" t="s">
        <v>1296</v>
      </c>
      <c r="D463" s="13" t="s">
        <v>686</v>
      </c>
      <c r="E463" s="12">
        <v>45191</v>
      </c>
    </row>
    <row r="464" spans="1:5" s="2" customFormat="1" x14ac:dyDescent="0.45">
      <c r="A464" s="14" t="s">
        <v>95</v>
      </c>
      <c r="B464" s="14" t="s">
        <v>1811</v>
      </c>
      <c r="C464" s="13" t="s">
        <v>1298</v>
      </c>
      <c r="D464" s="13" t="s">
        <v>688</v>
      </c>
      <c r="E464" s="12">
        <v>45281</v>
      </c>
    </row>
    <row r="465" spans="1:5" s="2" customFormat="1" x14ac:dyDescent="0.45">
      <c r="A465" s="14" t="s">
        <v>96</v>
      </c>
      <c r="B465" s="14" t="s">
        <v>1811</v>
      </c>
      <c r="C465" s="13" t="s">
        <v>1299</v>
      </c>
      <c r="D465" s="13" t="s">
        <v>689</v>
      </c>
      <c r="E465" s="12">
        <v>45239</v>
      </c>
    </row>
    <row r="466" spans="1:5" s="2" customFormat="1" x14ac:dyDescent="0.45">
      <c r="A466" s="14" t="s">
        <v>97</v>
      </c>
      <c r="B466" s="14" t="s">
        <v>1811</v>
      </c>
      <c r="C466" s="13" t="s">
        <v>1300</v>
      </c>
      <c r="D466" s="13" t="s">
        <v>690</v>
      </c>
      <c r="E466" s="12">
        <v>45281</v>
      </c>
    </row>
    <row r="467" spans="1:5" s="2" customFormat="1" x14ac:dyDescent="0.45">
      <c r="A467" s="14" t="s">
        <v>18380</v>
      </c>
      <c r="B467" s="18" t="s">
        <v>1903</v>
      </c>
      <c r="C467" s="19" t="s">
        <v>3172</v>
      </c>
      <c r="D467" s="19" t="s">
        <v>2693</v>
      </c>
      <c r="E467" s="20">
        <v>46052</v>
      </c>
    </row>
    <row r="468" spans="1:5" s="2" customFormat="1" x14ac:dyDescent="0.45">
      <c r="A468" s="14" t="s">
        <v>1825</v>
      </c>
      <c r="B468" s="14" t="s">
        <v>1903</v>
      </c>
      <c r="C468" s="13" t="s">
        <v>1879</v>
      </c>
      <c r="D468" s="13" t="s">
        <v>1852</v>
      </c>
      <c r="E468" s="12">
        <v>45026</v>
      </c>
    </row>
    <row r="469" spans="1:5" s="2" customFormat="1" x14ac:dyDescent="0.45">
      <c r="A469" s="14" t="s">
        <v>1825</v>
      </c>
      <c r="B469" s="18" t="s">
        <v>1903</v>
      </c>
      <c r="C469" s="19" t="s">
        <v>1879</v>
      </c>
      <c r="D469" s="19" t="s">
        <v>1852</v>
      </c>
      <c r="E469" s="20">
        <v>46048</v>
      </c>
    </row>
    <row r="470" spans="1:5" s="2" customFormat="1" x14ac:dyDescent="0.45">
      <c r="A470" s="14" t="s">
        <v>17106</v>
      </c>
      <c r="B470" s="14" t="s">
        <v>1820</v>
      </c>
      <c r="C470" s="13" t="s">
        <v>16653</v>
      </c>
      <c r="D470" s="13" t="s">
        <v>16654</v>
      </c>
      <c r="E470" s="12">
        <v>45412</v>
      </c>
    </row>
    <row r="471" spans="1:5" s="2" customFormat="1" x14ac:dyDescent="0.45">
      <c r="A471" s="14" t="s">
        <v>98</v>
      </c>
      <c r="B471" s="14" t="s">
        <v>1820</v>
      </c>
      <c r="C471" s="13" t="s">
        <v>1301</v>
      </c>
      <c r="D471" s="13" t="s">
        <v>691</v>
      </c>
      <c r="E471" s="12">
        <v>45216</v>
      </c>
    </row>
    <row r="472" spans="1:5" s="2" customFormat="1" x14ac:dyDescent="0.45">
      <c r="A472" s="14" t="s">
        <v>99</v>
      </c>
      <c r="B472" s="14" t="s">
        <v>1820</v>
      </c>
      <c r="C472" s="13" t="s">
        <v>1302</v>
      </c>
      <c r="D472" s="13" t="s">
        <v>692</v>
      </c>
      <c r="E472" s="12">
        <v>45237</v>
      </c>
    </row>
    <row r="473" spans="1:5" s="2" customFormat="1" x14ac:dyDescent="0.45">
      <c r="A473" s="14" t="s">
        <v>100</v>
      </c>
      <c r="B473" s="14" t="s">
        <v>1816</v>
      </c>
      <c r="C473" s="13" t="s">
        <v>1303</v>
      </c>
      <c r="D473" s="13" t="s">
        <v>693</v>
      </c>
      <c r="E473" s="12">
        <v>45257</v>
      </c>
    </row>
    <row r="474" spans="1:5" s="2" customFormat="1" x14ac:dyDescent="0.45">
      <c r="A474" s="14" t="s">
        <v>101</v>
      </c>
      <c r="B474" s="14" t="s">
        <v>1816</v>
      </c>
      <c r="C474" s="13" t="s">
        <v>1304</v>
      </c>
      <c r="D474" s="13" t="s">
        <v>694</v>
      </c>
      <c r="E474" s="12">
        <v>45271</v>
      </c>
    </row>
    <row r="475" spans="1:5" s="2" customFormat="1" x14ac:dyDescent="0.45">
      <c r="A475" s="14" t="s">
        <v>102</v>
      </c>
      <c r="B475" s="14" t="s">
        <v>1821</v>
      </c>
      <c r="C475" s="13" t="s">
        <v>1305</v>
      </c>
      <c r="D475" s="13" t="s">
        <v>695</v>
      </c>
      <c r="E475" s="12">
        <v>45268</v>
      </c>
    </row>
    <row r="476" spans="1:5" s="2" customFormat="1" x14ac:dyDescent="0.45">
      <c r="A476" s="14" t="s">
        <v>18381</v>
      </c>
      <c r="B476" s="18" t="s">
        <v>3344</v>
      </c>
      <c r="C476" s="19" t="s">
        <v>8304</v>
      </c>
      <c r="D476" s="19" t="s">
        <v>8269</v>
      </c>
      <c r="E476" s="20">
        <v>46035</v>
      </c>
    </row>
    <row r="477" spans="1:5" s="2" customFormat="1" x14ac:dyDescent="0.45">
      <c r="A477" s="14" t="s">
        <v>2102</v>
      </c>
      <c r="B477" s="18" t="s">
        <v>1902</v>
      </c>
      <c r="C477" s="19" t="s">
        <v>3053</v>
      </c>
      <c r="D477" s="19" t="s">
        <v>2570</v>
      </c>
      <c r="E477" s="20">
        <v>45930</v>
      </c>
    </row>
    <row r="478" spans="1:5" s="2" customFormat="1" x14ac:dyDescent="0.45">
      <c r="A478" s="14" t="s">
        <v>2103</v>
      </c>
      <c r="B478" s="18" t="s">
        <v>1902</v>
      </c>
      <c r="C478" s="19" t="s">
        <v>3054</v>
      </c>
      <c r="D478" s="19" t="s">
        <v>2571</v>
      </c>
      <c r="E478" s="20">
        <v>45950</v>
      </c>
    </row>
    <row r="479" spans="1:5" s="2" customFormat="1" x14ac:dyDescent="0.45">
      <c r="A479" s="14" t="s">
        <v>2104</v>
      </c>
      <c r="B479" s="18" t="s">
        <v>1902</v>
      </c>
      <c r="C479" s="19" t="s">
        <v>3055</v>
      </c>
      <c r="D479" s="19" t="s">
        <v>16812</v>
      </c>
      <c r="E479" s="20">
        <v>45932</v>
      </c>
    </row>
    <row r="480" spans="1:5" s="2" customFormat="1" x14ac:dyDescent="0.45">
      <c r="A480" s="14" t="s">
        <v>2105</v>
      </c>
      <c r="B480" s="18" t="s">
        <v>1902</v>
      </c>
      <c r="C480" s="19" t="s">
        <v>3056</v>
      </c>
      <c r="D480" s="19" t="s">
        <v>16813</v>
      </c>
      <c r="E480" s="20">
        <v>45932</v>
      </c>
    </row>
    <row r="481" spans="1:5" s="2" customFormat="1" x14ac:dyDescent="0.45">
      <c r="A481" s="14" t="s">
        <v>2106</v>
      </c>
      <c r="B481" s="18" t="s">
        <v>1902</v>
      </c>
      <c r="C481" s="19" t="s">
        <v>3057</v>
      </c>
      <c r="D481" s="19" t="s">
        <v>2574</v>
      </c>
      <c r="E481" s="20">
        <v>45950</v>
      </c>
    </row>
    <row r="482" spans="1:5" s="2" customFormat="1" x14ac:dyDescent="0.45">
      <c r="A482" s="14" t="s">
        <v>2107</v>
      </c>
      <c r="B482" s="18" t="s">
        <v>1902</v>
      </c>
      <c r="C482" s="19" t="s">
        <v>3058</v>
      </c>
      <c r="D482" s="19" t="s">
        <v>2575</v>
      </c>
      <c r="E482" s="20">
        <v>45930</v>
      </c>
    </row>
    <row r="483" spans="1:5" s="2" customFormat="1" x14ac:dyDescent="0.45">
      <c r="A483" s="14" t="s">
        <v>2108</v>
      </c>
      <c r="B483" s="18" t="s">
        <v>1902</v>
      </c>
      <c r="C483" s="19" t="s">
        <v>3059</v>
      </c>
      <c r="D483" s="19" t="s">
        <v>16814</v>
      </c>
      <c r="E483" s="20">
        <v>45932</v>
      </c>
    </row>
    <row r="484" spans="1:5" s="2" customFormat="1" x14ac:dyDescent="0.45">
      <c r="A484" s="14" t="s">
        <v>2109</v>
      </c>
      <c r="B484" s="18" t="s">
        <v>1902</v>
      </c>
      <c r="C484" s="19" t="s">
        <v>3060</v>
      </c>
      <c r="D484" s="19" t="s">
        <v>16815</v>
      </c>
      <c r="E484" s="20">
        <v>45932</v>
      </c>
    </row>
    <row r="485" spans="1:5" s="2" customFormat="1" x14ac:dyDescent="0.45">
      <c r="A485" s="14" t="s">
        <v>2110</v>
      </c>
      <c r="B485" s="18" t="s">
        <v>1902</v>
      </c>
      <c r="C485" s="19" t="s">
        <v>3061</v>
      </c>
      <c r="D485" s="19" t="s">
        <v>2578</v>
      </c>
      <c r="E485" s="20">
        <v>45950</v>
      </c>
    </row>
    <row r="486" spans="1:5" s="2" customFormat="1" x14ac:dyDescent="0.45">
      <c r="A486" s="14" t="s">
        <v>2111</v>
      </c>
      <c r="B486" s="18" t="s">
        <v>1902</v>
      </c>
      <c r="C486" s="19" t="s">
        <v>3062</v>
      </c>
      <c r="D486" s="19" t="s">
        <v>2579</v>
      </c>
      <c r="E486" s="20">
        <v>45930</v>
      </c>
    </row>
    <row r="487" spans="1:5" s="2" customFormat="1" x14ac:dyDescent="0.45">
      <c r="A487" s="14" t="s">
        <v>2112</v>
      </c>
      <c r="B487" s="18" t="s">
        <v>1902</v>
      </c>
      <c r="C487" s="19" t="s">
        <v>3063</v>
      </c>
      <c r="D487" s="19" t="s">
        <v>11850</v>
      </c>
      <c r="E487" s="20">
        <v>45932</v>
      </c>
    </row>
    <row r="488" spans="1:5" s="2" customFormat="1" x14ac:dyDescent="0.45">
      <c r="A488" s="14" t="s">
        <v>2113</v>
      </c>
      <c r="B488" s="18" t="s">
        <v>1902</v>
      </c>
      <c r="C488" s="19" t="s">
        <v>3064</v>
      </c>
      <c r="D488" s="19" t="s">
        <v>2580</v>
      </c>
      <c r="E488" s="20">
        <v>45930</v>
      </c>
    </row>
    <row r="489" spans="1:5" s="2" customFormat="1" x14ac:dyDescent="0.45">
      <c r="A489" s="14" t="s">
        <v>2114</v>
      </c>
      <c r="B489" s="18" t="s">
        <v>1902</v>
      </c>
      <c r="C489" s="19" t="s">
        <v>3065</v>
      </c>
      <c r="D489" s="19" t="s">
        <v>2581</v>
      </c>
      <c r="E489" s="20">
        <v>45930</v>
      </c>
    </row>
    <row r="490" spans="1:5" s="2" customFormat="1" x14ac:dyDescent="0.45">
      <c r="A490" s="14" t="s">
        <v>2115</v>
      </c>
      <c r="B490" s="18" t="s">
        <v>1902</v>
      </c>
      <c r="C490" s="19" t="s">
        <v>3066</v>
      </c>
      <c r="D490" s="19" t="s">
        <v>11896</v>
      </c>
      <c r="E490" s="20">
        <v>45932</v>
      </c>
    </row>
    <row r="491" spans="1:5" s="2" customFormat="1" x14ac:dyDescent="0.45">
      <c r="A491" s="14" t="s">
        <v>2116</v>
      </c>
      <c r="B491" s="18" t="s">
        <v>1902</v>
      </c>
      <c r="C491" s="19" t="s">
        <v>3067</v>
      </c>
      <c r="D491" s="19" t="s">
        <v>2582</v>
      </c>
      <c r="E491" s="20">
        <v>45950</v>
      </c>
    </row>
    <row r="492" spans="1:5" s="2" customFormat="1" x14ac:dyDescent="0.45">
      <c r="A492" s="14" t="s">
        <v>2117</v>
      </c>
      <c r="B492" s="18" t="s">
        <v>1902</v>
      </c>
      <c r="C492" s="19" t="s">
        <v>3068</v>
      </c>
      <c r="D492" s="19" t="s">
        <v>2583</v>
      </c>
      <c r="E492" s="20">
        <v>45950</v>
      </c>
    </row>
    <row r="493" spans="1:5" s="2" customFormat="1" x14ac:dyDescent="0.45">
      <c r="A493" s="14" t="s">
        <v>2118</v>
      </c>
      <c r="B493" s="18" t="s">
        <v>1902</v>
      </c>
      <c r="C493" s="19" t="s">
        <v>3069</v>
      </c>
      <c r="D493" s="19" t="s">
        <v>2584</v>
      </c>
      <c r="E493" s="20">
        <v>45988</v>
      </c>
    </row>
    <row r="494" spans="1:5" s="2" customFormat="1" x14ac:dyDescent="0.45">
      <c r="A494" s="14" t="s">
        <v>2119</v>
      </c>
      <c r="B494" s="18" t="s">
        <v>1902</v>
      </c>
      <c r="C494" s="19" t="s">
        <v>3070</v>
      </c>
      <c r="D494" s="19" t="s">
        <v>2585</v>
      </c>
      <c r="E494" s="20">
        <v>45950</v>
      </c>
    </row>
    <row r="495" spans="1:5" s="2" customFormat="1" x14ac:dyDescent="0.45">
      <c r="A495" s="14" t="s">
        <v>2120</v>
      </c>
      <c r="B495" s="18" t="s">
        <v>1902</v>
      </c>
      <c r="C495" s="19" t="s">
        <v>3071</v>
      </c>
      <c r="D495" s="19" t="s">
        <v>2586</v>
      </c>
      <c r="E495" s="20">
        <v>46108</v>
      </c>
    </row>
    <row r="496" spans="1:5" s="2" customFormat="1" x14ac:dyDescent="0.45">
      <c r="A496" s="14" t="s">
        <v>2121</v>
      </c>
      <c r="B496" s="18" t="s">
        <v>1902</v>
      </c>
      <c r="C496" s="19" t="s">
        <v>3072</v>
      </c>
      <c r="D496" s="19" t="s">
        <v>11366</v>
      </c>
      <c r="E496" s="20">
        <v>45932</v>
      </c>
    </row>
    <row r="497" spans="1:5" s="2" customFormat="1" x14ac:dyDescent="0.45">
      <c r="A497" s="14" t="s">
        <v>2138</v>
      </c>
      <c r="B497" s="18" t="s">
        <v>3348</v>
      </c>
      <c r="C497" s="19" t="s">
        <v>9209</v>
      </c>
      <c r="D497" s="19" t="s">
        <v>2605</v>
      </c>
      <c r="E497" s="20">
        <v>45999</v>
      </c>
    </row>
    <row r="498" spans="1:5" s="2" customFormat="1" x14ac:dyDescent="0.45">
      <c r="A498" s="14" t="s">
        <v>2139</v>
      </c>
      <c r="B498" s="18" t="s">
        <v>3342</v>
      </c>
      <c r="C498" s="19" t="s">
        <v>3075</v>
      </c>
      <c r="D498" s="19" t="s">
        <v>18382</v>
      </c>
      <c r="E498" s="20">
        <v>45996</v>
      </c>
    </row>
    <row r="499" spans="1:5" s="2" customFormat="1" x14ac:dyDescent="0.45">
      <c r="A499" s="14" t="s">
        <v>2140</v>
      </c>
      <c r="B499" s="18" t="s">
        <v>3348</v>
      </c>
      <c r="C499" s="19" t="s">
        <v>18383</v>
      </c>
      <c r="D499" s="19" t="s">
        <v>2606</v>
      </c>
      <c r="E499" s="20">
        <v>46000</v>
      </c>
    </row>
    <row r="500" spans="1:5" s="2" customFormat="1" x14ac:dyDescent="0.45">
      <c r="A500" s="14" t="s">
        <v>103</v>
      </c>
      <c r="B500" s="14" t="s">
        <v>1812</v>
      </c>
      <c r="C500" s="13" t="s">
        <v>1306</v>
      </c>
      <c r="D500" s="13" t="s">
        <v>696</v>
      </c>
      <c r="E500" s="12">
        <v>45310</v>
      </c>
    </row>
    <row r="501" spans="1:5" s="2" customFormat="1" x14ac:dyDescent="0.45">
      <c r="A501" s="14" t="s">
        <v>104</v>
      </c>
      <c r="B501" s="14" t="s">
        <v>1812</v>
      </c>
      <c r="C501" s="13" t="s">
        <v>1307</v>
      </c>
      <c r="D501" s="13" t="s">
        <v>697</v>
      </c>
      <c r="E501" s="12">
        <v>45259</v>
      </c>
    </row>
    <row r="502" spans="1:5" s="2" customFormat="1" x14ac:dyDescent="0.45">
      <c r="A502" s="14" t="s">
        <v>105</v>
      </c>
      <c r="B502" s="14" t="s">
        <v>1812</v>
      </c>
      <c r="C502" s="13" t="s">
        <v>1308</v>
      </c>
      <c r="D502" s="13" t="s">
        <v>698</v>
      </c>
      <c r="E502" s="12">
        <v>45261</v>
      </c>
    </row>
    <row r="503" spans="1:5" s="2" customFormat="1" x14ac:dyDescent="0.45">
      <c r="A503" s="14" t="s">
        <v>106</v>
      </c>
      <c r="B503" s="14" t="s">
        <v>1812</v>
      </c>
      <c r="C503" s="13" t="s">
        <v>1309</v>
      </c>
      <c r="D503" s="13" t="s">
        <v>699</v>
      </c>
      <c r="E503" s="12">
        <v>45372</v>
      </c>
    </row>
    <row r="504" spans="1:5" s="2" customFormat="1" x14ac:dyDescent="0.45">
      <c r="A504" s="14" t="s">
        <v>107</v>
      </c>
      <c r="B504" s="14" t="s">
        <v>1812</v>
      </c>
      <c r="C504" s="13" t="s">
        <v>1310</v>
      </c>
      <c r="D504" s="13" t="s">
        <v>700</v>
      </c>
      <c r="E504" s="12">
        <v>45224</v>
      </c>
    </row>
    <row r="505" spans="1:5" s="2" customFormat="1" x14ac:dyDescent="0.45">
      <c r="A505" s="14" t="s">
        <v>108</v>
      </c>
      <c r="B505" s="14" t="s">
        <v>1812</v>
      </c>
      <c r="C505" s="13" t="s">
        <v>1311</v>
      </c>
      <c r="D505" s="13" t="s">
        <v>701</v>
      </c>
      <c r="E505" s="12">
        <v>45077</v>
      </c>
    </row>
    <row r="506" spans="1:5" s="2" customFormat="1" x14ac:dyDescent="0.45">
      <c r="A506" s="14" t="s">
        <v>109</v>
      </c>
      <c r="B506" s="14" t="s">
        <v>1812</v>
      </c>
      <c r="C506" s="13" t="s">
        <v>1312</v>
      </c>
      <c r="D506" s="13" t="s">
        <v>702</v>
      </c>
      <c r="E506" s="12">
        <v>45077</v>
      </c>
    </row>
    <row r="507" spans="1:5" s="2" customFormat="1" x14ac:dyDescent="0.45">
      <c r="A507" s="14" t="s">
        <v>110</v>
      </c>
      <c r="B507" s="14" t="s">
        <v>1812</v>
      </c>
      <c r="C507" s="13" t="s">
        <v>1313</v>
      </c>
      <c r="D507" s="13" t="s">
        <v>703</v>
      </c>
      <c r="E507" s="12">
        <v>45077</v>
      </c>
    </row>
    <row r="508" spans="1:5" s="2" customFormat="1" x14ac:dyDescent="0.45">
      <c r="A508" s="14" t="s">
        <v>4674</v>
      </c>
      <c r="B508" s="14" t="s">
        <v>3361</v>
      </c>
      <c r="C508" s="13" t="s">
        <v>7239</v>
      </c>
      <c r="D508" s="13" t="s">
        <v>16285</v>
      </c>
      <c r="E508" s="12">
        <v>45566</v>
      </c>
    </row>
    <row r="509" spans="1:5" s="2" customFormat="1" x14ac:dyDescent="0.45">
      <c r="A509" s="14" t="s">
        <v>3696</v>
      </c>
      <c r="B509" s="14" t="s">
        <v>3361</v>
      </c>
      <c r="C509" s="13" t="s">
        <v>6305</v>
      </c>
      <c r="D509" s="13" t="s">
        <v>5026</v>
      </c>
      <c r="E509" s="12">
        <v>45531</v>
      </c>
    </row>
    <row r="510" spans="1:5" s="2" customFormat="1" x14ac:dyDescent="0.45">
      <c r="A510" s="14" t="s">
        <v>4475</v>
      </c>
      <c r="B510" s="14" t="s">
        <v>16216</v>
      </c>
      <c r="C510" s="13" t="s">
        <v>7050</v>
      </c>
      <c r="D510" s="13" t="s">
        <v>5794</v>
      </c>
      <c r="E510" s="12">
        <v>45510</v>
      </c>
    </row>
    <row r="511" spans="1:5" s="2" customFormat="1" x14ac:dyDescent="0.45">
      <c r="A511" s="14" t="s">
        <v>4496</v>
      </c>
      <c r="B511" s="14" t="s">
        <v>3361</v>
      </c>
      <c r="C511" s="13" t="s">
        <v>7071</v>
      </c>
      <c r="D511" s="13" t="s">
        <v>5817</v>
      </c>
      <c r="E511" s="12">
        <v>45625</v>
      </c>
    </row>
    <row r="512" spans="1:5" s="2" customFormat="1" x14ac:dyDescent="0.45">
      <c r="A512" s="14" t="s">
        <v>18969</v>
      </c>
      <c r="B512" s="18" t="s">
        <v>19271</v>
      </c>
      <c r="C512" s="19" t="s">
        <v>18970</v>
      </c>
      <c r="D512" s="19" t="s">
        <v>18971</v>
      </c>
      <c r="E512" s="20">
        <v>46009</v>
      </c>
    </row>
    <row r="513" spans="1:5" s="2" customFormat="1" x14ac:dyDescent="0.45">
      <c r="A513" s="14" t="s">
        <v>4640</v>
      </c>
      <c r="B513" s="14" t="s">
        <v>3361</v>
      </c>
      <c r="C513" s="13" t="s">
        <v>7205</v>
      </c>
      <c r="D513" s="13" t="s">
        <v>5944</v>
      </c>
      <c r="E513" s="12">
        <v>45582</v>
      </c>
    </row>
    <row r="514" spans="1:5" s="2" customFormat="1" x14ac:dyDescent="0.45">
      <c r="A514" s="14" t="s">
        <v>3842</v>
      </c>
      <c r="B514" s="14" t="s">
        <v>3361</v>
      </c>
      <c r="C514" s="13" t="s">
        <v>6446</v>
      </c>
      <c r="D514" s="13" t="s">
        <v>5174</v>
      </c>
      <c r="E514" s="12">
        <v>45567</v>
      </c>
    </row>
    <row r="515" spans="1:5" s="2" customFormat="1" x14ac:dyDescent="0.45">
      <c r="A515" s="14" t="s">
        <v>3377</v>
      </c>
      <c r="B515" s="14" t="s">
        <v>3361</v>
      </c>
      <c r="C515" s="13" t="s">
        <v>3556</v>
      </c>
      <c r="D515" s="13" t="s">
        <v>3467</v>
      </c>
      <c r="E515" s="12">
        <v>45688</v>
      </c>
    </row>
    <row r="516" spans="1:5" s="2" customFormat="1" x14ac:dyDescent="0.45">
      <c r="A516" s="14" t="s">
        <v>4676</v>
      </c>
      <c r="B516" s="14" t="s">
        <v>3361</v>
      </c>
      <c r="C516" s="13" t="s">
        <v>7241</v>
      </c>
      <c r="D516" s="13" t="s">
        <v>16286</v>
      </c>
      <c r="E516" s="12">
        <v>45566</v>
      </c>
    </row>
    <row r="517" spans="1:5" s="2" customFormat="1" x14ac:dyDescent="0.45">
      <c r="A517" s="14" t="s">
        <v>4752</v>
      </c>
      <c r="B517" s="14" t="s">
        <v>3361</v>
      </c>
      <c r="C517" s="13" t="s">
        <v>7314</v>
      </c>
      <c r="D517" s="13" t="s">
        <v>16291</v>
      </c>
      <c r="E517" s="12">
        <v>45567</v>
      </c>
    </row>
    <row r="518" spans="1:5" s="2" customFormat="1" x14ac:dyDescent="0.45">
      <c r="A518" s="14" t="s">
        <v>18934</v>
      </c>
      <c r="B518" s="18" t="s">
        <v>19271</v>
      </c>
      <c r="C518" s="19" t="s">
        <v>6002</v>
      </c>
      <c r="D518" s="19" t="s">
        <v>18935</v>
      </c>
      <c r="E518" s="20">
        <v>45777</v>
      </c>
    </row>
    <row r="519" spans="1:5" s="2" customFormat="1" x14ac:dyDescent="0.45">
      <c r="A519" s="14" t="s">
        <v>16578</v>
      </c>
      <c r="B519" s="14" t="s">
        <v>3361</v>
      </c>
      <c r="C519" s="13" t="s">
        <v>16579</v>
      </c>
      <c r="D519" s="13" t="s">
        <v>16580</v>
      </c>
      <c r="E519" s="12">
        <v>45719</v>
      </c>
    </row>
    <row r="520" spans="1:5" s="2" customFormat="1" x14ac:dyDescent="0.45">
      <c r="A520" s="14" t="s">
        <v>3378</v>
      </c>
      <c r="B520" s="14" t="s">
        <v>3361</v>
      </c>
      <c r="C520" s="13" t="s">
        <v>3557</v>
      </c>
      <c r="D520" s="13" t="s">
        <v>3468</v>
      </c>
      <c r="E520" s="12">
        <v>45587</v>
      </c>
    </row>
    <row r="521" spans="1:5" s="2" customFormat="1" x14ac:dyDescent="0.45">
      <c r="A521" s="14" t="s">
        <v>3376</v>
      </c>
      <c r="B521" s="14" t="s">
        <v>3361</v>
      </c>
      <c r="C521" s="13" t="s">
        <v>3555</v>
      </c>
      <c r="D521" s="13" t="s">
        <v>16581</v>
      </c>
      <c r="E521" s="12">
        <v>45719</v>
      </c>
    </row>
    <row r="522" spans="1:5" s="2" customFormat="1" x14ac:dyDescent="0.45">
      <c r="A522" s="14" t="s">
        <v>4639</v>
      </c>
      <c r="B522" s="14" t="s">
        <v>3361</v>
      </c>
      <c r="C522" s="13" t="s">
        <v>7204</v>
      </c>
      <c r="D522" s="13" t="s">
        <v>16333</v>
      </c>
      <c r="E522" s="12">
        <v>45582</v>
      </c>
    </row>
    <row r="523" spans="1:5" s="2" customFormat="1" x14ac:dyDescent="0.45">
      <c r="A523" s="14" t="s">
        <v>16440</v>
      </c>
      <c r="B523" s="14" t="s">
        <v>3361</v>
      </c>
      <c r="C523" s="13" t="s">
        <v>16441</v>
      </c>
      <c r="D523" s="13" t="s">
        <v>6026</v>
      </c>
      <c r="E523" s="12">
        <v>45632</v>
      </c>
    </row>
    <row r="524" spans="1:5" s="2" customFormat="1" x14ac:dyDescent="0.45">
      <c r="A524" s="14" t="s">
        <v>4834</v>
      </c>
      <c r="B524" s="14" t="s">
        <v>3361</v>
      </c>
      <c r="C524" s="13" t="s">
        <v>7389</v>
      </c>
      <c r="D524" s="13" t="s">
        <v>6127</v>
      </c>
      <c r="E524" s="12">
        <v>45544</v>
      </c>
    </row>
    <row r="525" spans="1:5" s="2" customFormat="1" x14ac:dyDescent="0.45">
      <c r="A525" s="14" t="s">
        <v>18972</v>
      </c>
      <c r="B525" s="18" t="s">
        <v>19271</v>
      </c>
      <c r="C525" s="19" t="s">
        <v>18973</v>
      </c>
      <c r="D525" s="19" t="s">
        <v>18974</v>
      </c>
      <c r="E525" s="20">
        <v>46108</v>
      </c>
    </row>
    <row r="526" spans="1:5" s="2" customFormat="1" x14ac:dyDescent="0.45">
      <c r="A526" s="14" t="s">
        <v>4521</v>
      </c>
      <c r="B526" s="14" t="s">
        <v>3361</v>
      </c>
      <c r="C526" s="13" t="s">
        <v>7093</v>
      </c>
      <c r="D526" s="13" t="s">
        <v>5839</v>
      </c>
      <c r="E526" s="12">
        <v>45555</v>
      </c>
    </row>
    <row r="527" spans="1:5" s="2" customFormat="1" x14ac:dyDescent="0.45">
      <c r="A527" s="14" t="s">
        <v>4252</v>
      </c>
      <c r="B527" s="14" t="s">
        <v>3361</v>
      </c>
      <c r="C527" s="13" t="s">
        <v>3090</v>
      </c>
      <c r="D527" s="13" t="s">
        <v>5585</v>
      </c>
      <c r="E527" s="12">
        <v>45607</v>
      </c>
    </row>
    <row r="528" spans="1:5" s="2" customFormat="1" x14ac:dyDescent="0.45">
      <c r="A528" s="14" t="s">
        <v>4466</v>
      </c>
      <c r="B528" s="14" t="s">
        <v>3361</v>
      </c>
      <c r="C528" s="13" t="s">
        <v>7041</v>
      </c>
      <c r="D528" s="13" t="s">
        <v>5785</v>
      </c>
      <c r="E528" s="12">
        <v>45728</v>
      </c>
    </row>
    <row r="529" spans="1:5" s="2" customFormat="1" x14ac:dyDescent="0.45">
      <c r="A529" s="14" t="s">
        <v>4848</v>
      </c>
      <c r="B529" s="14" t="s">
        <v>3361</v>
      </c>
      <c r="C529" s="13" t="s">
        <v>7403</v>
      </c>
      <c r="D529" s="13" t="s">
        <v>6141</v>
      </c>
      <c r="E529" s="12">
        <v>45533</v>
      </c>
    </row>
    <row r="530" spans="1:5" s="2" customFormat="1" x14ac:dyDescent="0.45">
      <c r="A530" s="14" t="s">
        <v>4152</v>
      </c>
      <c r="B530" s="14" t="s">
        <v>3361</v>
      </c>
      <c r="C530" s="13" t="s">
        <v>6745</v>
      </c>
      <c r="D530" s="13" t="s">
        <v>5487</v>
      </c>
      <c r="E530" s="12">
        <v>45498</v>
      </c>
    </row>
    <row r="531" spans="1:5" s="2" customFormat="1" x14ac:dyDescent="0.45">
      <c r="A531" s="14" t="s">
        <v>16292</v>
      </c>
      <c r="B531" s="14" t="s">
        <v>3361</v>
      </c>
      <c r="C531" s="13" t="s">
        <v>16293</v>
      </c>
      <c r="D531" s="13" t="s">
        <v>16294</v>
      </c>
      <c r="E531" s="12">
        <v>45567</v>
      </c>
    </row>
    <row r="532" spans="1:5" s="2" customFormat="1" x14ac:dyDescent="0.45">
      <c r="A532" s="14" t="s">
        <v>4523</v>
      </c>
      <c r="B532" s="14" t="s">
        <v>3361</v>
      </c>
      <c r="C532" s="13" t="s">
        <v>7095</v>
      </c>
      <c r="D532" s="13" t="s">
        <v>5841</v>
      </c>
      <c r="E532" s="12">
        <v>45555</v>
      </c>
    </row>
    <row r="533" spans="1:5" s="2" customFormat="1" x14ac:dyDescent="0.45">
      <c r="A533" s="14" t="s">
        <v>3894</v>
      </c>
      <c r="B533" s="14" t="s">
        <v>3361</v>
      </c>
      <c r="C533" s="13" t="s">
        <v>6497</v>
      </c>
      <c r="D533" s="13" t="s">
        <v>16474</v>
      </c>
      <c r="E533" s="12">
        <v>45642</v>
      </c>
    </row>
    <row r="534" spans="1:5" s="2" customFormat="1" x14ac:dyDescent="0.45">
      <c r="A534" s="14" t="s">
        <v>4700</v>
      </c>
      <c r="B534" s="14" t="s">
        <v>3361</v>
      </c>
      <c r="C534" s="13" t="s">
        <v>7265</v>
      </c>
      <c r="D534" s="13" t="s">
        <v>5995</v>
      </c>
      <c r="E534" s="12">
        <v>45446</v>
      </c>
    </row>
    <row r="535" spans="1:5" s="2" customFormat="1" x14ac:dyDescent="0.45">
      <c r="A535" s="14" t="s">
        <v>3959</v>
      </c>
      <c r="B535" s="14" t="s">
        <v>3361</v>
      </c>
      <c r="C535" s="13" t="s">
        <v>6559</v>
      </c>
      <c r="D535" s="13" t="s">
        <v>5295</v>
      </c>
      <c r="E535" s="12">
        <v>45552</v>
      </c>
    </row>
    <row r="536" spans="1:5" s="2" customFormat="1" x14ac:dyDescent="0.45">
      <c r="A536" s="14" t="s">
        <v>4465</v>
      </c>
      <c r="B536" s="14" t="s">
        <v>3361</v>
      </c>
      <c r="C536" s="13" t="s">
        <v>7040</v>
      </c>
      <c r="D536" s="13" t="s">
        <v>5784</v>
      </c>
      <c r="E536" s="12">
        <v>45649</v>
      </c>
    </row>
    <row r="537" spans="1:5" s="2" customFormat="1" x14ac:dyDescent="0.45">
      <c r="A537" s="14" t="s">
        <v>4878</v>
      </c>
      <c r="B537" s="14" t="s">
        <v>3361</v>
      </c>
      <c r="C537" s="13" t="s">
        <v>7433</v>
      </c>
      <c r="D537" s="13" t="s">
        <v>6170</v>
      </c>
      <c r="E537" s="12">
        <v>45510</v>
      </c>
    </row>
    <row r="538" spans="1:5" s="2" customFormat="1" x14ac:dyDescent="0.45">
      <c r="A538" s="14" t="s">
        <v>18981</v>
      </c>
      <c r="B538" s="18" t="s">
        <v>19271</v>
      </c>
      <c r="C538" s="19" t="s">
        <v>18982</v>
      </c>
      <c r="D538" s="19" t="s">
        <v>18983</v>
      </c>
      <c r="E538" s="20">
        <v>46072</v>
      </c>
    </row>
    <row r="539" spans="1:5" s="2" customFormat="1" x14ac:dyDescent="0.45">
      <c r="A539" s="14" t="s">
        <v>4433</v>
      </c>
      <c r="B539" s="14" t="s">
        <v>3361</v>
      </c>
      <c r="C539" s="13" t="s">
        <v>7010</v>
      </c>
      <c r="D539" s="13" t="s">
        <v>5755</v>
      </c>
      <c r="E539" s="12">
        <v>45526</v>
      </c>
    </row>
    <row r="540" spans="1:5" s="2" customFormat="1" x14ac:dyDescent="0.45">
      <c r="A540" s="14" t="s">
        <v>16277</v>
      </c>
      <c r="B540" s="14" t="s">
        <v>3361</v>
      </c>
      <c r="C540" s="13" t="s">
        <v>16278</v>
      </c>
      <c r="D540" s="13" t="s">
        <v>10577</v>
      </c>
      <c r="E540" s="12">
        <v>45559</v>
      </c>
    </row>
    <row r="541" spans="1:5" s="2" customFormat="1" x14ac:dyDescent="0.45">
      <c r="A541" s="14" t="s">
        <v>4524</v>
      </c>
      <c r="B541" s="14" t="s">
        <v>3361</v>
      </c>
      <c r="C541" s="13" t="s">
        <v>7096</v>
      </c>
      <c r="D541" s="13" t="s">
        <v>5842</v>
      </c>
      <c r="E541" s="12">
        <v>45603</v>
      </c>
    </row>
    <row r="542" spans="1:5" s="2" customFormat="1" x14ac:dyDescent="0.45">
      <c r="A542" s="14" t="s">
        <v>4615</v>
      </c>
      <c r="B542" s="14" t="s">
        <v>3361</v>
      </c>
      <c r="C542" s="13" t="s">
        <v>7181</v>
      </c>
      <c r="D542" s="13" t="s">
        <v>5923</v>
      </c>
      <c r="E542" s="12">
        <v>45649</v>
      </c>
    </row>
    <row r="543" spans="1:5" s="2" customFormat="1" x14ac:dyDescent="0.45">
      <c r="A543" s="14" t="s">
        <v>4272</v>
      </c>
      <c r="B543" s="14" t="s">
        <v>3361</v>
      </c>
      <c r="C543" s="13" t="s">
        <v>16381</v>
      </c>
      <c r="D543" s="13" t="s">
        <v>5603</v>
      </c>
      <c r="E543" s="12">
        <v>45607</v>
      </c>
    </row>
    <row r="544" spans="1:5" s="2" customFormat="1" x14ac:dyDescent="0.45">
      <c r="A544" s="14" t="s">
        <v>4116</v>
      </c>
      <c r="B544" s="14" t="s">
        <v>3361</v>
      </c>
      <c r="C544" s="13" t="s">
        <v>6711</v>
      </c>
      <c r="D544" s="13" t="s">
        <v>5450</v>
      </c>
      <c r="E544" s="12">
        <v>45616</v>
      </c>
    </row>
    <row r="545" spans="1:5" s="2" customFormat="1" x14ac:dyDescent="0.45">
      <c r="A545" s="14" t="s">
        <v>4787</v>
      </c>
      <c r="B545" s="14" t="s">
        <v>3361</v>
      </c>
      <c r="C545" s="13" t="s">
        <v>7345</v>
      </c>
      <c r="D545" s="13" t="s">
        <v>6080</v>
      </c>
      <c r="E545" s="12">
        <v>45590</v>
      </c>
    </row>
    <row r="546" spans="1:5" s="2" customFormat="1" x14ac:dyDescent="0.45">
      <c r="A546" s="14" t="s">
        <v>4195</v>
      </c>
      <c r="B546" s="14" t="s">
        <v>3361</v>
      </c>
      <c r="C546" s="13" t="s">
        <v>6785</v>
      </c>
      <c r="D546" s="13" t="s">
        <v>5529</v>
      </c>
      <c r="E546" s="12">
        <v>45741</v>
      </c>
    </row>
    <row r="547" spans="1:5" s="2" customFormat="1" x14ac:dyDescent="0.45">
      <c r="A547" s="14" t="s">
        <v>4882</v>
      </c>
      <c r="B547" s="14" t="s">
        <v>3361</v>
      </c>
      <c r="C547" s="13" t="s">
        <v>7437</v>
      </c>
      <c r="D547" s="13" t="s">
        <v>16211</v>
      </c>
      <c r="E547" s="12">
        <v>45504</v>
      </c>
    </row>
    <row r="548" spans="1:5" s="2" customFormat="1" x14ac:dyDescent="0.45">
      <c r="A548" s="14" t="s">
        <v>4690</v>
      </c>
      <c r="B548" s="14" t="s">
        <v>3361</v>
      </c>
      <c r="C548" s="13" t="s">
        <v>7255</v>
      </c>
      <c r="D548" s="13" t="s">
        <v>5985</v>
      </c>
      <c r="E548" s="12">
        <v>45492</v>
      </c>
    </row>
    <row r="549" spans="1:5" s="2" customFormat="1" x14ac:dyDescent="0.45">
      <c r="A549" s="14" t="s">
        <v>3966</v>
      </c>
      <c r="B549" s="14" t="s">
        <v>3361</v>
      </c>
      <c r="C549" s="13" t="s">
        <v>6566</v>
      </c>
      <c r="D549" s="13" t="s">
        <v>5302</v>
      </c>
      <c r="E549" s="12">
        <v>45651</v>
      </c>
    </row>
    <row r="550" spans="1:5" s="2" customFormat="1" x14ac:dyDescent="0.45">
      <c r="A550" s="14" t="s">
        <v>18946</v>
      </c>
      <c r="B550" s="18" t="s">
        <v>19271</v>
      </c>
      <c r="C550" s="19" t="s">
        <v>5276</v>
      </c>
      <c r="D550" s="19" t="s">
        <v>18947</v>
      </c>
      <c r="E550" s="20">
        <v>45763</v>
      </c>
    </row>
    <row r="551" spans="1:5" s="2" customFormat="1" x14ac:dyDescent="0.45">
      <c r="A551" s="14" t="s">
        <v>16510</v>
      </c>
      <c r="B551" s="14" t="s">
        <v>3361</v>
      </c>
      <c r="C551" s="13" t="s">
        <v>16511</v>
      </c>
      <c r="D551" s="13" t="s">
        <v>16512</v>
      </c>
      <c r="E551" s="12">
        <v>45651</v>
      </c>
    </row>
    <row r="552" spans="1:5" s="2" customFormat="1" x14ac:dyDescent="0.45">
      <c r="A552" s="14" t="s">
        <v>4627</v>
      </c>
      <c r="B552" s="14" t="s">
        <v>3361</v>
      </c>
      <c r="C552" s="13" t="s">
        <v>7192</v>
      </c>
      <c r="D552" s="13" t="s">
        <v>5933</v>
      </c>
      <c r="E552" s="12">
        <v>45491</v>
      </c>
    </row>
    <row r="553" spans="1:5" s="2" customFormat="1" x14ac:dyDescent="0.45">
      <c r="A553" s="14" t="s">
        <v>4892</v>
      </c>
      <c r="B553" s="14" t="s">
        <v>3361</v>
      </c>
      <c r="C553" s="13" t="s">
        <v>7447</v>
      </c>
      <c r="D553" s="13" t="s">
        <v>9536</v>
      </c>
      <c r="E553" s="12">
        <v>45580</v>
      </c>
    </row>
    <row r="554" spans="1:5" s="2" customFormat="1" x14ac:dyDescent="0.45">
      <c r="A554" s="14" t="s">
        <v>4789</v>
      </c>
      <c r="B554" s="14" t="s">
        <v>3361</v>
      </c>
      <c r="C554" s="13" t="s">
        <v>7347</v>
      </c>
      <c r="D554" s="13" t="s">
        <v>6082</v>
      </c>
      <c r="E554" s="12">
        <v>45387</v>
      </c>
    </row>
    <row r="555" spans="1:5" s="2" customFormat="1" x14ac:dyDescent="0.45">
      <c r="A555" s="14" t="s">
        <v>3759</v>
      </c>
      <c r="B555" s="14" t="s">
        <v>3361</v>
      </c>
      <c r="C555" s="13" t="s">
        <v>6363</v>
      </c>
      <c r="D555" s="13" t="s">
        <v>5087</v>
      </c>
      <c r="E555" s="12">
        <v>45630</v>
      </c>
    </row>
    <row r="556" spans="1:5" s="2" customFormat="1" x14ac:dyDescent="0.45">
      <c r="A556" s="14" t="s">
        <v>4903</v>
      </c>
      <c r="B556" s="14" t="s">
        <v>3361</v>
      </c>
      <c r="C556" s="13" t="s">
        <v>7458</v>
      </c>
      <c r="D556" s="13" t="s">
        <v>6193</v>
      </c>
      <c r="E556" s="12">
        <v>45442</v>
      </c>
    </row>
    <row r="557" spans="1:5" s="2" customFormat="1" x14ac:dyDescent="0.45">
      <c r="A557" s="14" t="s">
        <v>4210</v>
      </c>
      <c r="B557" s="14" t="s">
        <v>3361</v>
      </c>
      <c r="C557" s="13" t="s">
        <v>6799</v>
      </c>
      <c r="D557" s="13" t="s">
        <v>5545</v>
      </c>
      <c r="E557" s="12">
        <v>45628</v>
      </c>
    </row>
    <row r="558" spans="1:5" s="2" customFormat="1" x14ac:dyDescent="0.45">
      <c r="A558" s="14" t="s">
        <v>4857</v>
      </c>
      <c r="B558" s="14" t="s">
        <v>3361</v>
      </c>
      <c r="C558" s="13" t="s">
        <v>7412</v>
      </c>
      <c r="D558" s="13" t="s">
        <v>16183</v>
      </c>
      <c r="E558" s="12">
        <v>45477</v>
      </c>
    </row>
    <row r="559" spans="1:5" s="2" customFormat="1" x14ac:dyDescent="0.45">
      <c r="A559" s="14" t="s">
        <v>4029</v>
      </c>
      <c r="B559" s="14" t="s">
        <v>3361</v>
      </c>
      <c r="C559" s="13" t="s">
        <v>6625</v>
      </c>
      <c r="D559" s="13" t="s">
        <v>5363</v>
      </c>
      <c r="E559" s="12">
        <v>45621</v>
      </c>
    </row>
    <row r="560" spans="1:5" s="2" customFormat="1" x14ac:dyDescent="0.45">
      <c r="A560" s="14" t="s">
        <v>3406</v>
      </c>
      <c r="B560" s="14" t="s">
        <v>3361</v>
      </c>
      <c r="C560" s="13" t="s">
        <v>3584</v>
      </c>
      <c r="D560" s="13" t="s">
        <v>3497</v>
      </c>
      <c r="E560" s="12">
        <v>45644</v>
      </c>
    </row>
    <row r="561" spans="1:5" s="2" customFormat="1" x14ac:dyDescent="0.45">
      <c r="A561" s="14" t="s">
        <v>18943</v>
      </c>
      <c r="B561" s="18" t="s">
        <v>19271</v>
      </c>
      <c r="C561" s="19" t="s">
        <v>18944</v>
      </c>
      <c r="D561" s="19" t="s">
        <v>18945</v>
      </c>
      <c r="E561" s="20">
        <v>45896</v>
      </c>
    </row>
    <row r="562" spans="1:5" s="2" customFormat="1" x14ac:dyDescent="0.45">
      <c r="A562" s="14" t="s">
        <v>3958</v>
      </c>
      <c r="B562" s="14" t="s">
        <v>3361</v>
      </c>
      <c r="C562" s="13" t="s">
        <v>6558</v>
      </c>
      <c r="D562" s="13" t="s">
        <v>5294</v>
      </c>
      <c r="E562" s="12">
        <v>45594</v>
      </c>
    </row>
    <row r="563" spans="1:5" s="2" customFormat="1" x14ac:dyDescent="0.45">
      <c r="A563" s="14" t="s">
        <v>4891</v>
      </c>
      <c r="B563" s="14" t="s">
        <v>3361</v>
      </c>
      <c r="C563" s="13" t="s">
        <v>7446</v>
      </c>
      <c r="D563" s="13" t="s">
        <v>6183</v>
      </c>
      <c r="E563" s="12">
        <v>45490</v>
      </c>
    </row>
    <row r="564" spans="1:5" s="2" customFormat="1" x14ac:dyDescent="0.45">
      <c r="A564" s="14" t="s">
        <v>4723</v>
      </c>
      <c r="B564" s="14" t="s">
        <v>3361</v>
      </c>
      <c r="C564" s="13" t="s">
        <v>7286</v>
      </c>
      <c r="D564" s="13" t="s">
        <v>6018</v>
      </c>
      <c r="E564" s="12">
        <v>45537</v>
      </c>
    </row>
    <row r="565" spans="1:5" s="2" customFormat="1" x14ac:dyDescent="0.45">
      <c r="A565" s="14" t="s">
        <v>4598</v>
      </c>
      <c r="B565" s="14" t="s">
        <v>3361</v>
      </c>
      <c r="C565" s="13" t="s">
        <v>7164</v>
      </c>
      <c r="D565" s="13" t="s">
        <v>5911</v>
      </c>
      <c r="E565" s="12">
        <v>45490</v>
      </c>
    </row>
    <row r="566" spans="1:5" s="2" customFormat="1" x14ac:dyDescent="0.45">
      <c r="A566" s="14" t="s">
        <v>4420</v>
      </c>
      <c r="B566" s="14" t="s">
        <v>3361</v>
      </c>
      <c r="C566" s="13" t="s">
        <v>6999</v>
      </c>
      <c r="D566" s="13" t="s">
        <v>5743</v>
      </c>
      <c r="E566" s="12">
        <v>45561</v>
      </c>
    </row>
    <row r="567" spans="1:5" s="2" customFormat="1" x14ac:dyDescent="0.45">
      <c r="A567" s="14" t="s">
        <v>4426</v>
      </c>
      <c r="B567" s="14" t="s">
        <v>3361</v>
      </c>
      <c r="C567" s="13" t="s">
        <v>7004</v>
      </c>
      <c r="D567" s="13" t="s">
        <v>5748</v>
      </c>
      <c r="E567" s="12">
        <v>45642</v>
      </c>
    </row>
    <row r="568" spans="1:5" s="2" customFormat="1" x14ac:dyDescent="0.45">
      <c r="A568" s="14" t="s">
        <v>4701</v>
      </c>
      <c r="B568" s="14" t="s">
        <v>3361</v>
      </c>
      <c r="C568" s="13" t="s">
        <v>7266</v>
      </c>
      <c r="D568" s="13" t="s">
        <v>5996</v>
      </c>
      <c r="E568" s="12">
        <v>45475</v>
      </c>
    </row>
    <row r="569" spans="1:5" s="2" customFormat="1" x14ac:dyDescent="0.45">
      <c r="A569" s="14" t="s">
        <v>4256</v>
      </c>
      <c r="B569" s="14" t="s">
        <v>3361</v>
      </c>
      <c r="C569" s="13" t="s">
        <v>6843</v>
      </c>
      <c r="D569" s="13" t="s">
        <v>5589</v>
      </c>
      <c r="E569" s="12">
        <v>45639</v>
      </c>
    </row>
    <row r="570" spans="1:5" s="2" customFormat="1" x14ac:dyDescent="0.45">
      <c r="A570" s="14" t="s">
        <v>3788</v>
      </c>
      <c r="B570" s="14" t="s">
        <v>3361</v>
      </c>
      <c r="C570" s="13" t="s">
        <v>6392</v>
      </c>
      <c r="D570" s="13" t="s">
        <v>5116</v>
      </c>
      <c r="E570" s="12">
        <v>45672</v>
      </c>
    </row>
    <row r="571" spans="1:5" s="2" customFormat="1" x14ac:dyDescent="0.45">
      <c r="A571" s="14" t="s">
        <v>3787</v>
      </c>
      <c r="B571" s="14" t="s">
        <v>3361</v>
      </c>
      <c r="C571" s="13" t="s">
        <v>6391</v>
      </c>
      <c r="D571" s="13" t="s">
        <v>5115</v>
      </c>
      <c r="E571" s="12">
        <v>45672</v>
      </c>
    </row>
    <row r="572" spans="1:5" s="2" customFormat="1" x14ac:dyDescent="0.45">
      <c r="A572" s="14" t="s">
        <v>3786</v>
      </c>
      <c r="B572" s="14" t="s">
        <v>3361</v>
      </c>
      <c r="C572" s="13" t="s">
        <v>6390</v>
      </c>
      <c r="D572" s="13" t="s">
        <v>5114</v>
      </c>
      <c r="E572" s="12">
        <v>45672</v>
      </c>
    </row>
    <row r="573" spans="1:5" s="2" customFormat="1" x14ac:dyDescent="0.45">
      <c r="A573" s="14" t="s">
        <v>3785</v>
      </c>
      <c r="B573" s="14" t="s">
        <v>3361</v>
      </c>
      <c r="C573" s="13" t="s">
        <v>6389</v>
      </c>
      <c r="D573" s="13" t="s">
        <v>5113</v>
      </c>
      <c r="E573" s="12">
        <v>45672</v>
      </c>
    </row>
    <row r="574" spans="1:5" s="2" customFormat="1" x14ac:dyDescent="0.45">
      <c r="A574" s="14" t="s">
        <v>3915</v>
      </c>
      <c r="B574" s="14" t="s">
        <v>3361</v>
      </c>
      <c r="C574" s="13" t="s">
        <v>6516</v>
      </c>
      <c r="D574" s="13" t="s">
        <v>5248</v>
      </c>
      <c r="E574" s="12">
        <v>45560</v>
      </c>
    </row>
    <row r="575" spans="1:5" s="2" customFormat="1" x14ac:dyDescent="0.45">
      <c r="A575" s="14" t="s">
        <v>4948</v>
      </c>
      <c r="B575" s="14" t="s">
        <v>3361</v>
      </c>
      <c r="C575" s="13" t="s">
        <v>7501</v>
      </c>
      <c r="D575" s="13" t="s">
        <v>6237</v>
      </c>
      <c r="E575" s="12">
        <v>45456</v>
      </c>
    </row>
    <row r="576" spans="1:5" s="2" customFormat="1" x14ac:dyDescent="0.45">
      <c r="A576" s="14" t="s">
        <v>18950</v>
      </c>
      <c r="B576" s="18" t="s">
        <v>19271</v>
      </c>
      <c r="C576" s="19" t="s">
        <v>5163</v>
      </c>
      <c r="D576" s="19" t="s">
        <v>18951</v>
      </c>
      <c r="E576" s="20">
        <v>45755</v>
      </c>
    </row>
    <row r="577" spans="1:5" s="2" customFormat="1" x14ac:dyDescent="0.45">
      <c r="A577" s="14" t="s">
        <v>4902</v>
      </c>
      <c r="B577" s="14" t="s">
        <v>3361</v>
      </c>
      <c r="C577" s="13" t="s">
        <v>7457</v>
      </c>
      <c r="D577" s="13" t="s">
        <v>6192</v>
      </c>
      <c r="E577" s="12">
        <v>45442</v>
      </c>
    </row>
    <row r="578" spans="1:5" s="2" customFormat="1" x14ac:dyDescent="0.45">
      <c r="A578" s="14" t="s">
        <v>18984</v>
      </c>
      <c r="B578" s="18" t="s">
        <v>19271</v>
      </c>
      <c r="C578" s="19" t="s">
        <v>10604</v>
      </c>
      <c r="D578" s="19" t="s">
        <v>18985</v>
      </c>
      <c r="E578" s="20">
        <v>45961</v>
      </c>
    </row>
    <row r="579" spans="1:5" s="2" customFormat="1" x14ac:dyDescent="0.45">
      <c r="A579" s="14" t="s">
        <v>3708</v>
      </c>
      <c r="B579" s="14" t="s">
        <v>3361</v>
      </c>
      <c r="C579" s="13" t="s">
        <v>6314</v>
      </c>
      <c r="D579" s="13" t="s">
        <v>5038</v>
      </c>
      <c r="E579" s="12">
        <v>45629</v>
      </c>
    </row>
    <row r="580" spans="1:5" s="2" customFormat="1" x14ac:dyDescent="0.45">
      <c r="A580" s="14" t="s">
        <v>4511</v>
      </c>
      <c r="B580" s="14" t="s">
        <v>3361</v>
      </c>
      <c r="C580" s="13" t="s">
        <v>7085</v>
      </c>
      <c r="D580" s="13" t="s">
        <v>5829</v>
      </c>
      <c r="E580" s="12">
        <v>45601</v>
      </c>
    </row>
    <row r="581" spans="1:5" s="2" customFormat="1" x14ac:dyDescent="0.45">
      <c r="A581" s="14" t="s">
        <v>4946</v>
      </c>
      <c r="B581" s="14" t="s">
        <v>3361</v>
      </c>
      <c r="C581" s="13" t="s">
        <v>7499</v>
      </c>
      <c r="D581" s="13" t="s">
        <v>6235</v>
      </c>
      <c r="E581" s="12">
        <v>45723</v>
      </c>
    </row>
    <row r="582" spans="1:5" s="2" customFormat="1" x14ac:dyDescent="0.45">
      <c r="A582" s="14" t="s">
        <v>4632</v>
      </c>
      <c r="B582" s="14" t="s">
        <v>3361</v>
      </c>
      <c r="C582" s="13" t="s">
        <v>7197</v>
      </c>
      <c r="D582" s="13" t="s">
        <v>16331</v>
      </c>
      <c r="E582" s="12">
        <v>45581</v>
      </c>
    </row>
    <row r="583" spans="1:5" s="2" customFormat="1" x14ac:dyDescent="0.45">
      <c r="A583" s="14" t="s">
        <v>4670</v>
      </c>
      <c r="B583" s="14" t="s">
        <v>3361</v>
      </c>
      <c r="C583" s="13" t="s">
        <v>7235</v>
      </c>
      <c r="D583" s="13" t="s">
        <v>5967</v>
      </c>
      <c r="E583" s="12">
        <v>45475</v>
      </c>
    </row>
    <row r="584" spans="1:5" s="2" customFormat="1" x14ac:dyDescent="0.45">
      <c r="A584" s="14" t="s">
        <v>4298</v>
      </c>
      <c r="B584" s="14" t="s">
        <v>3361</v>
      </c>
      <c r="C584" s="13" t="s">
        <v>6881</v>
      </c>
      <c r="D584" s="13" t="s">
        <v>5626</v>
      </c>
      <c r="E584" s="12">
        <v>45637</v>
      </c>
    </row>
    <row r="585" spans="1:5" s="2" customFormat="1" x14ac:dyDescent="0.45">
      <c r="A585" s="14" t="s">
        <v>3670</v>
      </c>
      <c r="B585" s="14" t="s">
        <v>3361</v>
      </c>
      <c r="C585" s="13" t="s">
        <v>6279</v>
      </c>
      <c r="D585" s="13" t="s">
        <v>4997</v>
      </c>
      <c r="E585" s="12">
        <v>45672</v>
      </c>
    </row>
    <row r="586" spans="1:5" s="2" customFormat="1" x14ac:dyDescent="0.45">
      <c r="A586" s="14" t="s">
        <v>16409</v>
      </c>
      <c r="B586" s="14" t="s">
        <v>3361</v>
      </c>
      <c r="C586" s="13" t="s">
        <v>16410</v>
      </c>
      <c r="D586" s="13" t="s">
        <v>10703</v>
      </c>
      <c r="E586" s="12">
        <v>45616</v>
      </c>
    </row>
    <row r="587" spans="1:5" s="2" customFormat="1" x14ac:dyDescent="0.45">
      <c r="A587" s="14" t="s">
        <v>16464</v>
      </c>
      <c r="B587" s="14" t="s">
        <v>3361</v>
      </c>
      <c r="C587" s="13" t="s">
        <v>16465</v>
      </c>
      <c r="D587" s="13" t="s">
        <v>16466</v>
      </c>
      <c r="E587" s="12">
        <v>45638</v>
      </c>
    </row>
    <row r="588" spans="1:5" s="2" customFormat="1" x14ac:dyDescent="0.45">
      <c r="A588" s="14" t="s">
        <v>4038</v>
      </c>
      <c r="B588" s="14" t="s">
        <v>3361</v>
      </c>
      <c r="C588" s="13" t="s">
        <v>6634</v>
      </c>
      <c r="D588" s="13" t="s">
        <v>5372</v>
      </c>
      <c r="E588" s="12">
        <v>45635</v>
      </c>
    </row>
    <row r="589" spans="1:5" s="2" customFormat="1" x14ac:dyDescent="0.45">
      <c r="A589" s="14" t="s">
        <v>4367</v>
      </c>
      <c r="B589" s="14" t="s">
        <v>3361</v>
      </c>
      <c r="C589" s="13" t="s">
        <v>6949</v>
      </c>
      <c r="D589" s="13" t="s">
        <v>5693</v>
      </c>
      <c r="E589" s="12">
        <v>45622</v>
      </c>
    </row>
    <row r="590" spans="1:5" s="2" customFormat="1" x14ac:dyDescent="0.45">
      <c r="A590" s="14" t="s">
        <v>3820</v>
      </c>
      <c r="B590" s="14" t="s">
        <v>3361</v>
      </c>
      <c r="C590" s="13" t="s">
        <v>6424</v>
      </c>
      <c r="D590" s="13" t="s">
        <v>5151</v>
      </c>
      <c r="E590" s="12">
        <v>45646</v>
      </c>
    </row>
    <row r="591" spans="1:5" s="2" customFormat="1" x14ac:dyDescent="0.45">
      <c r="A591" s="14" t="s">
        <v>3819</v>
      </c>
      <c r="B591" s="14" t="s">
        <v>3361</v>
      </c>
      <c r="C591" s="13" t="s">
        <v>6423</v>
      </c>
      <c r="D591" s="13" t="s">
        <v>5150</v>
      </c>
      <c r="E591" s="12">
        <v>45607</v>
      </c>
    </row>
    <row r="592" spans="1:5" s="2" customFormat="1" x14ac:dyDescent="0.45">
      <c r="A592" s="14" t="s">
        <v>4745</v>
      </c>
      <c r="B592" s="14" t="s">
        <v>3361</v>
      </c>
      <c r="C592" s="13" t="s">
        <v>7307</v>
      </c>
      <c r="D592" s="13" t="s">
        <v>6040</v>
      </c>
      <c r="E592" s="12">
        <v>45491</v>
      </c>
    </row>
    <row r="593" spans="1:5" s="2" customFormat="1" x14ac:dyDescent="0.45">
      <c r="A593" s="14" t="s">
        <v>4818</v>
      </c>
      <c r="B593" s="14" t="s">
        <v>3361</v>
      </c>
      <c r="C593" s="13" t="s">
        <v>7375</v>
      </c>
      <c r="D593" s="13" t="s">
        <v>6110</v>
      </c>
      <c r="E593" s="12">
        <v>45531</v>
      </c>
    </row>
    <row r="594" spans="1:5" s="2" customFormat="1" x14ac:dyDescent="0.45">
      <c r="A594" s="14" t="s">
        <v>4361</v>
      </c>
      <c r="B594" s="14" t="s">
        <v>3361</v>
      </c>
      <c r="C594" s="13" t="s">
        <v>6943</v>
      </c>
      <c r="D594" s="13" t="s">
        <v>5687</v>
      </c>
      <c r="E594" s="12">
        <v>45590</v>
      </c>
    </row>
    <row r="595" spans="1:5" s="2" customFormat="1" x14ac:dyDescent="0.45">
      <c r="A595" s="14" t="s">
        <v>4605</v>
      </c>
      <c r="B595" s="14" t="s">
        <v>3361</v>
      </c>
      <c r="C595" s="13" t="s">
        <v>7171</v>
      </c>
      <c r="D595" s="13" t="s">
        <v>16334</v>
      </c>
      <c r="E595" s="12">
        <v>45582</v>
      </c>
    </row>
    <row r="596" spans="1:5" s="2" customFormat="1" x14ac:dyDescent="0.45">
      <c r="A596" s="14" t="s">
        <v>4675</v>
      </c>
      <c r="B596" s="14" t="s">
        <v>3361</v>
      </c>
      <c r="C596" s="13" t="s">
        <v>7240</v>
      </c>
      <c r="D596" s="13" t="s">
        <v>5971</v>
      </c>
      <c r="E596" s="12">
        <v>45566</v>
      </c>
    </row>
    <row r="597" spans="1:5" s="2" customFormat="1" x14ac:dyDescent="0.45">
      <c r="A597" s="14" t="s">
        <v>4778</v>
      </c>
      <c r="B597" s="14" t="s">
        <v>3361</v>
      </c>
      <c r="C597" s="13" t="s">
        <v>16186</v>
      </c>
      <c r="D597" s="13" t="s">
        <v>6071</v>
      </c>
      <c r="E597" s="12">
        <v>45484</v>
      </c>
    </row>
    <row r="598" spans="1:5" s="2" customFormat="1" x14ac:dyDescent="0.45">
      <c r="A598" s="14" t="s">
        <v>4610</v>
      </c>
      <c r="B598" s="14" t="s">
        <v>3361</v>
      </c>
      <c r="C598" s="13" t="s">
        <v>7176</v>
      </c>
      <c r="D598" s="13" t="s">
        <v>16335</v>
      </c>
      <c r="E598" s="12">
        <v>45582</v>
      </c>
    </row>
    <row r="599" spans="1:5" s="2" customFormat="1" x14ac:dyDescent="0.45">
      <c r="A599" s="14" t="s">
        <v>3429</v>
      </c>
      <c r="B599" s="14" t="s">
        <v>3361</v>
      </c>
      <c r="C599" s="13" t="s">
        <v>3606</v>
      </c>
      <c r="D599" s="13" t="s">
        <v>3518</v>
      </c>
      <c r="E599" s="12">
        <v>45593</v>
      </c>
    </row>
    <row r="600" spans="1:5" s="2" customFormat="1" x14ac:dyDescent="0.45">
      <c r="A600" s="14" t="s">
        <v>4603</v>
      </c>
      <c r="B600" s="14" t="s">
        <v>3361</v>
      </c>
      <c r="C600" s="13" t="s">
        <v>7169</v>
      </c>
      <c r="D600" s="13" t="s">
        <v>16336</v>
      </c>
      <c r="E600" s="12">
        <v>45582</v>
      </c>
    </row>
    <row r="601" spans="1:5" s="2" customFormat="1" x14ac:dyDescent="0.45">
      <c r="A601" s="14" t="s">
        <v>4637</v>
      </c>
      <c r="B601" s="14" t="s">
        <v>3361</v>
      </c>
      <c r="C601" s="13" t="s">
        <v>7202</v>
      </c>
      <c r="D601" s="13" t="s">
        <v>5942</v>
      </c>
      <c r="E601" s="12">
        <v>45582</v>
      </c>
    </row>
    <row r="602" spans="1:5" s="2" customFormat="1" x14ac:dyDescent="0.45">
      <c r="A602" s="14" t="s">
        <v>4641</v>
      </c>
      <c r="B602" s="14" t="s">
        <v>3361</v>
      </c>
      <c r="C602" s="13" t="s">
        <v>7206</v>
      </c>
      <c r="D602" s="13" t="s">
        <v>16337</v>
      </c>
      <c r="E602" s="12">
        <v>45582</v>
      </c>
    </row>
    <row r="603" spans="1:5" s="2" customFormat="1" x14ac:dyDescent="0.45">
      <c r="A603" s="14" t="s">
        <v>4609</v>
      </c>
      <c r="B603" s="14" t="s">
        <v>3361</v>
      </c>
      <c r="C603" s="13" t="s">
        <v>7175</v>
      </c>
      <c r="D603" s="13" t="s">
        <v>16338</v>
      </c>
      <c r="E603" s="12">
        <v>45582</v>
      </c>
    </row>
    <row r="604" spans="1:5" s="2" customFormat="1" x14ac:dyDescent="0.45">
      <c r="A604" s="14" t="s">
        <v>4288</v>
      </c>
      <c r="B604" s="14" t="s">
        <v>3361</v>
      </c>
      <c r="C604" s="13" t="s">
        <v>6871</v>
      </c>
      <c r="D604" s="13" t="s">
        <v>5617</v>
      </c>
      <c r="E604" s="12">
        <v>45595</v>
      </c>
    </row>
    <row r="605" spans="1:5" s="2" customFormat="1" x14ac:dyDescent="0.45">
      <c r="A605" s="14" t="s">
        <v>4432</v>
      </c>
      <c r="B605" s="14" t="s">
        <v>3361</v>
      </c>
      <c r="C605" s="13" t="s">
        <v>7009</v>
      </c>
      <c r="D605" s="13" t="s">
        <v>5754</v>
      </c>
      <c r="E605" s="12">
        <v>45664</v>
      </c>
    </row>
    <row r="606" spans="1:5" s="2" customFormat="1" x14ac:dyDescent="0.45">
      <c r="A606" s="14" t="s">
        <v>4689</v>
      </c>
      <c r="B606" s="14" t="s">
        <v>3361</v>
      </c>
      <c r="C606" s="13" t="s">
        <v>7254</v>
      </c>
      <c r="D606" s="13" t="s">
        <v>5984</v>
      </c>
      <c r="E606" s="12">
        <v>45492</v>
      </c>
    </row>
    <row r="607" spans="1:5" s="2" customFormat="1" x14ac:dyDescent="0.45">
      <c r="A607" s="14" t="s">
        <v>18986</v>
      </c>
      <c r="B607" s="18" t="s">
        <v>19271</v>
      </c>
      <c r="C607" s="19" t="s">
        <v>10969</v>
      </c>
      <c r="D607" s="19" t="s">
        <v>18987</v>
      </c>
      <c r="E607" s="20">
        <v>46091</v>
      </c>
    </row>
    <row r="608" spans="1:5" s="2" customFormat="1" x14ac:dyDescent="0.45">
      <c r="A608" s="14" t="s">
        <v>16588</v>
      </c>
      <c r="B608" s="14" t="s">
        <v>3361</v>
      </c>
      <c r="C608" s="13" t="s">
        <v>16589</v>
      </c>
      <c r="D608" s="13" t="s">
        <v>16590</v>
      </c>
      <c r="E608" s="12">
        <v>45726</v>
      </c>
    </row>
    <row r="609" spans="1:5" s="2" customFormat="1" x14ac:dyDescent="0.45">
      <c r="A609" s="14" t="s">
        <v>3983</v>
      </c>
      <c r="B609" s="14" t="s">
        <v>3361</v>
      </c>
      <c r="C609" s="13" t="s">
        <v>6581</v>
      </c>
      <c r="D609" s="13" t="s">
        <v>5318</v>
      </c>
      <c r="E609" s="12">
        <v>45531</v>
      </c>
    </row>
    <row r="610" spans="1:5" s="2" customFormat="1" x14ac:dyDescent="0.45">
      <c r="A610" s="14" t="s">
        <v>4638</v>
      </c>
      <c r="B610" s="14" t="s">
        <v>3361</v>
      </c>
      <c r="C610" s="13" t="s">
        <v>7203</v>
      </c>
      <c r="D610" s="13" t="s">
        <v>5943</v>
      </c>
      <c r="E610" s="12">
        <v>45582</v>
      </c>
    </row>
    <row r="611" spans="1:5" s="2" customFormat="1" x14ac:dyDescent="0.45">
      <c r="A611" s="14" t="s">
        <v>16601</v>
      </c>
      <c r="B611" s="14" t="s">
        <v>3361</v>
      </c>
      <c r="C611" s="13" t="s">
        <v>16602</v>
      </c>
      <c r="D611" s="13" t="s">
        <v>9681</v>
      </c>
      <c r="E611" s="12">
        <v>45734</v>
      </c>
    </row>
    <row r="612" spans="1:5" s="2" customFormat="1" x14ac:dyDescent="0.45">
      <c r="A612" s="14" t="s">
        <v>16476</v>
      </c>
      <c r="B612" s="14" t="s">
        <v>3361</v>
      </c>
      <c r="C612" s="13" t="s">
        <v>16477</v>
      </c>
      <c r="D612" s="13" t="s">
        <v>9694</v>
      </c>
      <c r="E612" s="12">
        <v>45645</v>
      </c>
    </row>
    <row r="613" spans="1:5" s="2" customFormat="1" x14ac:dyDescent="0.45">
      <c r="A613" s="14" t="s">
        <v>4608</v>
      </c>
      <c r="B613" s="14" t="s">
        <v>3361</v>
      </c>
      <c r="C613" s="13" t="s">
        <v>7174</v>
      </c>
      <c r="D613" s="13" t="s">
        <v>16339</v>
      </c>
      <c r="E613" s="12">
        <v>45582</v>
      </c>
    </row>
    <row r="614" spans="1:5" s="2" customFormat="1" x14ac:dyDescent="0.45">
      <c r="A614" s="14" t="s">
        <v>4607</v>
      </c>
      <c r="B614" s="14" t="s">
        <v>3361</v>
      </c>
      <c r="C614" s="13" t="s">
        <v>7173</v>
      </c>
      <c r="D614" s="13" t="s">
        <v>16340</v>
      </c>
      <c r="E614" s="12">
        <v>45582</v>
      </c>
    </row>
    <row r="615" spans="1:5" s="2" customFormat="1" x14ac:dyDescent="0.45">
      <c r="A615" s="14" t="s">
        <v>3439</v>
      </c>
      <c r="B615" s="14" t="s">
        <v>3361</v>
      </c>
      <c r="C615" s="13" t="s">
        <v>3615</v>
      </c>
      <c r="D615" s="13" t="s">
        <v>3529</v>
      </c>
      <c r="E615" s="12">
        <v>45582</v>
      </c>
    </row>
    <row r="616" spans="1:5" s="2" customFormat="1" x14ac:dyDescent="0.45">
      <c r="A616" s="14" t="s">
        <v>18988</v>
      </c>
      <c r="B616" s="18" t="s">
        <v>19271</v>
      </c>
      <c r="C616" s="19" t="s">
        <v>11183</v>
      </c>
      <c r="D616" s="19" t="s">
        <v>18989</v>
      </c>
      <c r="E616" s="20">
        <v>45961</v>
      </c>
    </row>
    <row r="617" spans="1:5" s="2" customFormat="1" x14ac:dyDescent="0.45">
      <c r="A617" s="14" t="s">
        <v>16382</v>
      </c>
      <c r="B617" s="14" t="s">
        <v>3361</v>
      </c>
      <c r="C617" s="13" t="s">
        <v>16383</v>
      </c>
      <c r="D617" s="13" t="s">
        <v>16384</v>
      </c>
      <c r="E617" s="12">
        <v>45607</v>
      </c>
    </row>
    <row r="618" spans="1:5" s="2" customFormat="1" x14ac:dyDescent="0.45">
      <c r="A618" s="14" t="s">
        <v>18978</v>
      </c>
      <c r="B618" s="18" t="s">
        <v>19271</v>
      </c>
      <c r="C618" s="19" t="s">
        <v>11184</v>
      </c>
      <c r="D618" s="19" t="s">
        <v>18979</v>
      </c>
      <c r="E618" s="20">
        <v>45961</v>
      </c>
    </row>
    <row r="619" spans="1:5" s="2" customFormat="1" x14ac:dyDescent="0.45">
      <c r="A619" s="14" t="s">
        <v>16385</v>
      </c>
      <c r="B619" s="14" t="s">
        <v>3361</v>
      </c>
      <c r="C619" s="13" t="s">
        <v>16386</v>
      </c>
      <c r="D619" s="13" t="s">
        <v>16387</v>
      </c>
      <c r="E619" s="12">
        <v>45607</v>
      </c>
    </row>
    <row r="620" spans="1:5" s="2" customFormat="1" x14ac:dyDescent="0.45">
      <c r="A620" s="14" t="s">
        <v>4604</v>
      </c>
      <c r="B620" s="14" t="s">
        <v>3361</v>
      </c>
      <c r="C620" s="13" t="s">
        <v>7170</v>
      </c>
      <c r="D620" s="13" t="s">
        <v>5916</v>
      </c>
      <c r="E620" s="12">
        <v>45747</v>
      </c>
    </row>
    <row r="621" spans="1:5" x14ac:dyDescent="0.45">
      <c r="A621" s="14" t="s">
        <v>18936</v>
      </c>
      <c r="B621" s="18" t="s">
        <v>19271</v>
      </c>
      <c r="C621" s="19" t="s">
        <v>5989</v>
      </c>
      <c r="D621" s="19" t="s">
        <v>18937</v>
      </c>
      <c r="E621" s="20">
        <v>45771</v>
      </c>
    </row>
    <row r="622" spans="1:5" x14ac:dyDescent="0.45">
      <c r="A622" s="14" t="s">
        <v>3955</v>
      </c>
      <c r="B622" s="14" t="s">
        <v>3361</v>
      </c>
      <c r="C622" s="13" t="s">
        <v>6555</v>
      </c>
      <c r="D622" s="13" t="s">
        <v>5291</v>
      </c>
      <c r="E622" s="12">
        <v>45484</v>
      </c>
    </row>
    <row r="623" spans="1:5" x14ac:dyDescent="0.45">
      <c r="A623" s="14" t="s">
        <v>4856</v>
      </c>
      <c r="B623" s="14" t="s">
        <v>3361</v>
      </c>
      <c r="C623" s="13" t="s">
        <v>7411</v>
      </c>
      <c r="D623" s="13" t="s">
        <v>6149</v>
      </c>
      <c r="E623" s="12">
        <v>45477</v>
      </c>
    </row>
    <row r="624" spans="1:5" x14ac:dyDescent="0.45">
      <c r="A624" s="14" t="s">
        <v>4677</v>
      </c>
      <c r="B624" s="14" t="s">
        <v>3361</v>
      </c>
      <c r="C624" s="13" t="s">
        <v>7242</v>
      </c>
      <c r="D624" s="13" t="s">
        <v>16287</v>
      </c>
      <c r="E624" s="12">
        <v>45566</v>
      </c>
    </row>
    <row r="625" spans="1:5" x14ac:dyDescent="0.45">
      <c r="A625" s="14" t="s">
        <v>16234</v>
      </c>
      <c r="B625" s="14" t="s">
        <v>3361</v>
      </c>
      <c r="C625" s="13" t="s">
        <v>16235</v>
      </c>
      <c r="D625" s="13" t="s">
        <v>11571</v>
      </c>
      <c r="E625" s="12">
        <v>45513</v>
      </c>
    </row>
    <row r="626" spans="1:5" x14ac:dyDescent="0.45">
      <c r="A626" s="14" t="s">
        <v>3971</v>
      </c>
      <c r="B626" s="14" t="s">
        <v>3361</v>
      </c>
      <c r="C626" s="13" t="s">
        <v>6571</v>
      </c>
      <c r="D626" s="13" t="s">
        <v>5308</v>
      </c>
      <c r="E626" s="12">
        <v>45674</v>
      </c>
    </row>
    <row r="627" spans="1:5" x14ac:dyDescent="0.45">
      <c r="A627" s="14" t="s">
        <v>3655</v>
      </c>
      <c r="B627" s="14" t="s">
        <v>3361</v>
      </c>
      <c r="C627" s="13" t="s">
        <v>6264</v>
      </c>
      <c r="D627" s="13" t="s">
        <v>4983</v>
      </c>
      <c r="E627" s="12">
        <v>45721</v>
      </c>
    </row>
    <row r="628" spans="1:5" x14ac:dyDescent="0.45">
      <c r="A628" s="14" t="s">
        <v>3994</v>
      </c>
      <c r="B628" s="14" t="s">
        <v>3361</v>
      </c>
      <c r="C628" s="13" t="s">
        <v>6591</v>
      </c>
      <c r="D628" s="13" t="s">
        <v>5330</v>
      </c>
      <c r="E628" s="12">
        <v>45646</v>
      </c>
    </row>
    <row r="629" spans="1:5" x14ac:dyDescent="0.45">
      <c r="A629" s="14" t="s">
        <v>3724</v>
      </c>
      <c r="B629" s="14" t="s">
        <v>3361</v>
      </c>
      <c r="C629" s="13" t="s">
        <v>6330</v>
      </c>
      <c r="D629" s="13" t="s">
        <v>16638</v>
      </c>
      <c r="E629" s="12">
        <v>45743</v>
      </c>
    </row>
    <row r="630" spans="1:5" x14ac:dyDescent="0.45">
      <c r="A630" s="14" t="s">
        <v>16502</v>
      </c>
      <c r="B630" s="14" t="s">
        <v>3361</v>
      </c>
      <c r="C630" s="13" t="s">
        <v>16503</v>
      </c>
      <c r="D630" s="13" t="s">
        <v>11913</v>
      </c>
      <c r="E630" s="12">
        <v>45650</v>
      </c>
    </row>
    <row r="631" spans="1:5" x14ac:dyDescent="0.45">
      <c r="A631" s="14" t="s">
        <v>16592</v>
      </c>
      <c r="B631" s="14" t="s">
        <v>3361</v>
      </c>
      <c r="C631" s="13" t="s">
        <v>8306</v>
      </c>
      <c r="D631" s="13" t="s">
        <v>8270</v>
      </c>
      <c r="E631" s="12">
        <v>45727</v>
      </c>
    </row>
    <row r="632" spans="1:5" x14ac:dyDescent="0.45">
      <c r="A632" s="14" t="s">
        <v>16585</v>
      </c>
      <c r="B632" s="14" t="s">
        <v>3361</v>
      </c>
      <c r="C632" s="13" t="s">
        <v>16586</v>
      </c>
      <c r="D632" s="13" t="s">
        <v>16587</v>
      </c>
      <c r="E632" s="12">
        <v>45722</v>
      </c>
    </row>
    <row r="633" spans="1:5" x14ac:dyDescent="0.45">
      <c r="A633" s="14" t="s">
        <v>18926</v>
      </c>
      <c r="B633" s="18" t="s">
        <v>19271</v>
      </c>
      <c r="C633" s="19" t="s">
        <v>18927</v>
      </c>
      <c r="D633" s="19" t="s">
        <v>18928</v>
      </c>
      <c r="E633" s="20">
        <v>46016</v>
      </c>
    </row>
    <row r="634" spans="1:5" x14ac:dyDescent="0.45">
      <c r="A634" s="14" t="s">
        <v>16288</v>
      </c>
      <c r="B634" s="14" t="s">
        <v>3361</v>
      </c>
      <c r="C634" s="13" t="s">
        <v>16289</v>
      </c>
      <c r="D634" s="13" t="s">
        <v>16290</v>
      </c>
      <c r="E634" s="12">
        <v>45566</v>
      </c>
    </row>
    <row r="635" spans="1:5" x14ac:dyDescent="0.45">
      <c r="A635" s="14" t="s">
        <v>18938</v>
      </c>
      <c r="B635" s="18" t="s">
        <v>19271</v>
      </c>
      <c r="C635" s="19" t="s">
        <v>18939</v>
      </c>
      <c r="D635" s="19" t="s">
        <v>18940</v>
      </c>
      <c r="E635" s="20">
        <v>45749</v>
      </c>
    </row>
    <row r="636" spans="1:5" x14ac:dyDescent="0.45">
      <c r="A636" s="14" t="s">
        <v>4592</v>
      </c>
      <c r="B636" s="14" t="s">
        <v>3361</v>
      </c>
      <c r="C636" s="13" t="s">
        <v>7158</v>
      </c>
      <c r="D636" s="13" t="s">
        <v>5905</v>
      </c>
      <c r="E636" s="12">
        <v>45532</v>
      </c>
    </row>
    <row r="637" spans="1:5" x14ac:dyDescent="0.45">
      <c r="A637" s="14" t="s">
        <v>4930</v>
      </c>
      <c r="B637" s="14" t="s">
        <v>3361</v>
      </c>
      <c r="C637" s="13" t="s">
        <v>7484</v>
      </c>
      <c r="D637" s="13" t="s">
        <v>6219</v>
      </c>
      <c r="E637" s="12">
        <v>45454</v>
      </c>
    </row>
    <row r="638" spans="1:5" x14ac:dyDescent="0.45">
      <c r="A638" s="14" t="s">
        <v>4888</v>
      </c>
      <c r="B638" s="14" t="s">
        <v>3361</v>
      </c>
      <c r="C638" s="13" t="s">
        <v>7443</v>
      </c>
      <c r="D638" s="13" t="s">
        <v>6180</v>
      </c>
      <c r="E638" s="12">
        <v>45442</v>
      </c>
    </row>
    <row r="639" spans="1:5" x14ac:dyDescent="0.45">
      <c r="A639" s="14" t="s">
        <v>16248</v>
      </c>
      <c r="B639" s="14" t="s">
        <v>3361</v>
      </c>
      <c r="C639" s="13" t="s">
        <v>16249</v>
      </c>
      <c r="D639" s="13" t="s">
        <v>16250</v>
      </c>
      <c r="E639" s="12">
        <v>45537</v>
      </c>
    </row>
    <row r="640" spans="1:5" x14ac:dyDescent="0.45">
      <c r="A640" s="14" t="s">
        <v>111</v>
      </c>
      <c r="B640" s="14" t="s">
        <v>1813</v>
      </c>
      <c r="C640" s="13" t="s">
        <v>1314</v>
      </c>
      <c r="D640" s="13" t="s">
        <v>704</v>
      </c>
      <c r="E640" s="12">
        <v>45274</v>
      </c>
    </row>
    <row r="641" spans="1:5" x14ac:dyDescent="0.45">
      <c r="A641" s="14" t="s">
        <v>112</v>
      </c>
      <c r="B641" s="14" t="s">
        <v>1813</v>
      </c>
      <c r="C641" s="13" t="s">
        <v>1315</v>
      </c>
      <c r="D641" s="13" t="s">
        <v>705</v>
      </c>
      <c r="E641" s="12">
        <v>45264</v>
      </c>
    </row>
    <row r="642" spans="1:5" x14ac:dyDescent="0.45">
      <c r="A642" s="14" t="s">
        <v>113</v>
      </c>
      <c r="B642" s="14" t="s">
        <v>1813</v>
      </c>
      <c r="C642" s="13" t="s">
        <v>1316</v>
      </c>
      <c r="D642" s="13" t="s">
        <v>706</v>
      </c>
      <c r="E642" s="12">
        <v>45342</v>
      </c>
    </row>
    <row r="643" spans="1:5" x14ac:dyDescent="0.45">
      <c r="A643" s="14" t="s">
        <v>114</v>
      </c>
      <c r="B643" s="14" t="s">
        <v>1813</v>
      </c>
      <c r="C643" s="13" t="s">
        <v>1317</v>
      </c>
      <c r="D643" s="13" t="s">
        <v>707</v>
      </c>
      <c r="E643" s="12">
        <v>45250</v>
      </c>
    </row>
    <row r="644" spans="1:5" x14ac:dyDescent="0.45">
      <c r="A644" s="14" t="s">
        <v>115</v>
      </c>
      <c r="B644" s="14" t="s">
        <v>1813</v>
      </c>
      <c r="C644" s="13" t="s">
        <v>1305</v>
      </c>
      <c r="D644" s="13" t="s">
        <v>708</v>
      </c>
      <c r="E644" s="12">
        <v>45275</v>
      </c>
    </row>
    <row r="645" spans="1:5" x14ac:dyDescent="0.45">
      <c r="A645" s="14" t="s">
        <v>2141</v>
      </c>
      <c r="B645" s="18" t="s">
        <v>3343</v>
      </c>
      <c r="C645" s="19" t="s">
        <v>3089</v>
      </c>
      <c r="D645" s="19" t="s">
        <v>2607</v>
      </c>
      <c r="E645" s="20">
        <v>45966</v>
      </c>
    </row>
    <row r="646" spans="1:5" x14ac:dyDescent="0.45">
      <c r="A646" s="14" t="s">
        <v>18384</v>
      </c>
      <c r="B646" s="18" t="s">
        <v>3343</v>
      </c>
      <c r="C646" s="19" t="s">
        <v>3090</v>
      </c>
      <c r="D646" s="19" t="s">
        <v>17652</v>
      </c>
      <c r="E646" s="20">
        <v>46105</v>
      </c>
    </row>
    <row r="647" spans="1:5" x14ac:dyDescent="0.45">
      <c r="A647" s="14" t="s">
        <v>2142</v>
      </c>
      <c r="B647" s="18" t="s">
        <v>3343</v>
      </c>
      <c r="C647" s="19" t="s">
        <v>1314</v>
      </c>
      <c r="D647" s="19" t="s">
        <v>2608</v>
      </c>
      <c r="E647" s="20">
        <v>46028</v>
      </c>
    </row>
    <row r="648" spans="1:5" x14ac:dyDescent="0.45">
      <c r="A648" s="14" t="s">
        <v>2143</v>
      </c>
      <c r="B648" s="18" t="s">
        <v>3343</v>
      </c>
      <c r="C648" s="19" t="s">
        <v>1314</v>
      </c>
      <c r="D648" s="19" t="s">
        <v>2609</v>
      </c>
      <c r="E648" s="20">
        <v>46028</v>
      </c>
    </row>
    <row r="649" spans="1:5" x14ac:dyDescent="0.45">
      <c r="A649" s="14" t="s">
        <v>2144</v>
      </c>
      <c r="B649" s="18" t="s">
        <v>3343</v>
      </c>
      <c r="C649" s="19" t="s">
        <v>3091</v>
      </c>
      <c r="D649" s="19" t="s">
        <v>2610</v>
      </c>
      <c r="E649" s="20">
        <v>46036</v>
      </c>
    </row>
    <row r="650" spans="1:5" x14ac:dyDescent="0.45">
      <c r="A650" s="14" t="s">
        <v>2145</v>
      </c>
      <c r="B650" s="18" t="s">
        <v>3343</v>
      </c>
      <c r="C650" s="19" t="s">
        <v>3092</v>
      </c>
      <c r="D650" s="19" t="s">
        <v>2611</v>
      </c>
      <c r="E650" s="20">
        <v>45925</v>
      </c>
    </row>
    <row r="651" spans="1:5" x14ac:dyDescent="0.45">
      <c r="A651" s="14" t="s">
        <v>2146</v>
      </c>
      <c r="B651" s="18" t="s">
        <v>3343</v>
      </c>
      <c r="C651" s="19" t="s">
        <v>3093</v>
      </c>
      <c r="D651" s="19" t="s">
        <v>2612</v>
      </c>
      <c r="E651" s="20">
        <v>46059</v>
      </c>
    </row>
    <row r="652" spans="1:5" x14ac:dyDescent="0.45">
      <c r="A652" s="14" t="s">
        <v>2147</v>
      </c>
      <c r="B652" s="18" t="s">
        <v>3343</v>
      </c>
      <c r="C652" s="19" t="s">
        <v>1314</v>
      </c>
      <c r="D652" s="19" t="s">
        <v>2613</v>
      </c>
      <c r="E652" s="20">
        <v>46028</v>
      </c>
    </row>
    <row r="653" spans="1:5" x14ac:dyDescent="0.45">
      <c r="A653" s="14" t="s">
        <v>2148</v>
      </c>
      <c r="B653" s="18" t="s">
        <v>3343</v>
      </c>
      <c r="C653" s="19" t="s">
        <v>1314</v>
      </c>
      <c r="D653" s="19" t="s">
        <v>2614</v>
      </c>
      <c r="E653" s="20">
        <v>46028</v>
      </c>
    </row>
    <row r="654" spans="1:5" x14ac:dyDescent="0.45">
      <c r="A654" s="14" t="s">
        <v>2149</v>
      </c>
      <c r="B654" s="18" t="s">
        <v>3343</v>
      </c>
      <c r="C654" s="19" t="s">
        <v>3094</v>
      </c>
      <c r="D654" s="19" t="s">
        <v>2615</v>
      </c>
      <c r="E654" s="20">
        <v>45890</v>
      </c>
    </row>
    <row r="655" spans="1:5" x14ac:dyDescent="0.45">
      <c r="A655" s="14" t="s">
        <v>2150</v>
      </c>
      <c r="B655" s="18" t="s">
        <v>3343</v>
      </c>
      <c r="C655" s="19" t="s">
        <v>3094</v>
      </c>
      <c r="D655" s="19" t="s">
        <v>2616</v>
      </c>
      <c r="E655" s="20">
        <v>45954</v>
      </c>
    </row>
    <row r="656" spans="1:5" x14ac:dyDescent="0.45">
      <c r="A656" s="14" t="s">
        <v>18385</v>
      </c>
      <c r="B656" s="18" t="s">
        <v>3343</v>
      </c>
      <c r="C656" s="19" t="s">
        <v>17672</v>
      </c>
      <c r="D656" s="19" t="s">
        <v>17673</v>
      </c>
      <c r="E656" s="20">
        <v>45908</v>
      </c>
    </row>
    <row r="657" spans="1:5" x14ac:dyDescent="0.45">
      <c r="A657" s="14" t="s">
        <v>18386</v>
      </c>
      <c r="B657" s="18" t="s">
        <v>3343</v>
      </c>
      <c r="C657" s="19" t="s">
        <v>17675</v>
      </c>
      <c r="D657" s="19" t="s">
        <v>10738</v>
      </c>
      <c r="E657" s="20">
        <v>46042</v>
      </c>
    </row>
    <row r="658" spans="1:5" x14ac:dyDescent="0.45">
      <c r="A658" s="14" t="s">
        <v>18387</v>
      </c>
      <c r="B658" s="18" t="s">
        <v>3343</v>
      </c>
      <c r="C658" s="19" t="s">
        <v>1314</v>
      </c>
      <c r="D658" s="19" t="s">
        <v>17923</v>
      </c>
      <c r="E658" s="20">
        <v>46028</v>
      </c>
    </row>
    <row r="659" spans="1:5" x14ac:dyDescent="0.45">
      <c r="A659" s="14" t="s">
        <v>18388</v>
      </c>
      <c r="B659" s="18" t="s">
        <v>3343</v>
      </c>
      <c r="C659" s="19" t="s">
        <v>17678</v>
      </c>
      <c r="D659" s="19" t="s">
        <v>17679</v>
      </c>
      <c r="E659" s="20">
        <v>46087</v>
      </c>
    </row>
    <row r="660" spans="1:5" x14ac:dyDescent="0.45">
      <c r="A660" s="14" t="s">
        <v>18389</v>
      </c>
      <c r="B660" s="18" t="s">
        <v>17831</v>
      </c>
      <c r="C660" s="19" t="s">
        <v>17925</v>
      </c>
      <c r="D660" s="19" t="s">
        <v>17926</v>
      </c>
      <c r="E660" s="20">
        <v>46112</v>
      </c>
    </row>
    <row r="661" spans="1:5" x14ac:dyDescent="0.45">
      <c r="A661" s="14" t="s">
        <v>18390</v>
      </c>
      <c r="B661" s="18" t="s">
        <v>17831</v>
      </c>
      <c r="C661" s="19" t="s">
        <v>17928</v>
      </c>
      <c r="D661" s="19" t="s">
        <v>17929</v>
      </c>
      <c r="E661" s="20">
        <v>45910</v>
      </c>
    </row>
    <row r="662" spans="1:5" x14ac:dyDescent="0.45">
      <c r="A662" s="14" t="s">
        <v>18391</v>
      </c>
      <c r="B662" s="18" t="s">
        <v>17831</v>
      </c>
      <c r="C662" s="19" t="s">
        <v>18392</v>
      </c>
      <c r="D662" s="19" t="s">
        <v>18393</v>
      </c>
      <c r="E662" s="20">
        <v>45988</v>
      </c>
    </row>
    <row r="663" spans="1:5" x14ac:dyDescent="0.45">
      <c r="A663" s="14" t="s">
        <v>18394</v>
      </c>
      <c r="B663" s="18" t="s">
        <v>17831</v>
      </c>
      <c r="C663" s="19" t="s">
        <v>17931</v>
      </c>
      <c r="D663" s="19" t="s">
        <v>17932</v>
      </c>
      <c r="E663" s="20">
        <v>45967</v>
      </c>
    </row>
    <row r="664" spans="1:5" x14ac:dyDescent="0.45">
      <c r="A664" s="14" t="s">
        <v>18395</v>
      </c>
      <c r="B664" s="18" t="s">
        <v>17831</v>
      </c>
      <c r="C664" s="19" t="s">
        <v>17934</v>
      </c>
      <c r="D664" s="19" t="s">
        <v>17935</v>
      </c>
      <c r="E664" s="20">
        <v>45999</v>
      </c>
    </row>
    <row r="665" spans="1:5" x14ac:dyDescent="0.45">
      <c r="A665" s="14" t="s">
        <v>18396</v>
      </c>
      <c r="B665" s="18" t="s">
        <v>17831</v>
      </c>
      <c r="C665" s="19" t="s">
        <v>17937</v>
      </c>
      <c r="D665" s="19" t="s">
        <v>17938</v>
      </c>
      <c r="E665" s="20">
        <v>46007</v>
      </c>
    </row>
    <row r="666" spans="1:5" x14ac:dyDescent="0.45">
      <c r="A666" s="14" t="s">
        <v>18397</v>
      </c>
      <c r="B666" s="18" t="s">
        <v>17831</v>
      </c>
      <c r="C666" s="19" t="s">
        <v>17939</v>
      </c>
      <c r="D666" s="19" t="s">
        <v>17940</v>
      </c>
      <c r="E666" s="20">
        <v>46050</v>
      </c>
    </row>
    <row r="667" spans="1:5" x14ac:dyDescent="0.45">
      <c r="A667" s="14" t="s">
        <v>18398</v>
      </c>
      <c r="B667" s="18" t="s">
        <v>17831</v>
      </c>
      <c r="C667" s="19" t="s">
        <v>17941</v>
      </c>
      <c r="D667" s="19" t="s">
        <v>9687</v>
      </c>
      <c r="E667" s="20">
        <v>45917</v>
      </c>
    </row>
    <row r="668" spans="1:5" x14ac:dyDescent="0.45">
      <c r="A668" s="14" t="s">
        <v>18399</v>
      </c>
      <c r="B668" s="18" t="s">
        <v>17831</v>
      </c>
      <c r="C668" s="19" t="s">
        <v>17943</v>
      </c>
      <c r="D668" s="19" t="s">
        <v>17944</v>
      </c>
      <c r="E668" s="20">
        <v>45945</v>
      </c>
    </row>
    <row r="669" spans="1:5" x14ac:dyDescent="0.45">
      <c r="A669" s="14" t="s">
        <v>18400</v>
      </c>
      <c r="B669" s="18" t="s">
        <v>17831</v>
      </c>
      <c r="C669" s="19" t="s">
        <v>17946</v>
      </c>
      <c r="D669" s="19" t="s">
        <v>17947</v>
      </c>
      <c r="E669" s="20">
        <v>46083</v>
      </c>
    </row>
    <row r="670" spans="1:5" x14ac:dyDescent="0.45">
      <c r="A670" s="14" t="s">
        <v>18401</v>
      </c>
      <c r="B670" s="18" t="s">
        <v>17831</v>
      </c>
      <c r="C670" s="19" t="s">
        <v>17948</v>
      </c>
      <c r="D670" s="19" t="s">
        <v>17949</v>
      </c>
      <c r="E670" s="20">
        <v>46092</v>
      </c>
    </row>
    <row r="671" spans="1:5" x14ac:dyDescent="0.45">
      <c r="A671" s="14" t="s">
        <v>18402</v>
      </c>
      <c r="B671" s="18" t="s">
        <v>17831</v>
      </c>
      <c r="C671" s="19" t="s">
        <v>17951</v>
      </c>
      <c r="D671" s="19" t="s">
        <v>17952</v>
      </c>
      <c r="E671" s="20">
        <v>45894</v>
      </c>
    </row>
    <row r="672" spans="1:5" x14ac:dyDescent="0.45">
      <c r="A672" s="14" t="s">
        <v>18403</v>
      </c>
      <c r="B672" s="18" t="s">
        <v>17831</v>
      </c>
      <c r="C672" s="19" t="s">
        <v>17954</v>
      </c>
      <c r="D672" s="19" t="s">
        <v>17955</v>
      </c>
      <c r="E672" s="20">
        <v>46092</v>
      </c>
    </row>
    <row r="673" spans="1:5" x14ac:dyDescent="0.45">
      <c r="A673" s="14" t="s">
        <v>18404</v>
      </c>
      <c r="B673" s="18" t="s">
        <v>17831</v>
      </c>
      <c r="C673" s="19" t="s">
        <v>18405</v>
      </c>
      <c r="D673" s="19" t="s">
        <v>18406</v>
      </c>
      <c r="E673" s="20">
        <v>46094</v>
      </c>
    </row>
    <row r="674" spans="1:5" x14ac:dyDescent="0.45">
      <c r="A674" s="14" t="s">
        <v>18407</v>
      </c>
      <c r="B674" s="18" t="s">
        <v>17831</v>
      </c>
      <c r="C674" s="19" t="s">
        <v>18408</v>
      </c>
      <c r="D674" s="19" t="s">
        <v>18409</v>
      </c>
      <c r="E674" s="20">
        <v>45961</v>
      </c>
    </row>
    <row r="675" spans="1:5" x14ac:dyDescent="0.45">
      <c r="A675" s="14" t="s">
        <v>18410</v>
      </c>
      <c r="B675" s="18" t="s">
        <v>17831</v>
      </c>
      <c r="C675" s="19" t="s">
        <v>3094</v>
      </c>
      <c r="D675" s="19" t="s">
        <v>18411</v>
      </c>
      <c r="E675" s="20">
        <v>46090</v>
      </c>
    </row>
    <row r="676" spans="1:5" x14ac:dyDescent="0.45">
      <c r="A676" s="14" t="s">
        <v>18412</v>
      </c>
      <c r="B676" s="18" t="s">
        <v>17831</v>
      </c>
      <c r="C676" s="19" t="s">
        <v>17956</v>
      </c>
      <c r="D676" s="19" t="s">
        <v>17957</v>
      </c>
      <c r="E676" s="20">
        <v>46059</v>
      </c>
    </row>
    <row r="677" spans="1:5" x14ac:dyDescent="0.45">
      <c r="A677" s="14" t="s">
        <v>18413</v>
      </c>
      <c r="B677" s="18" t="s">
        <v>17831</v>
      </c>
      <c r="C677" s="19" t="s">
        <v>17959</v>
      </c>
      <c r="D677" s="19" t="s">
        <v>17960</v>
      </c>
      <c r="E677" s="20">
        <v>46007</v>
      </c>
    </row>
    <row r="678" spans="1:5" x14ac:dyDescent="0.45">
      <c r="A678" s="14" t="s">
        <v>18414</v>
      </c>
      <c r="B678" s="18" t="s">
        <v>17831</v>
      </c>
      <c r="C678" s="19" t="s">
        <v>18415</v>
      </c>
      <c r="D678" s="19" t="s">
        <v>18416</v>
      </c>
      <c r="E678" s="20">
        <v>46059</v>
      </c>
    </row>
    <row r="679" spans="1:5" x14ac:dyDescent="0.45">
      <c r="A679" s="14" t="s">
        <v>18417</v>
      </c>
      <c r="B679" s="18" t="s">
        <v>17831</v>
      </c>
      <c r="C679" s="19" t="s">
        <v>18418</v>
      </c>
      <c r="D679" s="19" t="s">
        <v>18419</v>
      </c>
      <c r="E679" s="20">
        <v>46035</v>
      </c>
    </row>
    <row r="680" spans="1:5" x14ac:dyDescent="0.45">
      <c r="A680" s="14" t="s">
        <v>18420</v>
      </c>
      <c r="B680" s="18" t="s">
        <v>17831</v>
      </c>
      <c r="C680" s="19" t="s">
        <v>17962</v>
      </c>
      <c r="D680" s="19" t="s">
        <v>17963</v>
      </c>
      <c r="E680" s="20">
        <v>46062</v>
      </c>
    </row>
    <row r="681" spans="1:5" x14ac:dyDescent="0.45">
      <c r="A681" s="14" t="s">
        <v>18421</v>
      </c>
      <c r="B681" s="18" t="s">
        <v>17831</v>
      </c>
      <c r="C681" s="19" t="s">
        <v>18422</v>
      </c>
      <c r="D681" s="19" t="s">
        <v>18423</v>
      </c>
      <c r="E681" s="20">
        <v>45905</v>
      </c>
    </row>
    <row r="682" spans="1:5" x14ac:dyDescent="0.45">
      <c r="A682" s="14" t="s">
        <v>18424</v>
      </c>
      <c r="B682" s="18" t="s">
        <v>17831</v>
      </c>
      <c r="C682" s="19" t="s">
        <v>18425</v>
      </c>
      <c r="D682" s="19" t="s">
        <v>10743</v>
      </c>
      <c r="E682" s="20">
        <v>46030</v>
      </c>
    </row>
    <row r="683" spans="1:5" x14ac:dyDescent="0.45">
      <c r="A683" s="14" t="s">
        <v>18426</v>
      </c>
      <c r="B683" s="18" t="s">
        <v>17831</v>
      </c>
      <c r="C683" s="19" t="s">
        <v>17965</v>
      </c>
      <c r="D683" s="19" t="s">
        <v>17966</v>
      </c>
      <c r="E683" s="20">
        <v>46099</v>
      </c>
    </row>
    <row r="684" spans="1:5" x14ac:dyDescent="0.45">
      <c r="A684" s="14" t="s">
        <v>18427</v>
      </c>
      <c r="B684" s="18" t="s">
        <v>17831</v>
      </c>
      <c r="C684" s="19" t="s">
        <v>1314</v>
      </c>
      <c r="D684" s="19" t="s">
        <v>17968</v>
      </c>
      <c r="E684" s="20">
        <v>46028</v>
      </c>
    </row>
    <row r="685" spans="1:5" x14ac:dyDescent="0.45">
      <c r="A685" s="14" t="s">
        <v>18428</v>
      </c>
      <c r="B685" s="18" t="s">
        <v>17831</v>
      </c>
      <c r="C685" s="19" t="s">
        <v>1314</v>
      </c>
      <c r="D685" s="19" t="s">
        <v>18429</v>
      </c>
      <c r="E685" s="20">
        <v>46028</v>
      </c>
    </row>
    <row r="686" spans="1:5" x14ac:dyDescent="0.45">
      <c r="A686" s="14" t="s">
        <v>18430</v>
      </c>
      <c r="B686" s="18" t="s">
        <v>17831</v>
      </c>
      <c r="C686" s="19" t="s">
        <v>17970</v>
      </c>
      <c r="D686" s="19" t="s">
        <v>9992</v>
      </c>
      <c r="E686" s="20">
        <v>45993</v>
      </c>
    </row>
    <row r="687" spans="1:5" x14ac:dyDescent="0.45">
      <c r="A687" s="14" t="s">
        <v>18431</v>
      </c>
      <c r="B687" s="18" t="s">
        <v>17831</v>
      </c>
      <c r="C687" s="19" t="s">
        <v>17972</v>
      </c>
      <c r="D687" s="19" t="s">
        <v>11167</v>
      </c>
      <c r="E687" s="20">
        <v>46049</v>
      </c>
    </row>
    <row r="688" spans="1:5" x14ac:dyDescent="0.45">
      <c r="A688" s="14" t="s">
        <v>18432</v>
      </c>
      <c r="B688" s="18" t="s">
        <v>17831</v>
      </c>
      <c r="C688" s="19" t="s">
        <v>17974</v>
      </c>
      <c r="D688" s="19" t="s">
        <v>12229</v>
      </c>
      <c r="E688" s="20">
        <v>46042</v>
      </c>
    </row>
    <row r="689" spans="1:5" x14ac:dyDescent="0.45">
      <c r="A689" s="14" t="s">
        <v>18433</v>
      </c>
      <c r="B689" s="18" t="s">
        <v>17831</v>
      </c>
      <c r="C689" s="19" t="s">
        <v>17976</v>
      </c>
      <c r="D689" s="19" t="s">
        <v>17977</v>
      </c>
      <c r="E689" s="20">
        <v>46042</v>
      </c>
    </row>
    <row r="690" spans="1:5" x14ac:dyDescent="0.45">
      <c r="A690" s="14" t="s">
        <v>18434</v>
      </c>
      <c r="B690" s="18" t="s">
        <v>17831</v>
      </c>
      <c r="C690" s="19" t="s">
        <v>17978</v>
      </c>
      <c r="D690" s="19" t="s">
        <v>10177</v>
      </c>
      <c r="E690" s="20">
        <v>46069</v>
      </c>
    </row>
    <row r="691" spans="1:5" x14ac:dyDescent="0.45">
      <c r="A691" s="14" t="s">
        <v>18435</v>
      </c>
      <c r="B691" s="18" t="s">
        <v>17831</v>
      </c>
      <c r="C691" s="19" t="s">
        <v>18436</v>
      </c>
      <c r="D691" s="19" t="s">
        <v>18437</v>
      </c>
      <c r="E691" s="20">
        <v>46050</v>
      </c>
    </row>
    <row r="692" spans="1:5" x14ac:dyDescent="0.45">
      <c r="A692" s="14" t="s">
        <v>18438</v>
      </c>
      <c r="B692" s="18" t="s">
        <v>17831</v>
      </c>
      <c r="C692" s="19" t="s">
        <v>17980</v>
      </c>
      <c r="D692" s="19" t="s">
        <v>17981</v>
      </c>
      <c r="E692" s="20">
        <v>46050</v>
      </c>
    </row>
    <row r="693" spans="1:5" x14ac:dyDescent="0.45">
      <c r="A693" s="14" t="s">
        <v>18439</v>
      </c>
      <c r="B693" s="18" t="s">
        <v>17831</v>
      </c>
      <c r="C693" s="19" t="s">
        <v>18440</v>
      </c>
      <c r="D693" s="19" t="s">
        <v>10795</v>
      </c>
      <c r="E693" s="20">
        <v>46001</v>
      </c>
    </row>
    <row r="694" spans="1:5" x14ac:dyDescent="0.45">
      <c r="A694" s="14" t="s">
        <v>18441</v>
      </c>
      <c r="B694" s="18" t="s">
        <v>17831</v>
      </c>
      <c r="C694" s="19" t="s">
        <v>18442</v>
      </c>
      <c r="D694" s="19" t="s">
        <v>18443</v>
      </c>
      <c r="E694" s="20">
        <v>45953</v>
      </c>
    </row>
    <row r="695" spans="1:5" x14ac:dyDescent="0.45">
      <c r="A695" s="14" t="s">
        <v>116</v>
      </c>
      <c r="B695" s="14" t="s">
        <v>1811</v>
      </c>
      <c r="C695" s="13" t="s">
        <v>1319</v>
      </c>
      <c r="D695" s="13" t="s">
        <v>710</v>
      </c>
      <c r="E695" s="12">
        <v>45281</v>
      </c>
    </row>
    <row r="696" spans="1:5" x14ac:dyDescent="0.45">
      <c r="A696" s="14" t="s">
        <v>117</v>
      </c>
      <c r="B696" s="14" t="s">
        <v>1811</v>
      </c>
      <c r="C696" s="13" t="s">
        <v>1320</v>
      </c>
      <c r="D696" s="13" t="s">
        <v>711</v>
      </c>
      <c r="E696" s="12">
        <v>45281</v>
      </c>
    </row>
    <row r="697" spans="1:5" x14ac:dyDescent="0.45">
      <c r="A697" s="14" t="s">
        <v>118</v>
      </c>
      <c r="B697" s="14" t="s">
        <v>1811</v>
      </c>
      <c r="C697" s="13" t="s">
        <v>1321</v>
      </c>
      <c r="D697" s="13" t="s">
        <v>712</v>
      </c>
      <c r="E697" s="12">
        <v>45307</v>
      </c>
    </row>
    <row r="698" spans="1:5" x14ac:dyDescent="0.45">
      <c r="A698" s="14" t="s">
        <v>119</v>
      </c>
      <c r="B698" s="14" t="s">
        <v>1811</v>
      </c>
      <c r="C698" s="13" t="s">
        <v>1322</v>
      </c>
      <c r="D698" s="13" t="s">
        <v>713</v>
      </c>
      <c r="E698" s="12">
        <v>45155</v>
      </c>
    </row>
    <row r="699" spans="1:5" x14ac:dyDescent="0.45">
      <c r="A699" s="14" t="s">
        <v>120</v>
      </c>
      <c r="B699" s="14" t="s">
        <v>1811</v>
      </c>
      <c r="C699" s="13" t="s">
        <v>1323</v>
      </c>
      <c r="D699" s="13" t="s">
        <v>714</v>
      </c>
      <c r="E699" s="12">
        <v>45189</v>
      </c>
    </row>
    <row r="700" spans="1:5" x14ac:dyDescent="0.45">
      <c r="A700" s="14" t="s">
        <v>121</v>
      </c>
      <c r="B700" s="14" t="s">
        <v>1811</v>
      </c>
      <c r="C700" s="13" t="s">
        <v>1324</v>
      </c>
      <c r="D700" s="13" t="s">
        <v>715</v>
      </c>
      <c r="E700" s="12">
        <v>45302</v>
      </c>
    </row>
    <row r="701" spans="1:5" x14ac:dyDescent="0.45">
      <c r="A701" s="14" t="s">
        <v>122</v>
      </c>
      <c r="B701" s="14" t="s">
        <v>1811</v>
      </c>
      <c r="C701" s="13" t="s">
        <v>1325</v>
      </c>
      <c r="D701" s="13" t="s">
        <v>716</v>
      </c>
      <c r="E701" s="12">
        <v>45302</v>
      </c>
    </row>
    <row r="702" spans="1:5" x14ac:dyDescent="0.45">
      <c r="A702" s="14" t="s">
        <v>123</v>
      </c>
      <c r="B702" s="14" t="s">
        <v>1811</v>
      </c>
      <c r="C702" s="13" t="s">
        <v>1326</v>
      </c>
      <c r="D702" s="13" t="s">
        <v>717</v>
      </c>
      <c r="E702" s="12">
        <v>45279</v>
      </c>
    </row>
    <row r="703" spans="1:5" x14ac:dyDescent="0.45">
      <c r="A703" s="14" t="s">
        <v>124</v>
      </c>
      <c r="B703" s="14" t="s">
        <v>1811</v>
      </c>
      <c r="C703" s="13" t="s">
        <v>1327</v>
      </c>
      <c r="D703" s="13" t="s">
        <v>718</v>
      </c>
      <c r="E703" s="12">
        <v>45281</v>
      </c>
    </row>
    <row r="704" spans="1:5" x14ac:dyDescent="0.45">
      <c r="A704" s="14" t="s">
        <v>125</v>
      </c>
      <c r="B704" s="14" t="s">
        <v>1811</v>
      </c>
      <c r="C704" s="13" t="s">
        <v>1328</v>
      </c>
      <c r="D704" s="13" t="s">
        <v>719</v>
      </c>
      <c r="E704" s="12">
        <v>45271</v>
      </c>
    </row>
    <row r="705" spans="1:5" x14ac:dyDescent="0.45">
      <c r="A705" s="14" t="s">
        <v>126</v>
      </c>
      <c r="B705" s="14" t="s">
        <v>1811</v>
      </c>
      <c r="C705" s="13" t="s">
        <v>1329</v>
      </c>
      <c r="D705" s="13" t="s">
        <v>720</v>
      </c>
      <c r="E705" s="12">
        <v>45342</v>
      </c>
    </row>
    <row r="706" spans="1:5" x14ac:dyDescent="0.45">
      <c r="A706" s="14" t="s">
        <v>127</v>
      </c>
      <c r="B706" s="14" t="s">
        <v>1811</v>
      </c>
      <c r="C706" s="13" t="s">
        <v>1330</v>
      </c>
      <c r="D706" s="13" t="s">
        <v>721</v>
      </c>
      <c r="E706" s="12">
        <v>45281</v>
      </c>
    </row>
    <row r="707" spans="1:5" x14ac:dyDescent="0.45">
      <c r="A707" s="14" t="s">
        <v>128</v>
      </c>
      <c r="B707" s="14" t="s">
        <v>1811</v>
      </c>
      <c r="C707" s="13" t="s">
        <v>1331</v>
      </c>
      <c r="D707" s="13" t="s">
        <v>722</v>
      </c>
      <c r="E707" s="12">
        <v>45281</v>
      </c>
    </row>
    <row r="708" spans="1:5" x14ac:dyDescent="0.45">
      <c r="A708" s="14" t="s">
        <v>129</v>
      </c>
      <c r="B708" s="14" t="s">
        <v>1811</v>
      </c>
      <c r="C708" s="13" t="s">
        <v>1332</v>
      </c>
      <c r="D708" s="13" t="s">
        <v>723</v>
      </c>
      <c r="E708" s="12">
        <v>45330</v>
      </c>
    </row>
    <row r="709" spans="1:5" x14ac:dyDescent="0.45">
      <c r="A709" s="14" t="s">
        <v>130</v>
      </c>
      <c r="B709" s="14" t="s">
        <v>1811</v>
      </c>
      <c r="C709" s="13" t="s">
        <v>1318</v>
      </c>
      <c r="D709" s="13" t="s">
        <v>724</v>
      </c>
      <c r="E709" s="12">
        <v>45279</v>
      </c>
    </row>
    <row r="710" spans="1:5" x14ac:dyDescent="0.45">
      <c r="A710" s="14" t="s">
        <v>131</v>
      </c>
      <c r="B710" s="14" t="s">
        <v>1811</v>
      </c>
      <c r="C710" s="13" t="s">
        <v>1333</v>
      </c>
      <c r="D710" s="13" t="s">
        <v>725</v>
      </c>
      <c r="E710" s="12">
        <v>45302</v>
      </c>
    </row>
    <row r="711" spans="1:5" x14ac:dyDescent="0.45">
      <c r="A711" s="14" t="s">
        <v>132</v>
      </c>
      <c r="B711" s="14" t="s">
        <v>1811</v>
      </c>
      <c r="C711" s="13" t="s">
        <v>1334</v>
      </c>
      <c r="D711" s="13" t="s">
        <v>726</v>
      </c>
      <c r="E711" s="12">
        <v>45260</v>
      </c>
    </row>
    <row r="712" spans="1:5" x14ac:dyDescent="0.45">
      <c r="A712" s="14" t="s">
        <v>133</v>
      </c>
      <c r="B712" s="14" t="s">
        <v>1811</v>
      </c>
      <c r="C712" s="13" t="s">
        <v>1335</v>
      </c>
      <c r="D712" s="13" t="s">
        <v>727</v>
      </c>
      <c r="E712" s="12">
        <v>45238</v>
      </c>
    </row>
    <row r="713" spans="1:5" x14ac:dyDescent="0.45">
      <c r="A713" s="14" t="s">
        <v>134</v>
      </c>
      <c r="B713" s="14" t="s">
        <v>1811</v>
      </c>
      <c r="C713" s="13" t="s">
        <v>1336</v>
      </c>
      <c r="D713" s="13" t="s">
        <v>728</v>
      </c>
      <c r="E713" s="12">
        <v>45341</v>
      </c>
    </row>
    <row r="714" spans="1:5" x14ac:dyDescent="0.45">
      <c r="A714" s="14" t="s">
        <v>17093</v>
      </c>
      <c r="B714" s="14" t="s">
        <v>1811</v>
      </c>
      <c r="C714" s="13" t="s">
        <v>1337</v>
      </c>
      <c r="D714" s="13" t="s">
        <v>17057</v>
      </c>
      <c r="E714" s="12">
        <v>45397</v>
      </c>
    </row>
    <row r="715" spans="1:5" x14ac:dyDescent="0.45">
      <c r="A715" s="14" t="s">
        <v>135</v>
      </c>
      <c r="B715" s="14" t="s">
        <v>1811</v>
      </c>
      <c r="C715" s="13" t="s">
        <v>1338</v>
      </c>
      <c r="D715" s="13" t="s">
        <v>729</v>
      </c>
      <c r="E715" s="12">
        <v>45281</v>
      </c>
    </row>
    <row r="716" spans="1:5" x14ac:dyDescent="0.45">
      <c r="A716" s="14" t="s">
        <v>136</v>
      </c>
      <c r="B716" s="14" t="s">
        <v>1811</v>
      </c>
      <c r="C716" s="13" t="s">
        <v>1339</v>
      </c>
      <c r="D716" s="13" t="s">
        <v>730</v>
      </c>
      <c r="E716" s="12">
        <v>45280</v>
      </c>
    </row>
    <row r="717" spans="1:5" x14ac:dyDescent="0.45">
      <c r="A717" s="14" t="s">
        <v>137</v>
      </c>
      <c r="B717" s="14" t="s">
        <v>1811</v>
      </c>
      <c r="C717" s="13" t="s">
        <v>1340</v>
      </c>
      <c r="D717" s="13" t="s">
        <v>731</v>
      </c>
      <c r="E717" s="12">
        <v>45327</v>
      </c>
    </row>
    <row r="718" spans="1:5" x14ac:dyDescent="0.45">
      <c r="A718" s="14" t="s">
        <v>17084</v>
      </c>
      <c r="B718" s="14" t="s">
        <v>1811</v>
      </c>
      <c r="C718" s="13" t="s">
        <v>1341</v>
      </c>
      <c r="D718" s="13" t="s">
        <v>17050</v>
      </c>
      <c r="E718" s="12">
        <v>45385</v>
      </c>
    </row>
    <row r="719" spans="1:5" x14ac:dyDescent="0.45">
      <c r="A719" s="14" t="s">
        <v>138</v>
      </c>
      <c r="B719" s="14" t="s">
        <v>1811</v>
      </c>
      <c r="C719" s="13" t="s">
        <v>1342</v>
      </c>
      <c r="D719" s="13" t="s">
        <v>732</v>
      </c>
      <c r="E719" s="12">
        <v>45327</v>
      </c>
    </row>
    <row r="720" spans="1:5" x14ac:dyDescent="0.45">
      <c r="A720" s="14" t="s">
        <v>2122</v>
      </c>
      <c r="B720" s="18" t="s">
        <v>1903</v>
      </c>
      <c r="C720" s="19" t="s">
        <v>3073</v>
      </c>
      <c r="D720" s="19" t="s">
        <v>2587</v>
      </c>
      <c r="E720" s="20">
        <v>46000</v>
      </c>
    </row>
    <row r="721" spans="1:5" x14ac:dyDescent="0.45">
      <c r="A721" s="14" t="s">
        <v>1826</v>
      </c>
      <c r="B721" s="14" t="s">
        <v>1903</v>
      </c>
      <c r="C721" s="13" t="s">
        <v>1880</v>
      </c>
      <c r="D721" s="13" t="s">
        <v>1853</v>
      </c>
      <c r="E721" s="12">
        <v>45057</v>
      </c>
    </row>
    <row r="722" spans="1:5" x14ac:dyDescent="0.45">
      <c r="A722" s="14" t="s">
        <v>1826</v>
      </c>
      <c r="B722" s="18" t="s">
        <v>1903</v>
      </c>
      <c r="C722" s="19" t="s">
        <v>1880</v>
      </c>
      <c r="D722" s="19" t="s">
        <v>1853</v>
      </c>
      <c r="E722" s="20">
        <v>46065</v>
      </c>
    </row>
    <row r="723" spans="1:5" x14ac:dyDescent="0.45">
      <c r="A723" s="14" t="s">
        <v>2123</v>
      </c>
      <c r="B723" s="18" t="s">
        <v>1903</v>
      </c>
      <c r="C723" s="19" t="s">
        <v>3074</v>
      </c>
      <c r="D723" s="19" t="s">
        <v>2588</v>
      </c>
      <c r="E723" s="20">
        <v>45988</v>
      </c>
    </row>
    <row r="724" spans="1:5" x14ac:dyDescent="0.45">
      <c r="A724" s="14" t="s">
        <v>1827</v>
      </c>
      <c r="B724" s="14" t="s">
        <v>1903</v>
      </c>
      <c r="C724" s="13" t="s">
        <v>1881</v>
      </c>
      <c r="D724" s="13" t="s">
        <v>1854</v>
      </c>
      <c r="E724" s="12">
        <v>45076</v>
      </c>
    </row>
    <row r="725" spans="1:5" x14ac:dyDescent="0.45">
      <c r="A725" s="14" t="s">
        <v>1827</v>
      </c>
      <c r="B725" s="18" t="s">
        <v>1903</v>
      </c>
      <c r="C725" s="19" t="s">
        <v>1881</v>
      </c>
      <c r="D725" s="19" t="s">
        <v>17656</v>
      </c>
      <c r="E725" s="20">
        <v>46094</v>
      </c>
    </row>
    <row r="726" spans="1:5" x14ac:dyDescent="0.45">
      <c r="A726" s="14" t="s">
        <v>2124</v>
      </c>
      <c r="B726" s="18" t="s">
        <v>1903</v>
      </c>
      <c r="C726" s="19" t="s">
        <v>3075</v>
      </c>
      <c r="D726" s="19" t="s">
        <v>2589</v>
      </c>
      <c r="E726" s="20">
        <v>45996</v>
      </c>
    </row>
    <row r="727" spans="1:5" x14ac:dyDescent="0.45">
      <c r="A727" s="14" t="s">
        <v>1828</v>
      </c>
      <c r="B727" s="14" t="s">
        <v>1903</v>
      </c>
      <c r="C727" s="13" t="s">
        <v>1882</v>
      </c>
      <c r="D727" s="13" t="s">
        <v>1855</v>
      </c>
      <c r="E727" s="12">
        <v>45076</v>
      </c>
    </row>
    <row r="728" spans="1:5" x14ac:dyDescent="0.45">
      <c r="A728" s="14" t="s">
        <v>1828</v>
      </c>
      <c r="B728" s="18" t="s">
        <v>1903</v>
      </c>
      <c r="C728" s="19" t="s">
        <v>1882</v>
      </c>
      <c r="D728" s="19" t="s">
        <v>1855</v>
      </c>
      <c r="E728" s="20">
        <v>46094</v>
      </c>
    </row>
    <row r="729" spans="1:5" x14ac:dyDescent="0.45">
      <c r="A729" s="14" t="s">
        <v>2125</v>
      </c>
      <c r="B729" s="18" t="s">
        <v>1903</v>
      </c>
      <c r="C729" s="19" t="s">
        <v>3076</v>
      </c>
      <c r="D729" s="19" t="s">
        <v>2590</v>
      </c>
      <c r="E729" s="20">
        <v>45988</v>
      </c>
    </row>
    <row r="730" spans="1:5" x14ac:dyDescent="0.45">
      <c r="A730" s="14" t="s">
        <v>2126</v>
      </c>
      <c r="B730" s="18" t="s">
        <v>1903</v>
      </c>
      <c r="C730" s="19" t="s">
        <v>3077</v>
      </c>
      <c r="D730" s="19" t="s">
        <v>2591</v>
      </c>
      <c r="E730" s="20">
        <v>46104</v>
      </c>
    </row>
    <row r="731" spans="1:5" x14ac:dyDescent="0.45">
      <c r="A731" s="14" t="s">
        <v>1829</v>
      </c>
      <c r="B731" s="14" t="s">
        <v>1903</v>
      </c>
      <c r="C731" s="13" t="s">
        <v>1883</v>
      </c>
      <c r="D731" s="13" t="s">
        <v>1856</v>
      </c>
      <c r="E731" s="12">
        <v>45057</v>
      </c>
    </row>
    <row r="732" spans="1:5" x14ac:dyDescent="0.45">
      <c r="A732" s="14" t="s">
        <v>1829</v>
      </c>
      <c r="B732" s="18" t="s">
        <v>1903</v>
      </c>
      <c r="C732" s="19" t="s">
        <v>1883</v>
      </c>
      <c r="D732" s="19" t="s">
        <v>1856</v>
      </c>
      <c r="E732" s="20">
        <v>46065</v>
      </c>
    </row>
    <row r="733" spans="1:5" x14ac:dyDescent="0.45">
      <c r="A733" s="14" t="s">
        <v>2127</v>
      </c>
      <c r="B733" s="18" t="s">
        <v>1903</v>
      </c>
      <c r="C733" s="19" t="s">
        <v>3078</v>
      </c>
      <c r="D733" s="19" t="s">
        <v>2592</v>
      </c>
      <c r="E733" s="20">
        <v>46099</v>
      </c>
    </row>
    <row r="734" spans="1:5" x14ac:dyDescent="0.45">
      <c r="A734" s="14" t="s">
        <v>2128</v>
      </c>
      <c r="B734" s="18" t="s">
        <v>1903</v>
      </c>
      <c r="C734" s="19" t="s">
        <v>3079</v>
      </c>
      <c r="D734" s="19" t="s">
        <v>2593</v>
      </c>
      <c r="E734" s="20">
        <v>45988</v>
      </c>
    </row>
    <row r="735" spans="1:5" x14ac:dyDescent="0.45">
      <c r="A735" s="14" t="s">
        <v>139</v>
      </c>
      <c r="B735" s="14" t="s">
        <v>1814</v>
      </c>
      <c r="C735" s="13" t="s">
        <v>1343</v>
      </c>
      <c r="D735" s="13" t="s">
        <v>733</v>
      </c>
      <c r="E735" s="12">
        <v>45288</v>
      </c>
    </row>
    <row r="736" spans="1:5" x14ac:dyDescent="0.45">
      <c r="A736" s="14" t="s">
        <v>140</v>
      </c>
      <c r="B736" s="14" t="s">
        <v>1814</v>
      </c>
      <c r="C736" s="13" t="s">
        <v>1344</v>
      </c>
      <c r="D736" s="13" t="s">
        <v>734</v>
      </c>
      <c r="E736" s="12">
        <v>45246</v>
      </c>
    </row>
    <row r="737" spans="1:5" x14ac:dyDescent="0.45">
      <c r="A737" s="14" t="s">
        <v>2137</v>
      </c>
      <c r="B737" s="18" t="s">
        <v>3346</v>
      </c>
      <c r="C737" s="19" t="s">
        <v>3088</v>
      </c>
      <c r="D737" s="19" t="s">
        <v>2604</v>
      </c>
      <c r="E737" s="20">
        <v>45992</v>
      </c>
    </row>
    <row r="738" spans="1:5" x14ac:dyDescent="0.45">
      <c r="A738" s="14" t="s">
        <v>141</v>
      </c>
      <c r="B738" s="14" t="s">
        <v>1815</v>
      </c>
      <c r="C738" s="13" t="s">
        <v>1345</v>
      </c>
      <c r="D738" s="13" t="s">
        <v>735</v>
      </c>
      <c r="E738" s="12">
        <v>45308</v>
      </c>
    </row>
    <row r="739" spans="1:5" x14ac:dyDescent="0.45">
      <c r="A739" s="14" t="s">
        <v>142</v>
      </c>
      <c r="B739" s="14" t="s">
        <v>1815</v>
      </c>
      <c r="C739" s="13" t="s">
        <v>1346</v>
      </c>
      <c r="D739" s="13" t="s">
        <v>736</v>
      </c>
      <c r="E739" s="12">
        <v>45239</v>
      </c>
    </row>
    <row r="740" spans="1:5" x14ac:dyDescent="0.45">
      <c r="A740" s="14" t="s">
        <v>143</v>
      </c>
      <c r="B740" s="14" t="s">
        <v>1815</v>
      </c>
      <c r="C740" s="13" t="s">
        <v>1347</v>
      </c>
      <c r="D740" s="13" t="s">
        <v>737</v>
      </c>
      <c r="E740" s="12">
        <v>45279</v>
      </c>
    </row>
    <row r="741" spans="1:5" x14ac:dyDescent="0.45">
      <c r="A741" s="14" t="s">
        <v>144</v>
      </c>
      <c r="B741" s="14" t="s">
        <v>1815</v>
      </c>
      <c r="C741" s="13" t="s">
        <v>1348</v>
      </c>
      <c r="D741" s="13" t="s">
        <v>738</v>
      </c>
      <c r="E741" s="12">
        <v>45309</v>
      </c>
    </row>
    <row r="742" spans="1:5" x14ac:dyDescent="0.45">
      <c r="A742" s="14" t="s">
        <v>145</v>
      </c>
      <c r="B742" s="14" t="s">
        <v>1815</v>
      </c>
      <c r="C742" s="13" t="s">
        <v>1349</v>
      </c>
      <c r="D742" s="13" t="s">
        <v>739</v>
      </c>
      <c r="E742" s="12">
        <v>45026</v>
      </c>
    </row>
    <row r="743" spans="1:5" x14ac:dyDescent="0.45">
      <c r="A743" s="14" t="s">
        <v>146</v>
      </c>
      <c r="B743" s="14" t="s">
        <v>1815</v>
      </c>
      <c r="C743" s="13" t="s">
        <v>1350</v>
      </c>
      <c r="D743" s="13" t="s">
        <v>740</v>
      </c>
      <c r="E743" s="12">
        <v>45280</v>
      </c>
    </row>
    <row r="744" spans="1:5" x14ac:dyDescent="0.45">
      <c r="A744" s="14" t="s">
        <v>147</v>
      </c>
      <c r="B744" s="14" t="s">
        <v>1815</v>
      </c>
      <c r="C744" s="13" t="s">
        <v>1351</v>
      </c>
      <c r="D744" s="13" t="s">
        <v>741</v>
      </c>
      <c r="E744" s="12">
        <v>45168</v>
      </c>
    </row>
    <row r="745" spans="1:5" x14ac:dyDescent="0.45">
      <c r="A745" s="14" t="s">
        <v>148</v>
      </c>
      <c r="B745" s="14" t="s">
        <v>1816</v>
      </c>
      <c r="C745" s="13" t="s">
        <v>1352</v>
      </c>
      <c r="D745" s="13" t="s">
        <v>742</v>
      </c>
      <c r="E745" s="12">
        <v>45224</v>
      </c>
    </row>
    <row r="746" spans="1:5" x14ac:dyDescent="0.45">
      <c r="A746" s="14" t="s">
        <v>149</v>
      </c>
      <c r="B746" s="14" t="s">
        <v>1816</v>
      </c>
      <c r="C746" s="13" t="s">
        <v>1353</v>
      </c>
      <c r="D746" s="13" t="s">
        <v>743</v>
      </c>
      <c r="E746" s="12">
        <v>45285</v>
      </c>
    </row>
    <row r="747" spans="1:5" x14ac:dyDescent="0.45">
      <c r="A747" s="14" t="s">
        <v>150</v>
      </c>
      <c r="B747" s="14" t="s">
        <v>1816</v>
      </c>
      <c r="C747" s="13" t="s">
        <v>1354</v>
      </c>
      <c r="D747" s="13" t="s">
        <v>744</v>
      </c>
      <c r="E747" s="12">
        <v>45261</v>
      </c>
    </row>
    <row r="748" spans="1:5" x14ac:dyDescent="0.45">
      <c r="A748" s="14" t="s">
        <v>151</v>
      </c>
      <c r="B748" s="14" t="s">
        <v>1816</v>
      </c>
      <c r="C748" s="13" t="s">
        <v>1355</v>
      </c>
      <c r="D748" s="13" t="s">
        <v>745</v>
      </c>
      <c r="E748" s="12">
        <v>45372</v>
      </c>
    </row>
    <row r="749" spans="1:5" x14ac:dyDescent="0.45">
      <c r="A749" s="14" t="s">
        <v>152</v>
      </c>
      <c r="B749" s="14" t="s">
        <v>1816</v>
      </c>
      <c r="C749" s="13" t="s">
        <v>1356</v>
      </c>
      <c r="D749" s="13" t="s">
        <v>746</v>
      </c>
      <c r="E749" s="12">
        <v>45254</v>
      </c>
    </row>
    <row r="750" spans="1:5" x14ac:dyDescent="0.45">
      <c r="A750" s="14" t="s">
        <v>153</v>
      </c>
      <c r="B750" s="14" t="s">
        <v>1816</v>
      </c>
      <c r="C750" s="13" t="s">
        <v>1357</v>
      </c>
      <c r="D750" s="13" t="s">
        <v>747</v>
      </c>
      <c r="E750" s="12">
        <v>45342</v>
      </c>
    </row>
    <row r="751" spans="1:5" x14ac:dyDescent="0.45">
      <c r="A751" s="14" t="s">
        <v>154</v>
      </c>
      <c r="B751" s="14" t="s">
        <v>1816</v>
      </c>
      <c r="C751" s="13" t="s">
        <v>1358</v>
      </c>
      <c r="D751" s="13" t="s">
        <v>748</v>
      </c>
      <c r="E751" s="12">
        <v>45338</v>
      </c>
    </row>
    <row r="752" spans="1:5" x14ac:dyDescent="0.45">
      <c r="A752" s="14" t="s">
        <v>155</v>
      </c>
      <c r="B752" s="14" t="s">
        <v>1816</v>
      </c>
      <c r="C752" s="13" t="s">
        <v>1359</v>
      </c>
      <c r="D752" s="13" t="s">
        <v>749</v>
      </c>
      <c r="E752" s="12">
        <v>45202</v>
      </c>
    </row>
    <row r="753" spans="1:5" x14ac:dyDescent="0.45">
      <c r="A753" s="14" t="s">
        <v>17094</v>
      </c>
      <c r="B753" s="14" t="s">
        <v>1816</v>
      </c>
      <c r="C753" s="13" t="s">
        <v>1360</v>
      </c>
      <c r="D753" s="13" t="s">
        <v>750</v>
      </c>
      <c r="E753" s="12">
        <v>45397</v>
      </c>
    </row>
    <row r="754" spans="1:5" x14ac:dyDescent="0.45">
      <c r="A754" s="14" t="s">
        <v>156</v>
      </c>
      <c r="B754" s="14" t="s">
        <v>1816</v>
      </c>
      <c r="C754" s="13" t="s">
        <v>1361</v>
      </c>
      <c r="D754" s="13" t="s">
        <v>751</v>
      </c>
      <c r="E754" s="12">
        <v>45280</v>
      </c>
    </row>
    <row r="755" spans="1:5" x14ac:dyDescent="0.45">
      <c r="A755" s="14" t="s">
        <v>157</v>
      </c>
      <c r="B755" s="14" t="s">
        <v>1816</v>
      </c>
      <c r="C755" s="13" t="s">
        <v>1362</v>
      </c>
      <c r="D755" s="13" t="s">
        <v>752</v>
      </c>
      <c r="E755" s="12">
        <v>45282</v>
      </c>
    </row>
    <row r="756" spans="1:5" x14ac:dyDescent="0.45">
      <c r="A756" s="14" t="s">
        <v>158</v>
      </c>
      <c r="B756" s="14" t="s">
        <v>1816</v>
      </c>
      <c r="C756" s="13" t="s">
        <v>1318</v>
      </c>
      <c r="D756" s="13" t="s">
        <v>709</v>
      </c>
      <c r="E756" s="12">
        <v>45279</v>
      </c>
    </row>
    <row r="757" spans="1:5" x14ac:dyDescent="0.45">
      <c r="A757" s="14" t="s">
        <v>2129</v>
      </c>
      <c r="B757" s="18" t="s">
        <v>1904</v>
      </c>
      <c r="C757" s="19" t="s">
        <v>3080</v>
      </c>
      <c r="D757" s="19" t="s">
        <v>2594</v>
      </c>
      <c r="E757" s="20">
        <v>45873</v>
      </c>
    </row>
    <row r="758" spans="1:5" x14ac:dyDescent="0.45">
      <c r="A758" s="14" t="s">
        <v>2130</v>
      </c>
      <c r="B758" s="18" t="s">
        <v>1905</v>
      </c>
      <c r="C758" s="19" t="s">
        <v>3082</v>
      </c>
      <c r="D758" s="19" t="s">
        <v>2596</v>
      </c>
      <c r="E758" s="20">
        <v>46091</v>
      </c>
    </row>
    <row r="759" spans="1:5" x14ac:dyDescent="0.45">
      <c r="A759" s="14" t="s">
        <v>2131</v>
      </c>
      <c r="B759" s="18" t="s">
        <v>1905</v>
      </c>
      <c r="C759" s="19" t="s">
        <v>3083</v>
      </c>
      <c r="D759" s="19" t="s">
        <v>2597</v>
      </c>
      <c r="E759" s="20">
        <v>46006</v>
      </c>
    </row>
    <row r="760" spans="1:5" x14ac:dyDescent="0.45">
      <c r="A760" s="14" t="s">
        <v>2132</v>
      </c>
      <c r="B760" s="18" t="s">
        <v>1905</v>
      </c>
      <c r="C760" s="19" t="s">
        <v>3084</v>
      </c>
      <c r="D760" s="19" t="s">
        <v>2598</v>
      </c>
      <c r="E760" s="20">
        <v>45986</v>
      </c>
    </row>
    <row r="761" spans="1:5" x14ac:dyDescent="0.45">
      <c r="A761" s="14" t="s">
        <v>2133</v>
      </c>
      <c r="B761" s="18" t="s">
        <v>1905</v>
      </c>
      <c r="C761" s="19" t="s">
        <v>1314</v>
      </c>
      <c r="D761" s="19" t="s">
        <v>2600</v>
      </c>
      <c r="E761" s="20">
        <v>46028</v>
      </c>
    </row>
    <row r="762" spans="1:5" x14ac:dyDescent="0.45">
      <c r="A762" s="14" t="s">
        <v>2134</v>
      </c>
      <c r="B762" s="18" t="s">
        <v>1905</v>
      </c>
      <c r="C762" s="19" t="s">
        <v>3085</v>
      </c>
      <c r="D762" s="19" t="s">
        <v>2601</v>
      </c>
      <c r="E762" s="20">
        <v>45972</v>
      </c>
    </row>
    <row r="763" spans="1:5" x14ac:dyDescent="0.45">
      <c r="A763" s="14" t="s">
        <v>2135</v>
      </c>
      <c r="B763" s="18" t="s">
        <v>1905</v>
      </c>
      <c r="C763" s="19" t="s">
        <v>3086</v>
      </c>
      <c r="D763" s="19" t="s">
        <v>2602</v>
      </c>
      <c r="E763" s="20">
        <v>46063</v>
      </c>
    </row>
    <row r="764" spans="1:5" x14ac:dyDescent="0.45">
      <c r="A764" s="14" t="s">
        <v>2136</v>
      </c>
      <c r="B764" s="18" t="s">
        <v>1905</v>
      </c>
      <c r="C764" s="19" t="s">
        <v>3087</v>
      </c>
      <c r="D764" s="19" t="s">
        <v>2603</v>
      </c>
      <c r="E764" s="20">
        <v>45989</v>
      </c>
    </row>
    <row r="765" spans="1:5" x14ac:dyDescent="0.45">
      <c r="A765" s="14" t="s">
        <v>18444</v>
      </c>
      <c r="B765" s="18" t="s">
        <v>1905</v>
      </c>
      <c r="C765" s="19" t="s">
        <v>8304</v>
      </c>
      <c r="D765" s="19" t="s">
        <v>17661</v>
      </c>
      <c r="E765" s="20">
        <v>45887</v>
      </c>
    </row>
    <row r="766" spans="1:5" x14ac:dyDescent="0.45">
      <c r="A766" s="14" t="s">
        <v>18445</v>
      </c>
      <c r="B766" s="18" t="s">
        <v>1905</v>
      </c>
      <c r="C766" s="19" t="s">
        <v>8305</v>
      </c>
      <c r="D766" s="19" t="s">
        <v>8268</v>
      </c>
      <c r="E766" s="20">
        <v>45894</v>
      </c>
    </row>
    <row r="767" spans="1:5" x14ac:dyDescent="0.45">
      <c r="A767" s="14" t="s">
        <v>18446</v>
      </c>
      <c r="B767" s="18" t="s">
        <v>1905</v>
      </c>
      <c r="C767" s="19" t="s">
        <v>17663</v>
      </c>
      <c r="D767" s="19" t="s">
        <v>17664</v>
      </c>
      <c r="E767" s="20">
        <v>46016</v>
      </c>
    </row>
    <row r="768" spans="1:5" x14ac:dyDescent="0.45">
      <c r="A768" s="14" t="s">
        <v>18447</v>
      </c>
      <c r="B768" s="18" t="s">
        <v>1905</v>
      </c>
      <c r="C768" s="19" t="s">
        <v>16688</v>
      </c>
      <c r="D768" s="19" t="s">
        <v>11954</v>
      </c>
      <c r="E768" s="20">
        <v>45982</v>
      </c>
    </row>
    <row r="769" spans="1:5" x14ac:dyDescent="0.45">
      <c r="A769" s="14" t="s">
        <v>18448</v>
      </c>
      <c r="B769" s="18" t="s">
        <v>1902</v>
      </c>
      <c r="C769" s="19" t="s">
        <v>18449</v>
      </c>
      <c r="D769" s="19" t="s">
        <v>18450</v>
      </c>
      <c r="E769" s="20">
        <v>46084</v>
      </c>
    </row>
    <row r="770" spans="1:5" x14ac:dyDescent="0.45">
      <c r="A770" s="14" t="s">
        <v>2028</v>
      </c>
      <c r="B770" s="18" t="s">
        <v>1902</v>
      </c>
      <c r="C770" s="19" t="s">
        <v>2969</v>
      </c>
      <c r="D770" s="19" t="s">
        <v>2493</v>
      </c>
      <c r="E770" s="20">
        <v>45994</v>
      </c>
    </row>
    <row r="771" spans="1:5" x14ac:dyDescent="0.45">
      <c r="A771" s="14" t="s">
        <v>2029</v>
      </c>
      <c r="B771" s="18" t="s">
        <v>1902</v>
      </c>
      <c r="C771" s="19" t="s">
        <v>2970</v>
      </c>
      <c r="D771" s="19" t="s">
        <v>2494</v>
      </c>
      <c r="E771" s="20">
        <v>45994</v>
      </c>
    </row>
    <row r="772" spans="1:5" x14ac:dyDescent="0.45">
      <c r="A772" s="14" t="s">
        <v>2030</v>
      </c>
      <c r="B772" s="18" t="s">
        <v>1902</v>
      </c>
      <c r="C772" s="19" t="s">
        <v>2971</v>
      </c>
      <c r="D772" s="19" t="s">
        <v>2495</v>
      </c>
      <c r="E772" s="20">
        <v>45994</v>
      </c>
    </row>
    <row r="773" spans="1:5" x14ac:dyDescent="0.45">
      <c r="A773" s="14" t="s">
        <v>2031</v>
      </c>
      <c r="B773" s="18" t="s">
        <v>1902</v>
      </c>
      <c r="C773" s="19" t="s">
        <v>2972</v>
      </c>
      <c r="D773" s="19" t="s">
        <v>2496</v>
      </c>
      <c r="E773" s="20">
        <v>45994</v>
      </c>
    </row>
    <row r="774" spans="1:5" x14ac:dyDescent="0.45">
      <c r="A774" s="14" t="s">
        <v>2032</v>
      </c>
      <c r="B774" s="18" t="s">
        <v>1902</v>
      </c>
      <c r="C774" s="19" t="s">
        <v>2960</v>
      </c>
      <c r="D774" s="19" t="s">
        <v>2497</v>
      </c>
      <c r="E774" s="20">
        <v>45994</v>
      </c>
    </row>
    <row r="775" spans="1:5" x14ac:dyDescent="0.45">
      <c r="A775" s="14" t="s">
        <v>2033</v>
      </c>
      <c r="B775" s="18" t="s">
        <v>1902</v>
      </c>
      <c r="C775" s="19" t="s">
        <v>2973</v>
      </c>
      <c r="D775" s="19" t="s">
        <v>2498</v>
      </c>
      <c r="E775" s="20">
        <v>45994</v>
      </c>
    </row>
    <row r="776" spans="1:5" x14ac:dyDescent="0.45">
      <c r="A776" s="14" t="s">
        <v>2034</v>
      </c>
      <c r="B776" s="18" t="s">
        <v>1902</v>
      </c>
      <c r="C776" s="19" t="s">
        <v>2974</v>
      </c>
      <c r="D776" s="19" t="s">
        <v>2499</v>
      </c>
      <c r="E776" s="20">
        <v>45994</v>
      </c>
    </row>
    <row r="777" spans="1:5" x14ac:dyDescent="0.45">
      <c r="A777" s="14" t="s">
        <v>2035</v>
      </c>
      <c r="B777" s="18" t="s">
        <v>1902</v>
      </c>
      <c r="C777" s="19" t="s">
        <v>17982</v>
      </c>
      <c r="D777" s="19" t="s">
        <v>2500</v>
      </c>
      <c r="E777" s="20">
        <v>45994</v>
      </c>
    </row>
    <row r="778" spans="1:5" x14ac:dyDescent="0.45">
      <c r="A778" s="14" t="s">
        <v>2036</v>
      </c>
      <c r="B778" s="18" t="s">
        <v>1902</v>
      </c>
      <c r="C778" s="19" t="s">
        <v>2975</v>
      </c>
      <c r="D778" s="19" t="s">
        <v>2501</v>
      </c>
      <c r="E778" s="20">
        <v>45994</v>
      </c>
    </row>
    <row r="779" spans="1:5" x14ac:dyDescent="0.45">
      <c r="A779" s="14" t="s">
        <v>2037</v>
      </c>
      <c r="B779" s="18" t="s">
        <v>1902</v>
      </c>
      <c r="C779" s="19" t="s">
        <v>2976</v>
      </c>
      <c r="D779" s="19" t="s">
        <v>2502</v>
      </c>
      <c r="E779" s="20">
        <v>45994</v>
      </c>
    </row>
    <row r="780" spans="1:5" x14ac:dyDescent="0.45">
      <c r="A780" s="14" t="s">
        <v>2038</v>
      </c>
      <c r="B780" s="18" t="s">
        <v>1902</v>
      </c>
      <c r="C780" s="19" t="s">
        <v>2977</v>
      </c>
      <c r="D780" s="19" t="s">
        <v>2503</v>
      </c>
      <c r="E780" s="20">
        <v>45994</v>
      </c>
    </row>
    <row r="781" spans="1:5" x14ac:dyDescent="0.45">
      <c r="A781" s="14" t="s">
        <v>2039</v>
      </c>
      <c r="B781" s="18" t="s">
        <v>1902</v>
      </c>
      <c r="C781" s="19" t="s">
        <v>2978</v>
      </c>
      <c r="D781" s="19" t="s">
        <v>2504</v>
      </c>
      <c r="E781" s="20">
        <v>45994</v>
      </c>
    </row>
    <row r="782" spans="1:5" x14ac:dyDescent="0.45">
      <c r="A782" s="14" t="s">
        <v>2044</v>
      </c>
      <c r="B782" s="18" t="s">
        <v>3348</v>
      </c>
      <c r="C782" s="19" t="s">
        <v>2983</v>
      </c>
      <c r="D782" s="19" t="s">
        <v>2509</v>
      </c>
      <c r="E782" s="20">
        <v>46079</v>
      </c>
    </row>
    <row r="783" spans="1:5" x14ac:dyDescent="0.45">
      <c r="A783" s="14" t="s">
        <v>4793</v>
      </c>
      <c r="B783" s="14" t="s">
        <v>3361</v>
      </c>
      <c r="C783" s="13" t="s">
        <v>7351</v>
      </c>
      <c r="D783" s="13" t="s">
        <v>6086</v>
      </c>
      <c r="E783" s="12">
        <v>45646</v>
      </c>
    </row>
    <row r="784" spans="1:5" x14ac:dyDescent="0.45">
      <c r="A784" s="14" t="s">
        <v>4942</v>
      </c>
      <c r="B784" s="14" t="s">
        <v>3361</v>
      </c>
      <c r="C784" s="13" t="s">
        <v>7495</v>
      </c>
      <c r="D784" s="13" t="s">
        <v>6231</v>
      </c>
      <c r="E784" s="12">
        <v>45504</v>
      </c>
    </row>
    <row r="785" spans="1:5" x14ac:dyDescent="0.45">
      <c r="A785" s="14" t="s">
        <v>16611</v>
      </c>
      <c r="B785" s="14" t="s">
        <v>3361</v>
      </c>
      <c r="C785" s="13" t="s">
        <v>16612</v>
      </c>
      <c r="D785" s="13" t="s">
        <v>10331</v>
      </c>
      <c r="E785" s="12">
        <v>45737</v>
      </c>
    </row>
    <row r="786" spans="1:5" x14ac:dyDescent="0.45">
      <c r="A786" s="14" t="s">
        <v>3682</v>
      </c>
      <c r="B786" s="14" t="s">
        <v>3361</v>
      </c>
      <c r="C786" s="13" t="s">
        <v>6291</v>
      </c>
      <c r="D786" s="13" t="s">
        <v>5012</v>
      </c>
      <c r="E786" s="12">
        <v>45533</v>
      </c>
    </row>
    <row r="787" spans="1:5" x14ac:dyDescent="0.45">
      <c r="A787" s="14" t="s">
        <v>16295</v>
      </c>
      <c r="B787" s="14" t="s">
        <v>3361</v>
      </c>
      <c r="C787" s="13" t="s">
        <v>16296</v>
      </c>
      <c r="D787" s="13" t="s">
        <v>16297</v>
      </c>
      <c r="E787" s="12">
        <v>45567</v>
      </c>
    </row>
    <row r="788" spans="1:5" x14ac:dyDescent="0.45">
      <c r="A788" s="14" t="s">
        <v>4922</v>
      </c>
      <c r="B788" s="14" t="s">
        <v>3361</v>
      </c>
      <c r="C788" s="13" t="s">
        <v>7476</v>
      </c>
      <c r="D788" s="13" t="s">
        <v>6211</v>
      </c>
      <c r="E788" s="12">
        <v>45723</v>
      </c>
    </row>
    <row r="789" spans="1:5" x14ac:dyDescent="0.45">
      <c r="A789" s="14" t="s">
        <v>4755</v>
      </c>
      <c r="B789" s="14" t="s">
        <v>3361</v>
      </c>
      <c r="C789" s="13" t="s">
        <v>16298</v>
      </c>
      <c r="D789" s="13" t="s">
        <v>6049</v>
      </c>
      <c r="E789" s="12">
        <v>45567</v>
      </c>
    </row>
    <row r="790" spans="1:5" x14ac:dyDescent="0.45">
      <c r="A790" s="14" t="s">
        <v>3669</v>
      </c>
      <c r="B790" s="14" t="s">
        <v>3361</v>
      </c>
      <c r="C790" s="13" t="s">
        <v>6278</v>
      </c>
      <c r="D790" s="13" t="s">
        <v>4996</v>
      </c>
      <c r="E790" s="12">
        <v>45688</v>
      </c>
    </row>
    <row r="791" spans="1:5" x14ac:dyDescent="0.45">
      <c r="A791" s="14" t="s">
        <v>4756</v>
      </c>
      <c r="B791" s="14" t="s">
        <v>3361</v>
      </c>
      <c r="C791" s="13" t="s">
        <v>7316</v>
      </c>
      <c r="D791" s="13" t="s">
        <v>16299</v>
      </c>
      <c r="E791" s="12">
        <v>45567</v>
      </c>
    </row>
    <row r="792" spans="1:5" x14ac:dyDescent="0.45">
      <c r="A792" s="14" t="s">
        <v>3778</v>
      </c>
      <c r="B792" s="14" t="s">
        <v>3361</v>
      </c>
      <c r="C792" s="13" t="s">
        <v>6382</v>
      </c>
      <c r="D792" s="13" t="s">
        <v>5106</v>
      </c>
      <c r="E792" s="12">
        <v>45504</v>
      </c>
    </row>
    <row r="793" spans="1:5" x14ac:dyDescent="0.45">
      <c r="A793" s="14" t="s">
        <v>3767</v>
      </c>
      <c r="B793" s="14" t="s">
        <v>3361</v>
      </c>
      <c r="C793" s="13" t="s">
        <v>6371</v>
      </c>
      <c r="D793" s="13" t="s">
        <v>5095</v>
      </c>
      <c r="E793" s="12">
        <v>45533</v>
      </c>
    </row>
    <row r="794" spans="1:5" x14ac:dyDescent="0.45">
      <c r="A794" s="14" t="s">
        <v>4522</v>
      </c>
      <c r="B794" s="14" t="s">
        <v>3361</v>
      </c>
      <c r="C794" s="13" t="s">
        <v>7094</v>
      </c>
      <c r="D794" s="13" t="s">
        <v>5840</v>
      </c>
      <c r="E794" s="12">
        <v>45555</v>
      </c>
    </row>
    <row r="795" spans="1:5" x14ac:dyDescent="0.45">
      <c r="A795" s="14" t="s">
        <v>3863</v>
      </c>
      <c r="B795" s="14" t="s">
        <v>3361</v>
      </c>
      <c r="C795" s="13" t="s">
        <v>6467</v>
      </c>
      <c r="D795" s="13" t="s">
        <v>5195</v>
      </c>
      <c r="E795" s="12">
        <v>45454</v>
      </c>
    </row>
    <row r="796" spans="1:5" x14ac:dyDescent="0.45">
      <c r="A796" s="14" t="s">
        <v>4452</v>
      </c>
      <c r="B796" s="14" t="s">
        <v>3361</v>
      </c>
      <c r="C796" s="13" t="s">
        <v>7028</v>
      </c>
      <c r="D796" s="13" t="s">
        <v>5772</v>
      </c>
      <c r="E796" s="12">
        <v>45608</v>
      </c>
    </row>
    <row r="797" spans="1:5" x14ac:dyDescent="0.45">
      <c r="A797" s="14" t="s">
        <v>16582</v>
      </c>
      <c r="B797" s="14" t="s">
        <v>3361</v>
      </c>
      <c r="C797" s="13" t="s">
        <v>16583</v>
      </c>
      <c r="D797" s="13" t="s">
        <v>16584</v>
      </c>
      <c r="E797" s="12">
        <v>45721</v>
      </c>
    </row>
    <row r="798" spans="1:5" x14ac:dyDescent="0.45">
      <c r="A798" s="14" t="s">
        <v>3411</v>
      </c>
      <c r="B798" s="14" t="s">
        <v>3361</v>
      </c>
      <c r="C798" s="13" t="s">
        <v>3589</v>
      </c>
      <c r="D798" s="13" t="s">
        <v>3501</v>
      </c>
      <c r="E798" s="12">
        <v>45734</v>
      </c>
    </row>
    <row r="799" spans="1:5" x14ac:dyDescent="0.45">
      <c r="A799" s="14" t="s">
        <v>3677</v>
      </c>
      <c r="B799" s="14" t="s">
        <v>3361</v>
      </c>
      <c r="C799" s="13" t="s">
        <v>16570</v>
      </c>
      <c r="D799" s="13" t="s">
        <v>5007</v>
      </c>
      <c r="E799" s="12">
        <v>45705</v>
      </c>
    </row>
    <row r="800" spans="1:5" x14ac:dyDescent="0.45">
      <c r="A800" s="14" t="s">
        <v>4237</v>
      </c>
      <c r="B800" s="14" t="s">
        <v>3361</v>
      </c>
      <c r="C800" s="13" t="s">
        <v>16554</v>
      </c>
      <c r="D800" s="13" t="s">
        <v>5570</v>
      </c>
      <c r="E800" s="12">
        <v>45691</v>
      </c>
    </row>
    <row r="801" spans="1:5" x14ac:dyDescent="0.45">
      <c r="A801" s="14" t="s">
        <v>16357</v>
      </c>
      <c r="B801" s="14" t="s">
        <v>3361</v>
      </c>
      <c r="C801" s="13" t="s">
        <v>16358</v>
      </c>
      <c r="D801" s="13" t="s">
        <v>16359</v>
      </c>
      <c r="E801" s="12">
        <v>45590</v>
      </c>
    </row>
    <row r="802" spans="1:5" x14ac:dyDescent="0.45">
      <c r="A802" s="14" t="s">
        <v>18451</v>
      </c>
      <c r="B802" s="18" t="s">
        <v>17831</v>
      </c>
      <c r="C802" s="19" t="s">
        <v>17985</v>
      </c>
      <c r="D802" s="19" t="s">
        <v>17986</v>
      </c>
      <c r="E802" s="20">
        <v>45924</v>
      </c>
    </row>
    <row r="803" spans="1:5" x14ac:dyDescent="0.45">
      <c r="A803" s="14" t="s">
        <v>18452</v>
      </c>
      <c r="B803" s="18" t="s">
        <v>17831</v>
      </c>
      <c r="C803" s="19" t="s">
        <v>18453</v>
      </c>
      <c r="D803" s="19" t="s">
        <v>18454</v>
      </c>
      <c r="E803" s="20">
        <v>45910</v>
      </c>
    </row>
    <row r="804" spans="1:5" x14ac:dyDescent="0.45">
      <c r="A804" s="14" t="s">
        <v>18455</v>
      </c>
      <c r="B804" s="18" t="s">
        <v>17831</v>
      </c>
      <c r="C804" s="19" t="s">
        <v>17988</v>
      </c>
      <c r="D804" s="19" t="s">
        <v>17989</v>
      </c>
      <c r="E804" s="20">
        <v>45946</v>
      </c>
    </row>
    <row r="805" spans="1:5" x14ac:dyDescent="0.45">
      <c r="A805" s="14" t="s">
        <v>18456</v>
      </c>
      <c r="B805" s="18" t="s">
        <v>17831</v>
      </c>
      <c r="C805" s="19" t="s">
        <v>18457</v>
      </c>
      <c r="D805" s="19" t="s">
        <v>18458</v>
      </c>
      <c r="E805" s="20">
        <v>45917</v>
      </c>
    </row>
    <row r="806" spans="1:5" x14ac:dyDescent="0.45">
      <c r="A806" s="14" t="s">
        <v>18459</v>
      </c>
      <c r="B806" s="18" t="s">
        <v>17831</v>
      </c>
      <c r="C806" s="19" t="s">
        <v>17991</v>
      </c>
      <c r="D806" s="19" t="s">
        <v>17992</v>
      </c>
      <c r="E806" s="20">
        <v>46017</v>
      </c>
    </row>
    <row r="807" spans="1:5" x14ac:dyDescent="0.45">
      <c r="A807" s="14" t="s">
        <v>18460</v>
      </c>
      <c r="B807" s="18" t="s">
        <v>17831</v>
      </c>
      <c r="C807" s="19" t="s">
        <v>17994</v>
      </c>
      <c r="D807" s="19" t="s">
        <v>17995</v>
      </c>
      <c r="E807" s="20">
        <v>46042</v>
      </c>
    </row>
    <row r="808" spans="1:5" x14ac:dyDescent="0.45">
      <c r="A808" s="14" t="s">
        <v>18461</v>
      </c>
      <c r="B808" s="18" t="s">
        <v>17831</v>
      </c>
      <c r="C808" s="19" t="s">
        <v>18462</v>
      </c>
      <c r="D808" s="19" t="s">
        <v>18463</v>
      </c>
      <c r="E808" s="20">
        <v>45939</v>
      </c>
    </row>
    <row r="809" spans="1:5" x14ac:dyDescent="0.45">
      <c r="A809" s="14" t="s">
        <v>18464</v>
      </c>
      <c r="B809" s="18" t="s">
        <v>17831</v>
      </c>
      <c r="C809" s="19" t="s">
        <v>18465</v>
      </c>
      <c r="D809" s="19" t="s">
        <v>18466</v>
      </c>
      <c r="E809" s="20">
        <v>45910</v>
      </c>
    </row>
    <row r="810" spans="1:5" x14ac:dyDescent="0.45">
      <c r="A810" s="14" t="s">
        <v>18467</v>
      </c>
      <c r="B810" s="18" t="s">
        <v>17831</v>
      </c>
      <c r="C810" s="19" t="s">
        <v>17997</v>
      </c>
      <c r="D810" s="19" t="s">
        <v>17998</v>
      </c>
      <c r="E810" s="20">
        <v>46072</v>
      </c>
    </row>
    <row r="811" spans="1:5" x14ac:dyDescent="0.45">
      <c r="A811" s="14" t="s">
        <v>159</v>
      </c>
      <c r="B811" s="14" t="s">
        <v>1811</v>
      </c>
      <c r="C811" s="13" t="s">
        <v>1364</v>
      </c>
      <c r="D811" s="13" t="s">
        <v>753</v>
      </c>
      <c r="E811" s="12">
        <v>45348</v>
      </c>
    </row>
    <row r="812" spans="1:5" x14ac:dyDescent="0.45">
      <c r="A812" s="14" t="s">
        <v>160</v>
      </c>
      <c r="B812" s="14" t="s">
        <v>1811</v>
      </c>
      <c r="C812" s="13" t="s">
        <v>1366</v>
      </c>
      <c r="D812" s="13" t="s">
        <v>755</v>
      </c>
      <c r="E812" s="12">
        <v>45226</v>
      </c>
    </row>
    <row r="813" spans="1:5" x14ac:dyDescent="0.45">
      <c r="A813" s="14" t="s">
        <v>161</v>
      </c>
      <c r="B813" s="14" t="s">
        <v>1811</v>
      </c>
      <c r="C813" s="13" t="s">
        <v>1367</v>
      </c>
      <c r="D813" s="13" t="s">
        <v>756</v>
      </c>
      <c r="E813" s="12">
        <v>45198</v>
      </c>
    </row>
    <row r="814" spans="1:5" x14ac:dyDescent="0.45">
      <c r="A814" s="14" t="s">
        <v>162</v>
      </c>
      <c r="B814" s="14" t="s">
        <v>1811</v>
      </c>
      <c r="C814" s="13" t="s">
        <v>1368</v>
      </c>
      <c r="D814" s="13" t="s">
        <v>757</v>
      </c>
      <c r="E814" s="12">
        <v>45225</v>
      </c>
    </row>
    <row r="815" spans="1:5" x14ac:dyDescent="0.45">
      <c r="A815" s="14" t="s">
        <v>17095</v>
      </c>
      <c r="B815" s="14" t="s">
        <v>1811</v>
      </c>
      <c r="C815" s="13" t="s">
        <v>1369</v>
      </c>
      <c r="D815" s="13" t="s">
        <v>758</v>
      </c>
      <c r="E815" s="12">
        <v>45397</v>
      </c>
    </row>
    <row r="816" spans="1:5" x14ac:dyDescent="0.45">
      <c r="A816" s="14" t="s">
        <v>163</v>
      </c>
      <c r="B816" s="14" t="s">
        <v>1811</v>
      </c>
      <c r="C816" s="13" t="s">
        <v>1370</v>
      </c>
      <c r="D816" s="13" t="s">
        <v>759</v>
      </c>
      <c r="E816" s="12">
        <v>45225</v>
      </c>
    </row>
    <row r="817" spans="1:5" x14ac:dyDescent="0.45">
      <c r="A817" s="14" t="s">
        <v>164</v>
      </c>
      <c r="B817" s="14" t="s">
        <v>1811</v>
      </c>
      <c r="C817" s="13" t="s">
        <v>1371</v>
      </c>
      <c r="D817" s="13" t="s">
        <v>760</v>
      </c>
      <c r="E817" s="12">
        <v>45356</v>
      </c>
    </row>
    <row r="818" spans="1:5" x14ac:dyDescent="0.45">
      <c r="A818" s="14" t="s">
        <v>165</v>
      </c>
      <c r="B818" s="14" t="s">
        <v>1811</v>
      </c>
      <c r="C818" s="13" t="s">
        <v>1372</v>
      </c>
      <c r="D818" s="13" t="s">
        <v>761</v>
      </c>
      <c r="E818" s="12">
        <v>45098</v>
      </c>
    </row>
    <row r="819" spans="1:5" x14ac:dyDescent="0.45">
      <c r="A819" s="14" t="s">
        <v>17096</v>
      </c>
      <c r="B819" s="14" t="s">
        <v>1811</v>
      </c>
      <c r="C819" s="13" t="s">
        <v>16769</v>
      </c>
      <c r="D819" s="13" t="s">
        <v>16770</v>
      </c>
      <c r="E819" s="12">
        <v>45397</v>
      </c>
    </row>
    <row r="820" spans="1:5" x14ac:dyDescent="0.45">
      <c r="A820" s="14" t="s">
        <v>166</v>
      </c>
      <c r="B820" s="14" t="s">
        <v>1811</v>
      </c>
      <c r="C820" s="13" t="s">
        <v>1373</v>
      </c>
      <c r="D820" s="13" t="s">
        <v>762</v>
      </c>
      <c r="E820" s="12">
        <v>45348</v>
      </c>
    </row>
    <row r="821" spans="1:5" x14ac:dyDescent="0.45">
      <c r="A821" s="14" t="s">
        <v>2040</v>
      </c>
      <c r="B821" s="18" t="s">
        <v>1903</v>
      </c>
      <c r="C821" s="19" t="s">
        <v>2979</v>
      </c>
      <c r="D821" s="19" t="s">
        <v>2505</v>
      </c>
      <c r="E821" s="20">
        <v>46000</v>
      </c>
    </row>
    <row r="822" spans="1:5" x14ac:dyDescent="0.45">
      <c r="A822" s="14" t="s">
        <v>2041</v>
      </c>
      <c r="B822" s="18" t="s">
        <v>1903</v>
      </c>
      <c r="C822" s="19" t="s">
        <v>2980</v>
      </c>
      <c r="D822" s="19" t="s">
        <v>2506</v>
      </c>
      <c r="E822" s="20">
        <v>45994</v>
      </c>
    </row>
    <row r="823" spans="1:5" x14ac:dyDescent="0.45">
      <c r="A823" s="14" t="s">
        <v>167</v>
      </c>
      <c r="B823" s="14" t="s">
        <v>1814</v>
      </c>
      <c r="C823" s="13" t="s">
        <v>1374</v>
      </c>
      <c r="D823" s="13" t="s">
        <v>763</v>
      </c>
      <c r="E823" s="12">
        <v>45272</v>
      </c>
    </row>
    <row r="824" spans="1:5" x14ac:dyDescent="0.45">
      <c r="A824" s="14" t="s">
        <v>168</v>
      </c>
      <c r="B824" s="14" t="s">
        <v>1815</v>
      </c>
      <c r="C824" s="13" t="s">
        <v>1375</v>
      </c>
      <c r="D824" s="13" t="s">
        <v>764</v>
      </c>
      <c r="E824" s="12">
        <v>45275</v>
      </c>
    </row>
    <row r="825" spans="1:5" x14ac:dyDescent="0.45">
      <c r="A825" s="14" t="s">
        <v>169</v>
      </c>
      <c r="B825" s="14" t="s">
        <v>1815</v>
      </c>
      <c r="C825" s="13" t="s">
        <v>1376</v>
      </c>
      <c r="D825" s="13" t="s">
        <v>765</v>
      </c>
      <c r="E825" s="12">
        <v>45288</v>
      </c>
    </row>
    <row r="826" spans="1:5" x14ac:dyDescent="0.45">
      <c r="A826" s="14" t="s">
        <v>170</v>
      </c>
      <c r="B826" s="14" t="s">
        <v>1816</v>
      </c>
      <c r="C826" s="13" t="s">
        <v>1377</v>
      </c>
      <c r="D826" s="13" t="s">
        <v>766</v>
      </c>
      <c r="E826" s="12">
        <v>45348</v>
      </c>
    </row>
    <row r="827" spans="1:5" x14ac:dyDescent="0.45">
      <c r="A827" s="14" t="s">
        <v>171</v>
      </c>
      <c r="B827" s="14" t="s">
        <v>1816</v>
      </c>
      <c r="C827" s="13" t="s">
        <v>1378</v>
      </c>
      <c r="D827" s="13" t="s">
        <v>767</v>
      </c>
      <c r="E827" s="12">
        <v>45348</v>
      </c>
    </row>
    <row r="828" spans="1:5" x14ac:dyDescent="0.45">
      <c r="A828" s="14" t="s">
        <v>172</v>
      </c>
      <c r="B828" s="14" t="s">
        <v>1816</v>
      </c>
      <c r="C828" s="13" t="s">
        <v>1379</v>
      </c>
      <c r="D828" s="13" t="s">
        <v>768</v>
      </c>
      <c r="E828" s="12">
        <v>45141</v>
      </c>
    </row>
    <row r="829" spans="1:5" x14ac:dyDescent="0.45">
      <c r="A829" s="14" t="s">
        <v>173</v>
      </c>
      <c r="B829" s="14" t="s">
        <v>1816</v>
      </c>
      <c r="C829" s="13" t="s">
        <v>1380</v>
      </c>
      <c r="D829" s="13" t="s">
        <v>769</v>
      </c>
      <c r="E829" s="12">
        <v>45329</v>
      </c>
    </row>
    <row r="830" spans="1:5" x14ac:dyDescent="0.45">
      <c r="A830" s="14" t="s">
        <v>174</v>
      </c>
      <c r="B830" s="14" t="s">
        <v>1818</v>
      </c>
      <c r="C830" s="13" t="s">
        <v>1381</v>
      </c>
      <c r="D830" s="13" t="s">
        <v>770</v>
      </c>
      <c r="E830" s="12">
        <v>45093</v>
      </c>
    </row>
    <row r="831" spans="1:5" x14ac:dyDescent="0.45">
      <c r="A831" s="14" t="s">
        <v>2042</v>
      </c>
      <c r="B831" s="18" t="s">
        <v>1905</v>
      </c>
      <c r="C831" s="19" t="s">
        <v>2981</v>
      </c>
      <c r="D831" s="19" t="s">
        <v>2507</v>
      </c>
      <c r="E831" s="20">
        <v>45887</v>
      </c>
    </row>
    <row r="832" spans="1:5" x14ac:dyDescent="0.45">
      <c r="A832" s="14" t="s">
        <v>2043</v>
      </c>
      <c r="B832" s="18" t="s">
        <v>1905</v>
      </c>
      <c r="C832" s="19" t="s">
        <v>2982</v>
      </c>
      <c r="D832" s="19" t="s">
        <v>2508</v>
      </c>
      <c r="E832" s="20">
        <v>45959</v>
      </c>
    </row>
    <row r="833" spans="1:5" x14ac:dyDescent="0.45">
      <c r="A833" s="14" t="s">
        <v>2268</v>
      </c>
      <c r="B833" s="18" t="s">
        <v>3344</v>
      </c>
      <c r="C833" s="19" t="s">
        <v>3222</v>
      </c>
      <c r="D833" s="19" t="s">
        <v>2738</v>
      </c>
      <c r="E833" s="20">
        <v>46098</v>
      </c>
    </row>
    <row r="834" spans="1:5" x14ac:dyDescent="0.45">
      <c r="A834" s="14" t="s">
        <v>2252</v>
      </c>
      <c r="B834" s="18" t="s">
        <v>1902</v>
      </c>
      <c r="C834" s="19" t="s">
        <v>3207</v>
      </c>
      <c r="D834" s="19" t="s">
        <v>2723</v>
      </c>
      <c r="E834" s="20">
        <v>45971</v>
      </c>
    </row>
    <row r="835" spans="1:5" x14ac:dyDescent="0.45">
      <c r="A835" s="14" t="s">
        <v>2253</v>
      </c>
      <c r="B835" s="18" t="s">
        <v>1902</v>
      </c>
      <c r="C835" s="19" t="s">
        <v>3208</v>
      </c>
      <c r="D835" s="19" t="s">
        <v>2724</v>
      </c>
      <c r="E835" s="20">
        <v>45974</v>
      </c>
    </row>
    <row r="836" spans="1:5" x14ac:dyDescent="0.45">
      <c r="A836" s="14" t="s">
        <v>2254</v>
      </c>
      <c r="B836" s="18" t="s">
        <v>1902</v>
      </c>
      <c r="C836" s="19" t="s">
        <v>3209</v>
      </c>
      <c r="D836" s="19" t="s">
        <v>2725</v>
      </c>
      <c r="E836" s="20">
        <v>45966</v>
      </c>
    </row>
    <row r="837" spans="1:5" x14ac:dyDescent="0.45">
      <c r="A837" s="14" t="s">
        <v>2255</v>
      </c>
      <c r="B837" s="18" t="s">
        <v>1902</v>
      </c>
      <c r="C837" s="19" t="s">
        <v>3210</v>
      </c>
      <c r="D837" s="19" t="s">
        <v>2726</v>
      </c>
      <c r="E837" s="20">
        <v>45965</v>
      </c>
    </row>
    <row r="838" spans="1:5" x14ac:dyDescent="0.45">
      <c r="A838" s="14" t="s">
        <v>2256</v>
      </c>
      <c r="B838" s="18" t="s">
        <v>1902</v>
      </c>
      <c r="C838" s="19" t="s">
        <v>3211</v>
      </c>
      <c r="D838" s="19" t="s">
        <v>2727</v>
      </c>
      <c r="E838" s="20">
        <v>45965</v>
      </c>
    </row>
    <row r="839" spans="1:5" x14ac:dyDescent="0.45">
      <c r="A839" s="14" t="s">
        <v>2257</v>
      </c>
      <c r="B839" s="18" t="s">
        <v>1902</v>
      </c>
      <c r="C839" s="19" t="s">
        <v>3212</v>
      </c>
      <c r="D839" s="19" t="s">
        <v>2728</v>
      </c>
      <c r="E839" s="20">
        <v>45966</v>
      </c>
    </row>
    <row r="840" spans="1:5" x14ac:dyDescent="0.45">
      <c r="A840" s="14" t="s">
        <v>2258</v>
      </c>
      <c r="B840" s="18" t="s">
        <v>1902</v>
      </c>
      <c r="C840" s="19" t="s">
        <v>3213</v>
      </c>
      <c r="D840" s="19" t="s">
        <v>2729</v>
      </c>
      <c r="E840" s="20">
        <v>45974</v>
      </c>
    </row>
    <row r="841" spans="1:5" x14ac:dyDescent="0.45">
      <c r="A841" s="14" t="s">
        <v>2259</v>
      </c>
      <c r="B841" s="18" t="s">
        <v>1902</v>
      </c>
      <c r="C841" s="19" t="s">
        <v>3214</v>
      </c>
      <c r="D841" s="19" t="s">
        <v>2730</v>
      </c>
      <c r="E841" s="20">
        <v>46099</v>
      </c>
    </row>
    <row r="842" spans="1:5" x14ac:dyDescent="0.45">
      <c r="A842" s="14" t="s">
        <v>2260</v>
      </c>
      <c r="B842" s="18" t="s">
        <v>1902</v>
      </c>
      <c r="C842" s="19" t="s">
        <v>3215</v>
      </c>
      <c r="D842" s="19" t="s">
        <v>2731</v>
      </c>
      <c r="E842" s="20">
        <v>45960</v>
      </c>
    </row>
    <row r="843" spans="1:5" x14ac:dyDescent="0.45">
      <c r="A843" s="14" t="s">
        <v>2261</v>
      </c>
      <c r="B843" s="18" t="s">
        <v>1902</v>
      </c>
      <c r="C843" s="19" t="s">
        <v>3216</v>
      </c>
      <c r="D843" s="19" t="s">
        <v>2732</v>
      </c>
      <c r="E843" s="20">
        <v>45974</v>
      </c>
    </row>
    <row r="844" spans="1:5" x14ac:dyDescent="0.45">
      <c r="A844" s="14" t="s">
        <v>2262</v>
      </c>
      <c r="B844" s="18" t="s">
        <v>1902</v>
      </c>
      <c r="C844" s="19" t="s">
        <v>3217</v>
      </c>
      <c r="D844" s="19" t="s">
        <v>2733</v>
      </c>
      <c r="E844" s="20">
        <v>45992</v>
      </c>
    </row>
    <row r="845" spans="1:5" x14ac:dyDescent="0.45">
      <c r="A845" s="14" t="s">
        <v>2263</v>
      </c>
      <c r="B845" s="18" t="s">
        <v>1902</v>
      </c>
      <c r="C845" s="19" t="s">
        <v>3218</v>
      </c>
      <c r="D845" s="19" t="s">
        <v>2734</v>
      </c>
      <c r="E845" s="20">
        <v>45992</v>
      </c>
    </row>
    <row r="846" spans="1:5" x14ac:dyDescent="0.45">
      <c r="A846" s="14" t="s">
        <v>2264</v>
      </c>
      <c r="B846" s="18" t="s">
        <v>1902</v>
      </c>
      <c r="C846" s="19" t="s">
        <v>3219</v>
      </c>
      <c r="D846" s="19" t="s">
        <v>2735</v>
      </c>
      <c r="E846" s="20">
        <v>46049</v>
      </c>
    </row>
    <row r="847" spans="1:5" x14ac:dyDescent="0.45">
      <c r="A847" s="14" t="s">
        <v>175</v>
      </c>
      <c r="B847" s="14" t="s">
        <v>1812</v>
      </c>
      <c r="C847" s="13" t="s">
        <v>1382</v>
      </c>
      <c r="D847" s="13" t="s">
        <v>771</v>
      </c>
      <c r="E847" s="12">
        <v>45170</v>
      </c>
    </row>
    <row r="848" spans="1:5" x14ac:dyDescent="0.45">
      <c r="A848" s="14" t="s">
        <v>18891</v>
      </c>
      <c r="B848" s="18" t="s">
        <v>19271</v>
      </c>
      <c r="C848" s="19" t="s">
        <v>18892</v>
      </c>
      <c r="D848" s="19" t="s">
        <v>18893</v>
      </c>
      <c r="E848" s="20">
        <v>45842</v>
      </c>
    </row>
    <row r="849" spans="1:5" x14ac:dyDescent="0.45">
      <c r="A849" s="14" t="s">
        <v>4613</v>
      </c>
      <c r="B849" s="14" t="s">
        <v>3361</v>
      </c>
      <c r="C849" s="13" t="s">
        <v>7179</v>
      </c>
      <c r="D849" s="13" t="s">
        <v>5920</v>
      </c>
      <c r="E849" s="12">
        <v>45574</v>
      </c>
    </row>
    <row r="850" spans="1:5" x14ac:dyDescent="0.45">
      <c r="A850" s="14" t="s">
        <v>3727</v>
      </c>
      <c r="B850" s="14" t="s">
        <v>3361</v>
      </c>
      <c r="C850" s="13" t="s">
        <v>6332</v>
      </c>
      <c r="D850" s="13" t="s">
        <v>16172</v>
      </c>
      <c r="E850" s="12">
        <v>45457</v>
      </c>
    </row>
    <row r="851" spans="1:5" x14ac:dyDescent="0.45">
      <c r="A851" s="14" t="s">
        <v>16513</v>
      </c>
      <c r="B851" s="14" t="s">
        <v>3361</v>
      </c>
      <c r="C851" s="13" t="s">
        <v>16514</v>
      </c>
      <c r="D851" s="13" t="s">
        <v>16515</v>
      </c>
      <c r="E851" s="12">
        <v>45651</v>
      </c>
    </row>
    <row r="852" spans="1:5" x14ac:dyDescent="0.45">
      <c r="A852" s="14" t="s">
        <v>4612</v>
      </c>
      <c r="B852" s="14" t="s">
        <v>3361</v>
      </c>
      <c r="C852" s="13" t="s">
        <v>7178</v>
      </c>
      <c r="D852" s="13" t="s">
        <v>5919</v>
      </c>
      <c r="E852" s="12">
        <v>45538</v>
      </c>
    </row>
    <row r="853" spans="1:5" x14ac:dyDescent="0.45">
      <c r="A853" s="14" t="s">
        <v>4556</v>
      </c>
      <c r="B853" s="14" t="s">
        <v>3361</v>
      </c>
      <c r="C853" s="13" t="s">
        <v>7127</v>
      </c>
      <c r="D853" s="13" t="s">
        <v>5873</v>
      </c>
      <c r="E853" s="12">
        <v>45695</v>
      </c>
    </row>
    <row r="854" spans="1:5" x14ac:dyDescent="0.45">
      <c r="A854" s="14" t="s">
        <v>3810</v>
      </c>
      <c r="B854" s="14" t="s">
        <v>3361</v>
      </c>
      <c r="C854" s="13" t="s">
        <v>6414</v>
      </c>
      <c r="D854" s="13" t="s">
        <v>5140</v>
      </c>
      <c r="E854" s="12">
        <v>45624</v>
      </c>
    </row>
    <row r="855" spans="1:5" x14ac:dyDescent="0.45">
      <c r="A855" s="14" t="s">
        <v>4567</v>
      </c>
      <c r="B855" s="14" t="s">
        <v>3361</v>
      </c>
      <c r="C855" s="13" t="s">
        <v>7133</v>
      </c>
      <c r="D855" s="13" t="s">
        <v>5882</v>
      </c>
      <c r="E855" s="12">
        <v>45562</v>
      </c>
    </row>
    <row r="856" spans="1:5" x14ac:dyDescent="0.45">
      <c r="A856" s="14" t="s">
        <v>4621</v>
      </c>
      <c r="B856" s="14" t="s">
        <v>3361</v>
      </c>
      <c r="C856" s="13" t="s">
        <v>7186</v>
      </c>
      <c r="D856" s="13" t="s">
        <v>16365</v>
      </c>
      <c r="E856" s="12">
        <v>45595</v>
      </c>
    </row>
    <row r="857" spans="1:5" x14ac:dyDescent="0.45">
      <c r="A857" s="14" t="s">
        <v>4825</v>
      </c>
      <c r="B857" s="14" t="s">
        <v>3361</v>
      </c>
      <c r="C857" s="13" t="s">
        <v>16173</v>
      </c>
      <c r="D857" s="13" t="s">
        <v>6117</v>
      </c>
      <c r="E857" s="12">
        <v>45467</v>
      </c>
    </row>
    <row r="858" spans="1:5" x14ac:dyDescent="0.45">
      <c r="A858" s="14" t="s">
        <v>16491</v>
      </c>
      <c r="B858" s="14" t="s">
        <v>3361</v>
      </c>
      <c r="C858" s="13" t="s">
        <v>16492</v>
      </c>
      <c r="D858" s="13" t="s">
        <v>16493</v>
      </c>
      <c r="E858" s="12">
        <v>45649</v>
      </c>
    </row>
    <row r="859" spans="1:5" x14ac:dyDescent="0.45">
      <c r="A859" s="14" t="s">
        <v>3809</v>
      </c>
      <c r="B859" s="14" t="s">
        <v>3361</v>
      </c>
      <c r="C859" s="13" t="s">
        <v>6413</v>
      </c>
      <c r="D859" s="13" t="s">
        <v>5139</v>
      </c>
      <c r="E859" s="12">
        <v>45624</v>
      </c>
    </row>
    <row r="860" spans="1:5" x14ac:dyDescent="0.45">
      <c r="A860" s="14" t="s">
        <v>3664</v>
      </c>
      <c r="B860" s="14" t="s">
        <v>3361</v>
      </c>
      <c r="C860" s="13" t="s">
        <v>6273</v>
      </c>
      <c r="D860" s="13" t="s">
        <v>4992</v>
      </c>
      <c r="E860" s="12">
        <v>45404</v>
      </c>
    </row>
    <row r="861" spans="1:5" x14ac:dyDescent="0.45">
      <c r="A861" s="14" t="s">
        <v>4553</v>
      </c>
      <c r="B861" s="14" t="s">
        <v>3361</v>
      </c>
      <c r="C861" s="13" t="s">
        <v>7124</v>
      </c>
      <c r="D861" s="13" t="s">
        <v>5871</v>
      </c>
      <c r="E861" s="12">
        <v>45566</v>
      </c>
    </row>
    <row r="862" spans="1:5" x14ac:dyDescent="0.45">
      <c r="A862" s="14" t="s">
        <v>4119</v>
      </c>
      <c r="B862" s="14" t="s">
        <v>3361</v>
      </c>
      <c r="C862" s="13" t="s">
        <v>6713</v>
      </c>
      <c r="D862" s="13" t="s">
        <v>5453</v>
      </c>
      <c r="E862" s="12">
        <v>45420</v>
      </c>
    </row>
    <row r="863" spans="1:5" x14ac:dyDescent="0.45">
      <c r="A863" s="14" t="s">
        <v>3728</v>
      </c>
      <c r="B863" s="14" t="s">
        <v>3361</v>
      </c>
      <c r="C863" s="13" t="s">
        <v>6333</v>
      </c>
      <c r="D863" s="13" t="s">
        <v>5055</v>
      </c>
      <c r="E863" s="12">
        <v>45721</v>
      </c>
    </row>
    <row r="864" spans="1:5" x14ac:dyDescent="0.45">
      <c r="A864" s="14" t="s">
        <v>4804</v>
      </c>
      <c r="B864" s="14" t="s">
        <v>3361</v>
      </c>
      <c r="C864" s="13" t="s">
        <v>16181</v>
      </c>
      <c r="D864" s="13" t="s">
        <v>16182</v>
      </c>
      <c r="E864" s="12">
        <v>45471</v>
      </c>
    </row>
    <row r="865" spans="1:5" x14ac:dyDescent="0.45">
      <c r="A865" s="14" t="s">
        <v>4015</v>
      </c>
      <c r="B865" s="14" t="s">
        <v>3361</v>
      </c>
      <c r="C865" s="13" t="s">
        <v>6611</v>
      </c>
      <c r="D865" s="13" t="s">
        <v>5350</v>
      </c>
      <c r="E865" s="12">
        <v>45492</v>
      </c>
    </row>
    <row r="866" spans="1:5" x14ac:dyDescent="0.45">
      <c r="A866" s="14" t="s">
        <v>4510</v>
      </c>
      <c r="B866" s="14" t="s">
        <v>3361</v>
      </c>
      <c r="C866" s="13" t="s">
        <v>7084</v>
      </c>
      <c r="D866" s="13" t="s">
        <v>5828</v>
      </c>
      <c r="E866" s="12">
        <v>45593</v>
      </c>
    </row>
    <row r="867" spans="1:5" x14ac:dyDescent="0.45">
      <c r="A867" s="14" t="s">
        <v>4299</v>
      </c>
      <c r="B867" s="14" t="s">
        <v>3361</v>
      </c>
      <c r="C867" s="13" t="s">
        <v>6882</v>
      </c>
      <c r="D867" s="13" t="s">
        <v>5627</v>
      </c>
      <c r="E867" s="12">
        <v>45630</v>
      </c>
    </row>
    <row r="868" spans="1:5" x14ac:dyDescent="0.45">
      <c r="A868" s="14" t="s">
        <v>4082</v>
      </c>
      <c r="B868" s="14" t="s">
        <v>3361</v>
      </c>
      <c r="C868" s="13" t="s">
        <v>6678</v>
      </c>
      <c r="D868" s="13" t="s">
        <v>5415</v>
      </c>
      <c r="E868" s="12">
        <v>45637</v>
      </c>
    </row>
    <row r="869" spans="1:5" x14ac:dyDescent="0.45">
      <c r="A869" s="14" t="s">
        <v>4445</v>
      </c>
      <c r="B869" s="14" t="s">
        <v>3361</v>
      </c>
      <c r="C869" s="13" t="s">
        <v>7022</v>
      </c>
      <c r="D869" s="13" t="s">
        <v>5766</v>
      </c>
      <c r="E869" s="12">
        <v>45581</v>
      </c>
    </row>
    <row r="870" spans="1:5" x14ac:dyDescent="0.45">
      <c r="A870" s="14" t="s">
        <v>3811</v>
      </c>
      <c r="B870" s="14" t="s">
        <v>3361</v>
      </c>
      <c r="C870" s="13" t="s">
        <v>6415</v>
      </c>
      <c r="D870" s="13" t="s">
        <v>5141</v>
      </c>
      <c r="E870" s="12">
        <v>45624</v>
      </c>
    </row>
    <row r="871" spans="1:5" x14ac:dyDescent="0.45">
      <c r="A871" s="14" t="s">
        <v>4911</v>
      </c>
      <c r="B871" s="14" t="s">
        <v>3361</v>
      </c>
      <c r="C871" s="13" t="s">
        <v>7466</v>
      </c>
      <c r="D871" s="13" t="s">
        <v>6201</v>
      </c>
      <c r="E871" s="12">
        <v>45442</v>
      </c>
    </row>
    <row r="872" spans="1:5" x14ac:dyDescent="0.45">
      <c r="A872" s="14" t="s">
        <v>4123</v>
      </c>
      <c r="B872" s="14" t="s">
        <v>3361</v>
      </c>
      <c r="C872" s="13" t="s">
        <v>6717</v>
      </c>
      <c r="D872" s="13" t="s">
        <v>5458</v>
      </c>
      <c r="E872" s="12">
        <v>45565</v>
      </c>
    </row>
    <row r="873" spans="1:5" x14ac:dyDescent="0.45">
      <c r="A873" s="14" t="s">
        <v>4436</v>
      </c>
      <c r="B873" s="14" t="s">
        <v>3361</v>
      </c>
      <c r="C873" s="13" t="s">
        <v>7013</v>
      </c>
      <c r="D873" s="13" t="s">
        <v>5758</v>
      </c>
      <c r="E873" s="12">
        <v>45740</v>
      </c>
    </row>
    <row r="874" spans="1:5" x14ac:dyDescent="0.45">
      <c r="A874" s="14" t="s">
        <v>3828</v>
      </c>
      <c r="B874" s="14" t="s">
        <v>3361</v>
      </c>
      <c r="C874" s="13" t="s">
        <v>6432</v>
      </c>
      <c r="D874" s="13" t="s">
        <v>5158</v>
      </c>
      <c r="E874" s="12">
        <v>45611</v>
      </c>
    </row>
    <row r="875" spans="1:5" x14ac:dyDescent="0.45">
      <c r="A875" s="14" t="s">
        <v>4590</v>
      </c>
      <c r="B875" s="14" t="s">
        <v>3361</v>
      </c>
      <c r="C875" s="13" t="s">
        <v>7156</v>
      </c>
      <c r="D875" s="13" t="s">
        <v>16187</v>
      </c>
      <c r="E875" s="12">
        <v>45491</v>
      </c>
    </row>
    <row r="876" spans="1:5" x14ac:dyDescent="0.45">
      <c r="A876" s="14" t="s">
        <v>3946</v>
      </c>
      <c r="B876" s="14" t="s">
        <v>3361</v>
      </c>
      <c r="C876" s="13" t="s">
        <v>6546</v>
      </c>
      <c r="D876" s="13" t="s">
        <v>16282</v>
      </c>
      <c r="E876" s="12">
        <v>45561</v>
      </c>
    </row>
    <row r="877" spans="1:5" x14ac:dyDescent="0.45">
      <c r="A877" s="14" t="s">
        <v>4170</v>
      </c>
      <c r="B877" s="14" t="s">
        <v>3361</v>
      </c>
      <c r="C877" s="13" t="s">
        <v>6761</v>
      </c>
      <c r="D877" s="13" t="s">
        <v>5505</v>
      </c>
      <c r="E877" s="12">
        <v>45649</v>
      </c>
    </row>
    <row r="878" spans="1:5" x14ac:dyDescent="0.45">
      <c r="A878" s="14" t="s">
        <v>3743</v>
      </c>
      <c r="B878" s="14" t="s">
        <v>3361</v>
      </c>
      <c r="C878" s="13" t="s">
        <v>6348</v>
      </c>
      <c r="D878" s="13" t="s">
        <v>5071</v>
      </c>
      <c r="E878" s="12">
        <v>45539</v>
      </c>
    </row>
    <row r="879" spans="1:5" x14ac:dyDescent="0.45">
      <c r="A879" s="14" t="s">
        <v>3761</v>
      </c>
      <c r="B879" s="14" t="s">
        <v>3361</v>
      </c>
      <c r="C879" s="13" t="s">
        <v>6365</v>
      </c>
      <c r="D879" s="13" t="s">
        <v>5089</v>
      </c>
      <c r="E879" s="12">
        <v>45471</v>
      </c>
    </row>
    <row r="880" spans="1:5" x14ac:dyDescent="0.45">
      <c r="A880" s="14" t="s">
        <v>4620</v>
      </c>
      <c r="B880" s="14" t="s">
        <v>3361</v>
      </c>
      <c r="C880" s="13" t="s">
        <v>1395</v>
      </c>
      <c r="D880" s="13" t="s">
        <v>16366</v>
      </c>
      <c r="E880" s="12">
        <v>45595</v>
      </c>
    </row>
    <row r="881" spans="1:5" x14ac:dyDescent="0.45">
      <c r="A881" s="14" t="s">
        <v>3690</v>
      </c>
      <c r="B881" s="14" t="s">
        <v>3361</v>
      </c>
      <c r="C881" s="13" t="s">
        <v>6299</v>
      </c>
      <c r="D881" s="13" t="s">
        <v>5020</v>
      </c>
      <c r="E881" s="12">
        <v>45740</v>
      </c>
    </row>
    <row r="882" spans="1:5" x14ac:dyDescent="0.45">
      <c r="A882" s="14" t="s">
        <v>3762</v>
      </c>
      <c r="B882" s="14" t="s">
        <v>3361</v>
      </c>
      <c r="C882" s="13" t="s">
        <v>6366</v>
      </c>
      <c r="D882" s="13" t="s">
        <v>5090</v>
      </c>
      <c r="E882" s="12">
        <v>45667</v>
      </c>
    </row>
    <row r="883" spans="1:5" x14ac:dyDescent="0.45">
      <c r="A883" s="14" t="s">
        <v>4916</v>
      </c>
      <c r="B883" s="14" t="s">
        <v>3361</v>
      </c>
      <c r="C883" s="13" t="s">
        <v>7470</v>
      </c>
      <c r="D883" s="13" t="s">
        <v>6206</v>
      </c>
      <c r="E883" s="12">
        <v>45435</v>
      </c>
    </row>
    <row r="884" spans="1:5" x14ac:dyDescent="0.45">
      <c r="A884" s="14" t="s">
        <v>3637</v>
      </c>
      <c r="B884" s="14" t="s">
        <v>3361</v>
      </c>
      <c r="C884" s="13" t="s">
        <v>6247</v>
      </c>
      <c r="D884" s="13" t="s">
        <v>4962</v>
      </c>
      <c r="E884" s="12">
        <v>45593</v>
      </c>
    </row>
    <row r="885" spans="1:5" x14ac:dyDescent="0.45">
      <c r="A885" s="14" t="s">
        <v>3756</v>
      </c>
      <c r="B885" s="14" t="s">
        <v>3361</v>
      </c>
      <c r="C885" s="13" t="s">
        <v>6361</v>
      </c>
      <c r="D885" s="13" t="s">
        <v>5084</v>
      </c>
      <c r="E885" s="12">
        <v>45651</v>
      </c>
    </row>
    <row r="886" spans="1:5" x14ac:dyDescent="0.45">
      <c r="A886" s="14" t="s">
        <v>3944</v>
      </c>
      <c r="B886" s="14" t="s">
        <v>3361</v>
      </c>
      <c r="C886" s="13" t="s">
        <v>6544</v>
      </c>
      <c r="D886" s="13" t="s">
        <v>5281</v>
      </c>
      <c r="E886" s="12">
        <v>45643</v>
      </c>
    </row>
    <row r="887" spans="1:5" x14ac:dyDescent="0.45">
      <c r="A887" s="14" t="s">
        <v>3427</v>
      </c>
      <c r="B887" s="14" t="s">
        <v>3361</v>
      </c>
      <c r="C887" s="13" t="s">
        <v>3604</v>
      </c>
      <c r="D887" s="13" t="s">
        <v>3517</v>
      </c>
      <c r="E887" s="12">
        <v>45685</v>
      </c>
    </row>
    <row r="888" spans="1:5" x14ac:dyDescent="0.45">
      <c r="A888" s="14" t="s">
        <v>3902</v>
      </c>
      <c r="B888" s="14" t="s">
        <v>3361</v>
      </c>
      <c r="C888" s="13" t="s">
        <v>16424</v>
      </c>
      <c r="D888" s="13" t="s">
        <v>5234</v>
      </c>
      <c r="E888" s="12">
        <v>45624</v>
      </c>
    </row>
    <row r="889" spans="1:5" x14ac:dyDescent="0.45">
      <c r="A889" s="14" t="s">
        <v>4450</v>
      </c>
      <c r="B889" s="14" t="s">
        <v>3361</v>
      </c>
      <c r="C889" s="13" t="s">
        <v>7026</v>
      </c>
      <c r="D889" s="13" t="s">
        <v>5770</v>
      </c>
      <c r="E889" s="12">
        <v>45421</v>
      </c>
    </row>
    <row r="890" spans="1:5" x14ac:dyDescent="0.45">
      <c r="A890" s="14" t="s">
        <v>4497</v>
      </c>
      <c r="B890" s="14" t="s">
        <v>3361</v>
      </c>
      <c r="C890" s="13" t="s">
        <v>7072</v>
      </c>
      <c r="D890" s="13" t="s">
        <v>5818</v>
      </c>
      <c r="E890" s="12">
        <v>45691</v>
      </c>
    </row>
    <row r="891" spans="1:5" x14ac:dyDescent="0.45">
      <c r="A891" s="14" t="s">
        <v>4644</v>
      </c>
      <c r="B891" s="14" t="s">
        <v>3361</v>
      </c>
      <c r="C891" s="13" t="s">
        <v>7209</v>
      </c>
      <c r="D891" s="13" t="s">
        <v>5947</v>
      </c>
      <c r="E891" s="12">
        <v>45527</v>
      </c>
    </row>
    <row r="892" spans="1:5" x14ac:dyDescent="0.45">
      <c r="A892" s="14" t="s">
        <v>3371</v>
      </c>
      <c r="B892" s="14" t="s">
        <v>3361</v>
      </c>
      <c r="C892" s="13" t="s">
        <v>3550</v>
      </c>
      <c r="D892" s="13" t="s">
        <v>16373</v>
      </c>
      <c r="E892" s="12">
        <v>45603</v>
      </c>
    </row>
    <row r="893" spans="1:5" x14ac:dyDescent="0.45">
      <c r="A893" s="14" t="s">
        <v>3803</v>
      </c>
      <c r="B893" s="14" t="s">
        <v>3361</v>
      </c>
      <c r="C893" s="13" t="s">
        <v>6407</v>
      </c>
      <c r="D893" s="13" t="s">
        <v>5132</v>
      </c>
      <c r="E893" s="12">
        <v>45726</v>
      </c>
    </row>
    <row r="894" spans="1:5" x14ac:dyDescent="0.45">
      <c r="A894" s="14" t="s">
        <v>18922</v>
      </c>
      <c r="B894" s="18" t="s">
        <v>19271</v>
      </c>
      <c r="C894" s="19" t="s">
        <v>18923</v>
      </c>
      <c r="D894" s="19" t="s">
        <v>18893</v>
      </c>
      <c r="E894" s="20">
        <v>45842</v>
      </c>
    </row>
    <row r="895" spans="1:5" x14ac:dyDescent="0.45">
      <c r="A895" s="14" t="s">
        <v>3881</v>
      </c>
      <c r="B895" s="14" t="s">
        <v>3361</v>
      </c>
      <c r="C895" s="13" t="s">
        <v>1386</v>
      </c>
      <c r="D895" s="13" t="s">
        <v>5214</v>
      </c>
      <c r="E895" s="12">
        <v>45643</v>
      </c>
    </row>
    <row r="896" spans="1:5" x14ac:dyDescent="0.45">
      <c r="A896" s="14" t="s">
        <v>4887</v>
      </c>
      <c r="B896" s="14" t="s">
        <v>3361</v>
      </c>
      <c r="C896" s="13" t="s">
        <v>7442</v>
      </c>
      <c r="D896" s="13" t="s">
        <v>6179</v>
      </c>
      <c r="E896" s="12">
        <v>45511</v>
      </c>
    </row>
    <row r="897" spans="1:5" x14ac:dyDescent="0.45">
      <c r="A897" s="14" t="s">
        <v>16219</v>
      </c>
      <c r="B897" s="14" t="s">
        <v>3361</v>
      </c>
      <c r="C897" s="13" t="s">
        <v>16220</v>
      </c>
      <c r="D897" s="13" t="s">
        <v>11817</v>
      </c>
      <c r="E897" s="12">
        <v>45511</v>
      </c>
    </row>
    <row r="898" spans="1:5" x14ac:dyDescent="0.45">
      <c r="A898" s="14" t="s">
        <v>16221</v>
      </c>
      <c r="B898" s="14" t="s">
        <v>3361</v>
      </c>
      <c r="C898" s="13" t="s">
        <v>16222</v>
      </c>
      <c r="D898" s="13" t="s">
        <v>11908</v>
      </c>
      <c r="E898" s="12">
        <v>45511</v>
      </c>
    </row>
    <row r="899" spans="1:5" x14ac:dyDescent="0.45">
      <c r="A899" s="14" t="s">
        <v>176</v>
      </c>
      <c r="B899" s="14" t="s">
        <v>1813</v>
      </c>
      <c r="C899" s="13" t="s">
        <v>1383</v>
      </c>
      <c r="D899" s="13" t="s">
        <v>772</v>
      </c>
      <c r="E899" s="12">
        <v>45126</v>
      </c>
    </row>
    <row r="900" spans="1:5" x14ac:dyDescent="0.45">
      <c r="A900" s="14" t="s">
        <v>18468</v>
      </c>
      <c r="B900" s="18" t="s">
        <v>17831</v>
      </c>
      <c r="C900" s="19" t="s">
        <v>18469</v>
      </c>
      <c r="D900" s="19" t="s">
        <v>18470</v>
      </c>
      <c r="E900" s="20">
        <v>46083</v>
      </c>
    </row>
    <row r="901" spans="1:5" x14ac:dyDescent="0.45">
      <c r="A901" s="14" t="s">
        <v>18471</v>
      </c>
      <c r="B901" s="18" t="s">
        <v>17831</v>
      </c>
      <c r="C901" s="19" t="s">
        <v>18000</v>
      </c>
      <c r="D901" s="19" t="s">
        <v>18001</v>
      </c>
      <c r="E901" s="20">
        <v>46087</v>
      </c>
    </row>
    <row r="902" spans="1:5" x14ac:dyDescent="0.45">
      <c r="A902" s="14" t="s">
        <v>18472</v>
      </c>
      <c r="B902" s="18" t="s">
        <v>17831</v>
      </c>
      <c r="C902" s="19" t="s">
        <v>18003</v>
      </c>
      <c r="D902" s="19" t="s">
        <v>18004</v>
      </c>
      <c r="E902" s="20">
        <v>46035</v>
      </c>
    </row>
    <row r="903" spans="1:5" x14ac:dyDescent="0.45">
      <c r="A903" s="14" t="s">
        <v>18473</v>
      </c>
      <c r="B903" s="18" t="s">
        <v>17831</v>
      </c>
      <c r="C903" s="19" t="s">
        <v>18006</v>
      </c>
      <c r="D903" s="19" t="s">
        <v>18007</v>
      </c>
      <c r="E903" s="20">
        <v>46007</v>
      </c>
    </row>
    <row r="904" spans="1:5" x14ac:dyDescent="0.45">
      <c r="A904" s="14" t="s">
        <v>18474</v>
      </c>
      <c r="B904" s="18" t="s">
        <v>17831</v>
      </c>
      <c r="C904" s="19" t="s">
        <v>18009</v>
      </c>
      <c r="D904" s="19" t="s">
        <v>10252</v>
      </c>
      <c r="E904" s="20">
        <v>46029</v>
      </c>
    </row>
    <row r="905" spans="1:5" x14ac:dyDescent="0.45">
      <c r="A905" s="14" t="s">
        <v>18475</v>
      </c>
      <c r="B905" s="18" t="s">
        <v>17831</v>
      </c>
      <c r="C905" s="19" t="s">
        <v>18476</v>
      </c>
      <c r="D905" s="19" t="s">
        <v>11928</v>
      </c>
      <c r="E905" s="20">
        <v>45973</v>
      </c>
    </row>
    <row r="906" spans="1:5" x14ac:dyDescent="0.45">
      <c r="A906" s="14" t="s">
        <v>18477</v>
      </c>
      <c r="B906" s="18" t="s">
        <v>17831</v>
      </c>
      <c r="C906" s="19" t="s">
        <v>18478</v>
      </c>
      <c r="D906" s="19" t="s">
        <v>18479</v>
      </c>
      <c r="E906" s="20">
        <v>45960</v>
      </c>
    </row>
    <row r="907" spans="1:5" x14ac:dyDescent="0.45">
      <c r="A907" s="14" t="s">
        <v>18480</v>
      </c>
      <c r="B907" s="18" t="s">
        <v>17831</v>
      </c>
      <c r="C907" s="19" t="s">
        <v>18481</v>
      </c>
      <c r="D907" s="19" t="s">
        <v>10054</v>
      </c>
      <c r="E907" s="20">
        <v>45981</v>
      </c>
    </row>
    <row r="908" spans="1:5" x14ac:dyDescent="0.45">
      <c r="A908" s="14" t="s">
        <v>18482</v>
      </c>
      <c r="B908" s="18" t="s">
        <v>17831</v>
      </c>
      <c r="C908" s="19" t="s">
        <v>18483</v>
      </c>
      <c r="D908" s="19" t="s">
        <v>9972</v>
      </c>
      <c r="E908" s="20">
        <v>46010</v>
      </c>
    </row>
    <row r="909" spans="1:5" x14ac:dyDescent="0.45">
      <c r="A909" s="14" t="s">
        <v>18484</v>
      </c>
      <c r="B909" s="18" t="s">
        <v>17831</v>
      </c>
      <c r="C909" s="19" t="s">
        <v>18013</v>
      </c>
      <c r="D909" s="19" t="s">
        <v>18014</v>
      </c>
      <c r="E909" s="20">
        <v>45980</v>
      </c>
    </row>
    <row r="910" spans="1:5" x14ac:dyDescent="0.45">
      <c r="A910" s="14" t="s">
        <v>18485</v>
      </c>
      <c r="B910" s="18" t="s">
        <v>17831</v>
      </c>
      <c r="C910" s="19" t="s">
        <v>18486</v>
      </c>
      <c r="D910" s="19" t="s">
        <v>18487</v>
      </c>
      <c r="E910" s="20">
        <v>46003</v>
      </c>
    </row>
    <row r="911" spans="1:5" x14ac:dyDescent="0.45">
      <c r="A911" s="14" t="s">
        <v>177</v>
      </c>
      <c r="B911" s="14" t="s">
        <v>1811</v>
      </c>
      <c r="C911" s="13" t="s">
        <v>1384</v>
      </c>
      <c r="D911" s="13" t="s">
        <v>773</v>
      </c>
      <c r="E911" s="12">
        <v>45307</v>
      </c>
    </row>
    <row r="912" spans="1:5" x14ac:dyDescent="0.45">
      <c r="A912" s="14" t="s">
        <v>178</v>
      </c>
      <c r="B912" s="14" t="s">
        <v>1811</v>
      </c>
      <c r="C912" s="13" t="s">
        <v>1385</v>
      </c>
      <c r="D912" s="13" t="s">
        <v>774</v>
      </c>
      <c r="E912" s="12">
        <v>45372</v>
      </c>
    </row>
    <row r="913" spans="1:5" x14ac:dyDescent="0.45">
      <c r="A913" s="14" t="s">
        <v>179</v>
      </c>
      <c r="B913" s="14" t="s">
        <v>1811</v>
      </c>
      <c r="C913" s="13" t="s">
        <v>1386</v>
      </c>
      <c r="D913" s="13" t="s">
        <v>775</v>
      </c>
      <c r="E913" s="12">
        <v>45307</v>
      </c>
    </row>
    <row r="914" spans="1:5" x14ac:dyDescent="0.45">
      <c r="A914" s="14" t="s">
        <v>180</v>
      </c>
      <c r="B914" s="14" t="s">
        <v>1811</v>
      </c>
      <c r="C914" s="13" t="s">
        <v>1387</v>
      </c>
      <c r="D914" s="13" t="s">
        <v>776</v>
      </c>
      <c r="E914" s="12">
        <v>45182</v>
      </c>
    </row>
    <row r="915" spans="1:5" x14ac:dyDescent="0.45">
      <c r="A915" s="14" t="s">
        <v>181</v>
      </c>
      <c r="B915" s="14" t="s">
        <v>1811</v>
      </c>
      <c r="C915" s="13" t="s">
        <v>1388</v>
      </c>
      <c r="D915" s="13" t="s">
        <v>777</v>
      </c>
      <c r="E915" s="12">
        <v>45229</v>
      </c>
    </row>
    <row r="916" spans="1:5" x14ac:dyDescent="0.45">
      <c r="A916" s="14" t="s">
        <v>17125</v>
      </c>
      <c r="B916" s="14" t="s">
        <v>1811</v>
      </c>
      <c r="C916" s="13" t="s">
        <v>16756</v>
      </c>
      <c r="D916" s="13" t="s">
        <v>9726</v>
      </c>
      <c r="E916" s="12">
        <v>45720</v>
      </c>
    </row>
    <row r="917" spans="1:5" x14ac:dyDescent="0.45">
      <c r="A917" s="14" t="s">
        <v>182</v>
      </c>
      <c r="B917" s="14" t="s">
        <v>1811</v>
      </c>
      <c r="C917" s="13" t="s">
        <v>1389</v>
      </c>
      <c r="D917" s="13" t="s">
        <v>778</v>
      </c>
      <c r="E917" s="12">
        <v>45125</v>
      </c>
    </row>
    <row r="918" spans="1:5" x14ac:dyDescent="0.45">
      <c r="A918" s="14" t="s">
        <v>183</v>
      </c>
      <c r="B918" s="14" t="s">
        <v>1811</v>
      </c>
      <c r="C918" s="13" t="s">
        <v>1390</v>
      </c>
      <c r="D918" s="13" t="s">
        <v>779</v>
      </c>
      <c r="E918" s="12">
        <v>45280</v>
      </c>
    </row>
    <row r="919" spans="1:5" x14ac:dyDescent="0.45">
      <c r="A919" s="14" t="s">
        <v>184</v>
      </c>
      <c r="B919" s="14" t="s">
        <v>1811</v>
      </c>
      <c r="C919" s="13" t="s">
        <v>1391</v>
      </c>
      <c r="D919" s="13" t="s">
        <v>780</v>
      </c>
      <c r="E919" s="12">
        <v>45239</v>
      </c>
    </row>
    <row r="920" spans="1:5" x14ac:dyDescent="0.45">
      <c r="A920" s="14" t="s">
        <v>185</v>
      </c>
      <c r="B920" s="14" t="s">
        <v>1811</v>
      </c>
      <c r="C920" s="13" t="s">
        <v>1392</v>
      </c>
      <c r="D920" s="13" t="s">
        <v>781</v>
      </c>
      <c r="E920" s="12">
        <v>45231</v>
      </c>
    </row>
    <row r="921" spans="1:5" x14ac:dyDescent="0.45">
      <c r="A921" s="14" t="s">
        <v>186</v>
      </c>
      <c r="B921" s="14" t="s">
        <v>1811</v>
      </c>
      <c r="C921" s="13" t="s">
        <v>1393</v>
      </c>
      <c r="D921" s="13" t="s">
        <v>782</v>
      </c>
      <c r="E921" s="12">
        <v>45182</v>
      </c>
    </row>
    <row r="922" spans="1:5" x14ac:dyDescent="0.45">
      <c r="A922" s="14" t="s">
        <v>187</v>
      </c>
      <c r="B922" s="14" t="s">
        <v>1811</v>
      </c>
      <c r="C922" s="13" t="s">
        <v>1394</v>
      </c>
      <c r="D922" s="13" t="s">
        <v>783</v>
      </c>
      <c r="E922" s="12">
        <v>45301</v>
      </c>
    </row>
    <row r="923" spans="1:5" x14ac:dyDescent="0.45">
      <c r="A923" s="14" t="s">
        <v>2265</v>
      </c>
      <c r="B923" s="18" t="s">
        <v>1903</v>
      </c>
      <c r="C923" s="19" t="s">
        <v>8307</v>
      </c>
      <c r="D923" s="19" t="s">
        <v>2736</v>
      </c>
      <c r="E923" s="20">
        <v>45887</v>
      </c>
    </row>
    <row r="924" spans="1:5" x14ac:dyDescent="0.45">
      <c r="A924" s="14" t="s">
        <v>2266</v>
      </c>
      <c r="B924" s="18" t="s">
        <v>1903</v>
      </c>
      <c r="C924" s="19" t="s">
        <v>3220</v>
      </c>
      <c r="D924" s="19" t="s">
        <v>2737</v>
      </c>
      <c r="E924" s="20">
        <v>46098</v>
      </c>
    </row>
    <row r="925" spans="1:5" x14ac:dyDescent="0.45">
      <c r="A925" s="14" t="s">
        <v>2267</v>
      </c>
      <c r="B925" s="18" t="s">
        <v>1903</v>
      </c>
      <c r="C925" s="19" t="s">
        <v>3221</v>
      </c>
      <c r="D925" s="19" t="s">
        <v>9543</v>
      </c>
      <c r="E925" s="20">
        <v>45960</v>
      </c>
    </row>
    <row r="926" spans="1:5" x14ac:dyDescent="0.45">
      <c r="A926" s="14" t="s">
        <v>188</v>
      </c>
      <c r="B926" s="14" t="s">
        <v>1814</v>
      </c>
      <c r="C926" s="13" t="s">
        <v>1395</v>
      </c>
      <c r="D926" s="13" t="s">
        <v>784</v>
      </c>
      <c r="E926" s="12">
        <v>45142</v>
      </c>
    </row>
    <row r="927" spans="1:5" x14ac:dyDescent="0.45">
      <c r="A927" s="14" t="s">
        <v>189</v>
      </c>
      <c r="B927" s="14" t="s">
        <v>1820</v>
      </c>
      <c r="C927" s="13" t="s">
        <v>1396</v>
      </c>
      <c r="D927" s="13" t="s">
        <v>785</v>
      </c>
      <c r="E927" s="12">
        <v>45275</v>
      </c>
    </row>
    <row r="928" spans="1:5" x14ac:dyDescent="0.45">
      <c r="A928" s="14" t="s">
        <v>190</v>
      </c>
      <c r="B928" s="14" t="s">
        <v>1820</v>
      </c>
      <c r="C928" s="13" t="s">
        <v>1397</v>
      </c>
      <c r="D928" s="13" t="s">
        <v>786</v>
      </c>
      <c r="E928" s="12">
        <v>45202</v>
      </c>
    </row>
    <row r="929" spans="1:5" x14ac:dyDescent="0.45">
      <c r="A929" s="14" t="s">
        <v>191</v>
      </c>
      <c r="B929" s="14" t="s">
        <v>1815</v>
      </c>
      <c r="C929" s="13" t="s">
        <v>1398</v>
      </c>
      <c r="D929" s="13" t="s">
        <v>787</v>
      </c>
      <c r="E929" s="12">
        <v>45142</v>
      </c>
    </row>
    <row r="930" spans="1:5" x14ac:dyDescent="0.45">
      <c r="A930" s="14" t="s">
        <v>192</v>
      </c>
      <c r="B930" s="14" t="s">
        <v>1816</v>
      </c>
      <c r="C930" s="13" t="s">
        <v>1399</v>
      </c>
      <c r="D930" s="13" t="s">
        <v>788</v>
      </c>
      <c r="E930" s="12">
        <v>45323</v>
      </c>
    </row>
    <row r="931" spans="1:5" x14ac:dyDescent="0.45">
      <c r="A931" s="14" t="s">
        <v>193</v>
      </c>
      <c r="B931" s="14" t="s">
        <v>1816</v>
      </c>
      <c r="C931" s="13" t="s">
        <v>1400</v>
      </c>
      <c r="D931" s="13" t="s">
        <v>789</v>
      </c>
      <c r="E931" s="12">
        <v>45223</v>
      </c>
    </row>
    <row r="932" spans="1:5" x14ac:dyDescent="0.45">
      <c r="A932" s="14" t="s">
        <v>194</v>
      </c>
      <c r="B932" s="14" t="s">
        <v>1816</v>
      </c>
      <c r="C932" s="13" t="s">
        <v>1401</v>
      </c>
      <c r="D932" s="13" t="s">
        <v>790</v>
      </c>
      <c r="E932" s="12">
        <v>45281</v>
      </c>
    </row>
    <row r="933" spans="1:5" x14ac:dyDescent="0.45">
      <c r="A933" s="14" t="s">
        <v>195</v>
      </c>
      <c r="B933" s="14" t="s">
        <v>1816</v>
      </c>
      <c r="C933" s="13" t="s">
        <v>1402</v>
      </c>
      <c r="D933" s="13" t="s">
        <v>791</v>
      </c>
      <c r="E933" s="12">
        <v>45258</v>
      </c>
    </row>
    <row r="934" spans="1:5" x14ac:dyDescent="0.45">
      <c r="A934" s="14" t="s">
        <v>2269</v>
      </c>
      <c r="B934" s="18" t="s">
        <v>1905</v>
      </c>
      <c r="C934" s="19" t="s">
        <v>3223</v>
      </c>
      <c r="D934" s="19" t="s">
        <v>2739</v>
      </c>
      <c r="E934" s="20">
        <v>45791</v>
      </c>
    </row>
    <row r="935" spans="1:5" x14ac:dyDescent="0.45">
      <c r="A935" s="14" t="s">
        <v>18488</v>
      </c>
      <c r="B935" s="18" t="s">
        <v>1905</v>
      </c>
      <c r="C935" s="19" t="s">
        <v>17683</v>
      </c>
      <c r="D935" s="19" t="s">
        <v>16844</v>
      </c>
      <c r="E935" s="20">
        <v>45973</v>
      </c>
    </row>
    <row r="936" spans="1:5" x14ac:dyDescent="0.45">
      <c r="A936" s="14" t="s">
        <v>2270</v>
      </c>
      <c r="B936" s="18" t="s">
        <v>1905</v>
      </c>
      <c r="C936" s="19" t="s">
        <v>3224</v>
      </c>
      <c r="D936" s="19" t="s">
        <v>2740</v>
      </c>
      <c r="E936" s="20">
        <v>45973</v>
      </c>
    </row>
    <row r="937" spans="1:5" x14ac:dyDescent="0.45">
      <c r="A937" s="14" t="s">
        <v>2271</v>
      </c>
      <c r="B937" s="18" t="s">
        <v>3341</v>
      </c>
      <c r="C937" s="19" t="s">
        <v>3226</v>
      </c>
      <c r="D937" s="19" t="s">
        <v>2742</v>
      </c>
      <c r="E937" s="20">
        <v>45929</v>
      </c>
    </row>
    <row r="938" spans="1:5" x14ac:dyDescent="0.45">
      <c r="A938" s="14" t="s">
        <v>2272</v>
      </c>
      <c r="B938" s="18" t="s">
        <v>1905</v>
      </c>
      <c r="C938" s="19" t="s">
        <v>3227</v>
      </c>
      <c r="D938" s="19" t="s">
        <v>17684</v>
      </c>
      <c r="E938" s="20">
        <v>45793</v>
      </c>
    </row>
    <row r="939" spans="1:5" x14ac:dyDescent="0.45">
      <c r="A939" s="14" t="s">
        <v>196</v>
      </c>
      <c r="B939" s="14" t="s">
        <v>1821</v>
      </c>
      <c r="C939" s="13" t="s">
        <v>1404</v>
      </c>
      <c r="D939" s="13" t="s">
        <v>793</v>
      </c>
      <c r="E939" s="12">
        <v>45275</v>
      </c>
    </row>
    <row r="940" spans="1:5" x14ac:dyDescent="0.45">
      <c r="A940" s="14" t="s">
        <v>2000</v>
      </c>
      <c r="B940" s="18" t="s">
        <v>3344</v>
      </c>
      <c r="C940" s="19" t="s">
        <v>2939</v>
      </c>
      <c r="D940" s="19" t="s">
        <v>2476</v>
      </c>
      <c r="E940" s="20">
        <v>45988</v>
      </c>
    </row>
    <row r="941" spans="1:5" x14ac:dyDescent="0.45">
      <c r="A941" s="14" t="s">
        <v>1968</v>
      </c>
      <c r="B941" s="18" t="s">
        <v>1902</v>
      </c>
      <c r="C941" s="19" t="s">
        <v>2908</v>
      </c>
      <c r="D941" s="19" t="s">
        <v>2446</v>
      </c>
      <c r="E941" s="20">
        <v>46007</v>
      </c>
    </row>
    <row r="942" spans="1:5" x14ac:dyDescent="0.45">
      <c r="A942" s="14" t="s">
        <v>1969</v>
      </c>
      <c r="B942" s="18" t="s">
        <v>1902</v>
      </c>
      <c r="C942" s="19" t="s">
        <v>2909</v>
      </c>
      <c r="D942" s="19" t="s">
        <v>2447</v>
      </c>
      <c r="E942" s="20">
        <v>46009</v>
      </c>
    </row>
    <row r="943" spans="1:5" x14ac:dyDescent="0.45">
      <c r="A943" s="14" t="s">
        <v>1970</v>
      </c>
      <c r="B943" s="18" t="s">
        <v>1902</v>
      </c>
      <c r="C943" s="19" t="s">
        <v>2910</v>
      </c>
      <c r="D943" s="19" t="s">
        <v>2448</v>
      </c>
      <c r="E943" s="20">
        <v>46009</v>
      </c>
    </row>
    <row r="944" spans="1:5" x14ac:dyDescent="0.45">
      <c r="A944" s="14" t="s">
        <v>1971</v>
      </c>
      <c r="B944" s="18" t="s">
        <v>1902</v>
      </c>
      <c r="C944" s="19" t="s">
        <v>2911</v>
      </c>
      <c r="D944" s="19" t="s">
        <v>2449</v>
      </c>
      <c r="E944" s="20">
        <v>46010</v>
      </c>
    </row>
    <row r="945" spans="1:5" x14ac:dyDescent="0.45">
      <c r="A945" s="14" t="s">
        <v>1972</v>
      </c>
      <c r="B945" s="18" t="s">
        <v>1902</v>
      </c>
      <c r="C945" s="19" t="s">
        <v>2912</v>
      </c>
      <c r="D945" s="19" t="s">
        <v>2450</v>
      </c>
      <c r="E945" s="20">
        <v>46010</v>
      </c>
    </row>
    <row r="946" spans="1:5" x14ac:dyDescent="0.45">
      <c r="A946" s="14" t="s">
        <v>1973</v>
      </c>
      <c r="B946" s="18" t="s">
        <v>1902</v>
      </c>
      <c r="C946" s="19" t="s">
        <v>2913</v>
      </c>
      <c r="D946" s="19" t="s">
        <v>2451</v>
      </c>
      <c r="E946" s="20">
        <v>46010</v>
      </c>
    </row>
    <row r="947" spans="1:5" x14ac:dyDescent="0.45">
      <c r="A947" s="14" t="s">
        <v>1974</v>
      </c>
      <c r="B947" s="18" t="s">
        <v>1902</v>
      </c>
      <c r="C947" s="19" t="s">
        <v>2914</v>
      </c>
      <c r="D947" s="19" t="s">
        <v>2452</v>
      </c>
      <c r="E947" s="20">
        <v>46010</v>
      </c>
    </row>
    <row r="948" spans="1:5" x14ac:dyDescent="0.45">
      <c r="A948" s="14" t="s">
        <v>1975</v>
      </c>
      <c r="B948" s="18" t="s">
        <v>1902</v>
      </c>
      <c r="C948" s="19" t="s">
        <v>2915</v>
      </c>
      <c r="D948" s="19" t="s">
        <v>2453</v>
      </c>
      <c r="E948" s="20">
        <v>46009</v>
      </c>
    </row>
    <row r="949" spans="1:5" x14ac:dyDescent="0.45">
      <c r="A949" s="14" t="s">
        <v>1976</v>
      </c>
      <c r="B949" s="18" t="s">
        <v>1902</v>
      </c>
      <c r="C949" s="19" t="s">
        <v>2916</v>
      </c>
      <c r="D949" s="19" t="s">
        <v>2454</v>
      </c>
      <c r="E949" s="20">
        <v>46009</v>
      </c>
    </row>
    <row r="950" spans="1:5" x14ac:dyDescent="0.45">
      <c r="A950" s="14" t="s">
        <v>1977</v>
      </c>
      <c r="B950" s="18" t="s">
        <v>1902</v>
      </c>
      <c r="C950" s="19" t="s">
        <v>2917</v>
      </c>
      <c r="D950" s="19" t="s">
        <v>2455</v>
      </c>
      <c r="E950" s="20">
        <v>46007</v>
      </c>
    </row>
    <row r="951" spans="1:5" x14ac:dyDescent="0.45">
      <c r="A951" s="14" t="s">
        <v>1978</v>
      </c>
      <c r="B951" s="18" t="s">
        <v>1902</v>
      </c>
      <c r="C951" s="19" t="s">
        <v>2918</v>
      </c>
      <c r="D951" s="19" t="s">
        <v>2456</v>
      </c>
      <c r="E951" s="20">
        <v>46009</v>
      </c>
    </row>
    <row r="952" spans="1:5" x14ac:dyDescent="0.45">
      <c r="A952" s="14" t="s">
        <v>1979</v>
      </c>
      <c r="B952" s="18" t="s">
        <v>1902</v>
      </c>
      <c r="C952" s="19" t="s">
        <v>2919</v>
      </c>
      <c r="D952" s="19" t="s">
        <v>2457</v>
      </c>
      <c r="E952" s="20">
        <v>46007</v>
      </c>
    </row>
    <row r="953" spans="1:5" x14ac:dyDescent="0.45">
      <c r="A953" s="14" t="s">
        <v>1980</v>
      </c>
      <c r="B953" s="18" t="s">
        <v>1902</v>
      </c>
      <c r="C953" s="19" t="s">
        <v>2920</v>
      </c>
      <c r="D953" s="19" t="s">
        <v>2458</v>
      </c>
      <c r="E953" s="20">
        <v>46007</v>
      </c>
    </row>
    <row r="954" spans="1:5" x14ac:dyDescent="0.45">
      <c r="A954" s="14" t="s">
        <v>1981</v>
      </c>
      <c r="B954" s="18" t="s">
        <v>1902</v>
      </c>
      <c r="C954" s="19" t="s">
        <v>2921</v>
      </c>
      <c r="D954" s="19" t="s">
        <v>2459</v>
      </c>
      <c r="E954" s="20">
        <v>46010</v>
      </c>
    </row>
    <row r="955" spans="1:5" x14ac:dyDescent="0.45">
      <c r="A955" s="14" t="s">
        <v>1982</v>
      </c>
      <c r="B955" s="18" t="s">
        <v>1902</v>
      </c>
      <c r="C955" s="19" t="s">
        <v>2922</v>
      </c>
      <c r="D955" s="19" t="s">
        <v>2460</v>
      </c>
      <c r="E955" s="20">
        <v>46009</v>
      </c>
    </row>
    <row r="956" spans="1:5" x14ac:dyDescent="0.45">
      <c r="A956" s="14" t="s">
        <v>1983</v>
      </c>
      <c r="B956" s="18" t="s">
        <v>1902</v>
      </c>
      <c r="C956" s="19" t="s">
        <v>2923</v>
      </c>
      <c r="D956" s="19" t="s">
        <v>2461</v>
      </c>
      <c r="E956" s="20">
        <v>46009</v>
      </c>
    </row>
    <row r="957" spans="1:5" x14ac:dyDescent="0.45">
      <c r="A957" s="14" t="s">
        <v>1984</v>
      </c>
      <c r="B957" s="18" t="s">
        <v>1902</v>
      </c>
      <c r="C957" s="19" t="s">
        <v>2924</v>
      </c>
      <c r="D957" s="19" t="s">
        <v>2462</v>
      </c>
      <c r="E957" s="20">
        <v>46009</v>
      </c>
    </row>
    <row r="958" spans="1:5" x14ac:dyDescent="0.45">
      <c r="A958" s="14" t="s">
        <v>1985</v>
      </c>
      <c r="B958" s="18" t="s">
        <v>1902</v>
      </c>
      <c r="C958" s="19" t="s">
        <v>2925</v>
      </c>
      <c r="D958" s="19" t="s">
        <v>2463</v>
      </c>
      <c r="E958" s="20">
        <v>46007</v>
      </c>
    </row>
    <row r="959" spans="1:5" x14ac:dyDescent="0.45">
      <c r="A959" s="14" t="s">
        <v>1986</v>
      </c>
      <c r="B959" s="18" t="s">
        <v>1902</v>
      </c>
      <c r="C959" s="19" t="s">
        <v>2926</v>
      </c>
      <c r="D959" s="19" t="s">
        <v>2464</v>
      </c>
      <c r="E959" s="20">
        <v>46007</v>
      </c>
    </row>
    <row r="960" spans="1:5" x14ac:dyDescent="0.45">
      <c r="A960" s="14" t="s">
        <v>1987</v>
      </c>
      <c r="B960" s="18" t="s">
        <v>1902</v>
      </c>
      <c r="C960" s="19" t="s">
        <v>2927</v>
      </c>
      <c r="D960" s="19" t="s">
        <v>2465</v>
      </c>
      <c r="E960" s="20">
        <v>46010</v>
      </c>
    </row>
    <row r="961" spans="1:5" x14ac:dyDescent="0.45">
      <c r="A961" s="14" t="s">
        <v>1988</v>
      </c>
      <c r="B961" s="18" t="s">
        <v>1902</v>
      </c>
      <c r="C961" s="19" t="s">
        <v>2928</v>
      </c>
      <c r="D961" s="19" t="s">
        <v>2466</v>
      </c>
      <c r="E961" s="20">
        <v>46007</v>
      </c>
    </row>
    <row r="962" spans="1:5" x14ac:dyDescent="0.45">
      <c r="A962" s="14" t="s">
        <v>1989</v>
      </c>
      <c r="B962" s="18" t="s">
        <v>1902</v>
      </c>
      <c r="C962" s="19" t="s">
        <v>2929</v>
      </c>
      <c r="D962" s="19" t="s">
        <v>2467</v>
      </c>
      <c r="E962" s="20">
        <v>46007</v>
      </c>
    </row>
    <row r="963" spans="1:5" x14ac:dyDescent="0.45">
      <c r="A963" s="14" t="s">
        <v>1990</v>
      </c>
      <c r="B963" s="18" t="s">
        <v>1902</v>
      </c>
      <c r="C963" s="19" t="s">
        <v>2930</v>
      </c>
      <c r="D963" s="19" t="s">
        <v>18489</v>
      </c>
      <c r="E963" s="20">
        <v>45961</v>
      </c>
    </row>
    <row r="964" spans="1:5" x14ac:dyDescent="0.45">
      <c r="A964" s="14" t="s">
        <v>1991</v>
      </c>
      <c r="B964" s="18" t="s">
        <v>1902</v>
      </c>
      <c r="C964" s="19" t="s">
        <v>2931</v>
      </c>
      <c r="D964" s="19" t="s">
        <v>2468</v>
      </c>
      <c r="E964" s="20">
        <v>45961</v>
      </c>
    </row>
    <row r="965" spans="1:5" x14ac:dyDescent="0.45">
      <c r="A965" s="14" t="s">
        <v>1992</v>
      </c>
      <c r="B965" s="18" t="s">
        <v>1902</v>
      </c>
      <c r="C965" s="19" t="s">
        <v>2932</v>
      </c>
      <c r="D965" s="19" t="s">
        <v>2469</v>
      </c>
      <c r="E965" s="20">
        <v>45965</v>
      </c>
    </row>
    <row r="966" spans="1:5" x14ac:dyDescent="0.45">
      <c r="A966" s="14" t="s">
        <v>1830</v>
      </c>
      <c r="B966" s="14" t="s">
        <v>1902</v>
      </c>
      <c r="C966" s="13" t="s">
        <v>1884</v>
      </c>
      <c r="D966" s="13" t="s">
        <v>1857</v>
      </c>
      <c r="E966" s="12">
        <v>45028</v>
      </c>
    </row>
    <row r="967" spans="1:5" x14ac:dyDescent="0.45">
      <c r="A967" s="14" t="s">
        <v>1830</v>
      </c>
      <c r="B967" s="18" t="s">
        <v>1902</v>
      </c>
      <c r="C967" s="19" t="s">
        <v>1884</v>
      </c>
      <c r="D967" s="19" t="s">
        <v>1857</v>
      </c>
      <c r="E967" s="20">
        <v>46016</v>
      </c>
    </row>
    <row r="968" spans="1:5" x14ac:dyDescent="0.45">
      <c r="A968" s="14" t="s">
        <v>1993</v>
      </c>
      <c r="B968" s="18" t="s">
        <v>1902</v>
      </c>
      <c r="C968" s="19" t="s">
        <v>2933</v>
      </c>
      <c r="D968" s="19" t="s">
        <v>2470</v>
      </c>
      <c r="E968" s="20">
        <v>45918</v>
      </c>
    </row>
    <row r="969" spans="1:5" x14ac:dyDescent="0.45">
      <c r="A969" s="14" t="s">
        <v>2005</v>
      </c>
      <c r="B969" s="18" t="s">
        <v>3348</v>
      </c>
      <c r="C969" s="19" t="s">
        <v>2944</v>
      </c>
      <c r="D969" s="19" t="s">
        <v>2481</v>
      </c>
      <c r="E969" s="20">
        <v>45988</v>
      </c>
    </row>
    <row r="970" spans="1:5" x14ac:dyDescent="0.45">
      <c r="A970" s="14" t="s">
        <v>197</v>
      </c>
      <c r="B970" s="14" t="s">
        <v>1812</v>
      </c>
      <c r="C970" s="13" t="s">
        <v>1405</v>
      </c>
      <c r="D970" s="13" t="s">
        <v>794</v>
      </c>
      <c r="E970" s="12">
        <v>45259</v>
      </c>
    </row>
    <row r="971" spans="1:5" x14ac:dyDescent="0.45">
      <c r="A971" s="14" t="s">
        <v>198</v>
      </c>
      <c r="B971" s="14" t="s">
        <v>1812</v>
      </c>
      <c r="C971" s="13" t="s">
        <v>1406</v>
      </c>
      <c r="D971" s="13" t="s">
        <v>795</v>
      </c>
      <c r="E971" s="12">
        <v>45357</v>
      </c>
    </row>
    <row r="972" spans="1:5" x14ac:dyDescent="0.45">
      <c r="A972" s="14" t="s">
        <v>199</v>
      </c>
      <c r="B972" s="14" t="s">
        <v>1812</v>
      </c>
      <c r="C972" s="13" t="s">
        <v>1407</v>
      </c>
      <c r="D972" s="13" t="s">
        <v>796</v>
      </c>
      <c r="E972" s="12">
        <v>45118</v>
      </c>
    </row>
    <row r="973" spans="1:5" x14ac:dyDescent="0.45">
      <c r="A973" s="14" t="s">
        <v>200</v>
      </c>
      <c r="B973" s="14" t="s">
        <v>1812</v>
      </c>
      <c r="C973" s="13" t="s">
        <v>1408</v>
      </c>
      <c r="D973" s="13" t="s">
        <v>797</v>
      </c>
      <c r="E973" s="12">
        <v>45351</v>
      </c>
    </row>
    <row r="974" spans="1:5" x14ac:dyDescent="0.45">
      <c r="A974" s="14" t="s">
        <v>3649</v>
      </c>
      <c r="B974" s="14" t="s">
        <v>3361</v>
      </c>
      <c r="C974" s="13" t="s">
        <v>6258</v>
      </c>
      <c r="D974" s="13" t="s">
        <v>4975</v>
      </c>
      <c r="E974" s="12">
        <v>45643</v>
      </c>
    </row>
    <row r="975" spans="1:5" x14ac:dyDescent="0.45">
      <c r="A975" s="14" t="s">
        <v>3975</v>
      </c>
      <c r="B975" s="14" t="s">
        <v>3361</v>
      </c>
      <c r="C975" s="13" t="s">
        <v>6575</v>
      </c>
      <c r="D975" s="13" t="s">
        <v>5312</v>
      </c>
      <c r="E975" s="12">
        <v>45730</v>
      </c>
    </row>
    <row r="976" spans="1:5" x14ac:dyDescent="0.45">
      <c r="A976" s="14" t="s">
        <v>4643</v>
      </c>
      <c r="B976" s="14" t="s">
        <v>3361</v>
      </c>
      <c r="C976" s="13" t="s">
        <v>7208</v>
      </c>
      <c r="D976" s="13" t="s">
        <v>5946</v>
      </c>
      <c r="E976" s="12">
        <v>45495</v>
      </c>
    </row>
    <row r="977" spans="1:5" x14ac:dyDescent="0.45">
      <c r="A977" s="14" t="s">
        <v>4097</v>
      </c>
      <c r="B977" s="14" t="s">
        <v>3361</v>
      </c>
      <c r="C977" s="13" t="s">
        <v>6692</v>
      </c>
      <c r="D977" s="13" t="s">
        <v>5430</v>
      </c>
      <c r="E977" s="12">
        <v>45615</v>
      </c>
    </row>
    <row r="978" spans="1:5" x14ac:dyDescent="0.45">
      <c r="A978" s="14" t="s">
        <v>3691</v>
      </c>
      <c r="B978" s="14" t="s">
        <v>3361</v>
      </c>
      <c r="C978" s="13" t="s">
        <v>6300</v>
      </c>
      <c r="D978" s="13" t="s">
        <v>5021</v>
      </c>
      <c r="E978" s="12">
        <v>45435</v>
      </c>
    </row>
    <row r="979" spans="1:5" x14ac:dyDescent="0.45">
      <c r="A979" s="14" t="s">
        <v>4074</v>
      </c>
      <c r="B979" s="14" t="s">
        <v>3361</v>
      </c>
      <c r="C979" s="13" t="s">
        <v>6670</v>
      </c>
      <c r="D979" s="13" t="s">
        <v>5407</v>
      </c>
      <c r="E979" s="12">
        <v>45538</v>
      </c>
    </row>
    <row r="980" spans="1:5" x14ac:dyDescent="0.45">
      <c r="A980" s="14" t="s">
        <v>4279</v>
      </c>
      <c r="B980" s="14" t="s">
        <v>3361</v>
      </c>
      <c r="C980" s="13" t="s">
        <v>6862</v>
      </c>
      <c r="D980" s="13" t="s">
        <v>16427</v>
      </c>
      <c r="E980" s="12">
        <v>45629</v>
      </c>
    </row>
    <row r="981" spans="1:5" x14ac:dyDescent="0.45">
      <c r="A981" s="14" t="s">
        <v>4031</v>
      </c>
      <c r="B981" s="14" t="s">
        <v>3361</v>
      </c>
      <c r="C981" s="13" t="s">
        <v>6627</v>
      </c>
      <c r="D981" s="13" t="s">
        <v>5365</v>
      </c>
      <c r="E981" s="12">
        <v>45617</v>
      </c>
    </row>
    <row r="982" spans="1:5" x14ac:dyDescent="0.45">
      <c r="A982" s="14" t="s">
        <v>4686</v>
      </c>
      <c r="B982" s="14" t="s">
        <v>3361</v>
      </c>
      <c r="C982" s="13" t="s">
        <v>7251</v>
      </c>
      <c r="D982" s="13" t="s">
        <v>5980</v>
      </c>
      <c r="E982" s="12">
        <v>45435</v>
      </c>
    </row>
    <row r="983" spans="1:5" x14ac:dyDescent="0.45">
      <c r="A983" s="14" t="s">
        <v>3817</v>
      </c>
      <c r="B983" s="14" t="s">
        <v>3361</v>
      </c>
      <c r="C983" s="13" t="s">
        <v>6421</v>
      </c>
      <c r="D983" s="13" t="s">
        <v>5148</v>
      </c>
      <c r="E983" s="12">
        <v>45635</v>
      </c>
    </row>
    <row r="984" spans="1:5" x14ac:dyDescent="0.45">
      <c r="A984" s="14" t="s">
        <v>3398</v>
      </c>
      <c r="B984" s="14" t="s">
        <v>3361</v>
      </c>
      <c r="C984" s="13" t="s">
        <v>3576</v>
      </c>
      <c r="D984" s="13" t="s">
        <v>3489</v>
      </c>
      <c r="E984" s="12">
        <v>45638</v>
      </c>
    </row>
    <row r="985" spans="1:5" x14ac:dyDescent="0.45">
      <c r="A985" s="14" t="s">
        <v>4833</v>
      </c>
      <c r="B985" s="14" t="s">
        <v>3361</v>
      </c>
      <c r="C985" s="13" t="s">
        <v>7388</v>
      </c>
      <c r="D985" s="13" t="s">
        <v>6125</v>
      </c>
      <c r="E985" s="12">
        <v>45491</v>
      </c>
    </row>
    <row r="986" spans="1:5" x14ac:dyDescent="0.45">
      <c r="A986" s="14" t="s">
        <v>16351</v>
      </c>
      <c r="B986" s="14" t="s">
        <v>3361</v>
      </c>
      <c r="C986" s="13" t="s">
        <v>16352</v>
      </c>
      <c r="D986" s="13" t="s">
        <v>16353</v>
      </c>
      <c r="E986" s="12">
        <v>45588</v>
      </c>
    </row>
    <row r="987" spans="1:5" x14ac:dyDescent="0.45">
      <c r="A987" s="14" t="s">
        <v>16251</v>
      </c>
      <c r="B987" s="14" t="s">
        <v>3361</v>
      </c>
      <c r="C987" s="13" t="s">
        <v>16252</v>
      </c>
      <c r="D987" s="13" t="s">
        <v>16253</v>
      </c>
      <c r="E987" s="12">
        <v>45537</v>
      </c>
    </row>
    <row r="988" spans="1:5" x14ac:dyDescent="0.45">
      <c r="A988" s="14" t="s">
        <v>4538</v>
      </c>
      <c r="B988" s="14" t="s">
        <v>3361</v>
      </c>
      <c r="C988" s="13" t="s">
        <v>7110</v>
      </c>
      <c r="D988" s="13" t="s">
        <v>5856</v>
      </c>
      <c r="E988" s="12">
        <v>45533</v>
      </c>
    </row>
    <row r="989" spans="1:5" x14ac:dyDescent="0.45">
      <c r="A989" s="14" t="s">
        <v>3434</v>
      </c>
      <c r="B989" s="14" t="s">
        <v>3361</v>
      </c>
      <c r="C989" s="13" t="s">
        <v>3611</v>
      </c>
      <c r="D989" s="13" t="s">
        <v>3524</v>
      </c>
      <c r="E989" s="12">
        <v>45645</v>
      </c>
    </row>
    <row r="990" spans="1:5" x14ac:dyDescent="0.45">
      <c r="A990" s="14" t="s">
        <v>4852</v>
      </c>
      <c r="B990" s="14" t="s">
        <v>3361</v>
      </c>
      <c r="C990" s="13" t="s">
        <v>7407</v>
      </c>
      <c r="D990" s="13" t="s">
        <v>6145</v>
      </c>
      <c r="E990" s="12">
        <v>45495</v>
      </c>
    </row>
    <row r="991" spans="1:5" x14ac:dyDescent="0.45">
      <c r="A991" s="14" t="s">
        <v>3947</v>
      </c>
      <c r="B991" s="14" t="s">
        <v>3361</v>
      </c>
      <c r="C991" s="13" t="s">
        <v>6547</v>
      </c>
      <c r="D991" s="13" t="s">
        <v>5283</v>
      </c>
      <c r="E991" s="12">
        <v>45674</v>
      </c>
    </row>
    <row r="992" spans="1:5" x14ac:dyDescent="0.45">
      <c r="A992" s="14" t="s">
        <v>4222</v>
      </c>
      <c r="B992" s="14" t="s">
        <v>3361</v>
      </c>
      <c r="C992" s="13" t="s">
        <v>6811</v>
      </c>
      <c r="D992" s="13" t="s">
        <v>5557</v>
      </c>
      <c r="E992" s="12">
        <v>45588</v>
      </c>
    </row>
    <row r="993" spans="1:5" x14ac:dyDescent="0.45">
      <c r="A993" s="14" t="s">
        <v>4017</v>
      </c>
      <c r="B993" s="14" t="s">
        <v>3361</v>
      </c>
      <c r="C993" s="13" t="s">
        <v>6613</v>
      </c>
      <c r="D993" s="13" t="s">
        <v>5352</v>
      </c>
      <c r="E993" s="12">
        <v>45649</v>
      </c>
    </row>
    <row r="994" spans="1:5" x14ac:dyDescent="0.45">
      <c r="A994" s="14" t="s">
        <v>19129</v>
      </c>
      <c r="B994" s="18" t="s">
        <v>19271</v>
      </c>
      <c r="C994" s="19" t="s">
        <v>19130</v>
      </c>
      <c r="D994" s="19" t="s">
        <v>19131</v>
      </c>
      <c r="E994" s="20">
        <v>45785</v>
      </c>
    </row>
    <row r="995" spans="1:5" x14ac:dyDescent="0.45">
      <c r="A995" s="14" t="s">
        <v>4597</v>
      </c>
      <c r="B995" s="14" t="s">
        <v>3361</v>
      </c>
      <c r="C995" s="13" t="s">
        <v>7163</v>
      </c>
      <c r="D995" s="13" t="s">
        <v>5910</v>
      </c>
      <c r="E995" s="12">
        <v>45733</v>
      </c>
    </row>
    <row r="996" spans="1:5" x14ac:dyDescent="0.45">
      <c r="A996" s="14" t="s">
        <v>4832</v>
      </c>
      <c r="B996" s="14" t="s">
        <v>3361</v>
      </c>
      <c r="C996" s="13" t="s">
        <v>7387</v>
      </c>
      <c r="D996" s="13" t="s">
        <v>6124</v>
      </c>
      <c r="E996" s="12">
        <v>45583</v>
      </c>
    </row>
    <row r="997" spans="1:5" x14ac:dyDescent="0.45">
      <c r="A997" s="14" t="s">
        <v>4680</v>
      </c>
      <c r="B997" s="14" t="s">
        <v>3361</v>
      </c>
      <c r="C997" s="13" t="s">
        <v>7245</v>
      </c>
      <c r="D997" s="13" t="s">
        <v>5974</v>
      </c>
      <c r="E997" s="12">
        <v>45497</v>
      </c>
    </row>
    <row r="998" spans="1:5" x14ac:dyDescent="0.45">
      <c r="A998" s="14" t="s">
        <v>4028</v>
      </c>
      <c r="B998" s="14" t="s">
        <v>3361</v>
      </c>
      <c r="C998" s="13" t="s">
        <v>6624</v>
      </c>
      <c r="D998" s="13" t="s">
        <v>5362</v>
      </c>
      <c r="E998" s="12">
        <v>45581</v>
      </c>
    </row>
    <row r="999" spans="1:5" x14ac:dyDescent="0.45">
      <c r="A999" s="14" t="s">
        <v>4504</v>
      </c>
      <c r="B999" s="14" t="s">
        <v>3361</v>
      </c>
      <c r="C999" s="13" t="s">
        <v>7079</v>
      </c>
      <c r="D999" s="13" t="s">
        <v>5824</v>
      </c>
      <c r="E999" s="12">
        <v>45511</v>
      </c>
    </row>
    <row r="1000" spans="1:5" x14ac:dyDescent="0.45">
      <c r="A1000" s="14" t="s">
        <v>3999</v>
      </c>
      <c r="B1000" s="14" t="s">
        <v>3361</v>
      </c>
      <c r="C1000" s="13" t="s">
        <v>6596</v>
      </c>
      <c r="D1000" s="13" t="s">
        <v>5335</v>
      </c>
      <c r="E1000" s="12">
        <v>45638</v>
      </c>
    </row>
    <row r="1001" spans="1:5" x14ac:dyDescent="0.45">
      <c r="A1001" s="14" t="s">
        <v>3945</v>
      </c>
      <c r="B1001" s="14" t="s">
        <v>3361</v>
      </c>
      <c r="C1001" s="13" t="s">
        <v>6545</v>
      </c>
      <c r="D1001" s="13" t="s">
        <v>5282</v>
      </c>
      <c r="E1001" s="12">
        <v>45649</v>
      </c>
    </row>
    <row r="1002" spans="1:5" x14ac:dyDescent="0.45">
      <c r="A1002" s="14" t="s">
        <v>3666</v>
      </c>
      <c r="B1002" s="14" t="s">
        <v>3361</v>
      </c>
      <c r="C1002" s="13" t="s">
        <v>6275</v>
      </c>
      <c r="D1002" s="13" t="s">
        <v>4994</v>
      </c>
      <c r="E1002" s="12">
        <v>45686</v>
      </c>
    </row>
    <row r="1003" spans="1:5" x14ac:dyDescent="0.45">
      <c r="A1003" s="14" t="s">
        <v>4211</v>
      </c>
      <c r="B1003" s="14" t="s">
        <v>3361</v>
      </c>
      <c r="C1003" s="13" t="s">
        <v>6800</v>
      </c>
      <c r="D1003" s="13" t="s">
        <v>5546</v>
      </c>
      <c r="E1003" s="12">
        <v>45664</v>
      </c>
    </row>
    <row r="1004" spans="1:5" x14ac:dyDescent="0.45">
      <c r="A1004" s="14" t="s">
        <v>19044</v>
      </c>
      <c r="B1004" s="18" t="s">
        <v>19271</v>
      </c>
      <c r="C1004" s="19" t="s">
        <v>5554</v>
      </c>
      <c r="D1004" s="19" t="s">
        <v>19045</v>
      </c>
      <c r="E1004" s="20">
        <v>46016</v>
      </c>
    </row>
    <row r="1005" spans="1:5" x14ac:dyDescent="0.45">
      <c r="A1005" s="14" t="s">
        <v>3723</v>
      </c>
      <c r="B1005" s="14" t="s">
        <v>3361</v>
      </c>
      <c r="C1005" s="13" t="s">
        <v>6329</v>
      </c>
      <c r="D1005" s="13" t="s">
        <v>5052</v>
      </c>
      <c r="E1005" s="12">
        <v>45747</v>
      </c>
    </row>
    <row r="1006" spans="1:5" x14ac:dyDescent="0.45">
      <c r="A1006" s="14" t="s">
        <v>4802</v>
      </c>
      <c r="B1006" s="14" t="s">
        <v>3361</v>
      </c>
      <c r="C1006" s="13" t="s">
        <v>7360</v>
      </c>
      <c r="D1006" s="13" t="s">
        <v>6094</v>
      </c>
      <c r="E1006" s="12">
        <v>45568</v>
      </c>
    </row>
    <row r="1007" spans="1:5" x14ac:dyDescent="0.45">
      <c r="A1007" s="14" t="s">
        <v>19087</v>
      </c>
      <c r="B1007" s="18" t="s">
        <v>19271</v>
      </c>
      <c r="C1007" s="19" t="s">
        <v>19088</v>
      </c>
      <c r="D1007" s="19" t="s">
        <v>19089</v>
      </c>
      <c r="E1007" s="20">
        <v>46084</v>
      </c>
    </row>
    <row r="1008" spans="1:5" x14ac:dyDescent="0.45">
      <c r="A1008" s="14" t="s">
        <v>4221</v>
      </c>
      <c r="B1008" s="14" t="s">
        <v>3361</v>
      </c>
      <c r="C1008" s="13" t="s">
        <v>6810</v>
      </c>
      <c r="D1008" s="13" t="s">
        <v>5556</v>
      </c>
      <c r="E1008" s="12">
        <v>45581</v>
      </c>
    </row>
    <row r="1009" spans="1:5" x14ac:dyDescent="0.45">
      <c r="A1009" s="14" t="s">
        <v>3698</v>
      </c>
      <c r="B1009" s="14" t="s">
        <v>3361</v>
      </c>
      <c r="C1009" s="13" t="s">
        <v>6307</v>
      </c>
      <c r="D1009" s="13" t="s">
        <v>5028</v>
      </c>
      <c r="E1009" s="12">
        <v>45560</v>
      </c>
    </row>
    <row r="1010" spans="1:5" x14ac:dyDescent="0.45">
      <c r="A1010" s="14" t="s">
        <v>3929</v>
      </c>
      <c r="B1010" s="14" t="s">
        <v>3361</v>
      </c>
      <c r="C1010" s="13" t="s">
        <v>6530</v>
      </c>
      <c r="D1010" s="13" t="s">
        <v>5263</v>
      </c>
      <c r="E1010" s="12">
        <v>45532</v>
      </c>
    </row>
    <row r="1011" spans="1:5" x14ac:dyDescent="0.45">
      <c r="A1011" s="14" t="s">
        <v>3392</v>
      </c>
      <c r="B1011" s="14" t="s">
        <v>3361</v>
      </c>
      <c r="C1011" s="13" t="s">
        <v>3571</v>
      </c>
      <c r="D1011" s="13" t="s">
        <v>3480</v>
      </c>
      <c r="E1011" s="12">
        <v>45729</v>
      </c>
    </row>
    <row r="1012" spans="1:5" x14ac:dyDescent="0.45">
      <c r="A1012" s="14" t="s">
        <v>4257</v>
      </c>
      <c r="B1012" s="14" t="s">
        <v>3361</v>
      </c>
      <c r="C1012" s="13" t="s">
        <v>6844</v>
      </c>
      <c r="D1012" s="13" t="s">
        <v>5590</v>
      </c>
      <c r="E1012" s="12">
        <v>45664</v>
      </c>
    </row>
    <row r="1013" spans="1:5" x14ac:dyDescent="0.45">
      <c r="A1013" s="14" t="s">
        <v>16639</v>
      </c>
      <c r="B1013" s="14" t="s">
        <v>3361</v>
      </c>
      <c r="C1013" s="13" t="s">
        <v>16640</v>
      </c>
      <c r="D1013" s="13" t="s">
        <v>10010</v>
      </c>
      <c r="E1013" s="12">
        <v>45743</v>
      </c>
    </row>
    <row r="1014" spans="1:5" x14ac:dyDescent="0.45">
      <c r="A1014" s="14" t="s">
        <v>4273</v>
      </c>
      <c r="B1014" s="14" t="s">
        <v>3361</v>
      </c>
      <c r="C1014" s="13" t="s">
        <v>1409</v>
      </c>
      <c r="D1014" s="13" t="s">
        <v>798</v>
      </c>
      <c r="E1014" s="12">
        <v>45625</v>
      </c>
    </row>
    <row r="1015" spans="1:5" x14ac:dyDescent="0.45">
      <c r="A1015" s="14" t="s">
        <v>4447</v>
      </c>
      <c r="B1015" s="14" t="s">
        <v>3361</v>
      </c>
      <c r="C1015" s="13" t="s">
        <v>1460</v>
      </c>
      <c r="D1015" s="13" t="s">
        <v>849</v>
      </c>
      <c r="E1015" s="12">
        <v>45643</v>
      </c>
    </row>
    <row r="1016" spans="1:5" x14ac:dyDescent="0.45">
      <c r="A1016" s="14" t="s">
        <v>19084</v>
      </c>
      <c r="B1016" s="18" t="s">
        <v>19271</v>
      </c>
      <c r="C1016" s="19" t="s">
        <v>19085</v>
      </c>
      <c r="D1016" s="19" t="s">
        <v>19086</v>
      </c>
      <c r="E1016" s="20">
        <v>45757</v>
      </c>
    </row>
    <row r="1017" spans="1:5" x14ac:dyDescent="0.45">
      <c r="A1017" s="14" t="s">
        <v>4828</v>
      </c>
      <c r="B1017" s="14" t="s">
        <v>3361</v>
      </c>
      <c r="C1017" s="13" t="s">
        <v>7383</v>
      </c>
      <c r="D1017" s="13" t="s">
        <v>6120</v>
      </c>
      <c r="E1017" s="12">
        <v>45555</v>
      </c>
    </row>
    <row r="1018" spans="1:5" x14ac:dyDescent="0.45">
      <c r="A1018" s="14" t="s">
        <v>3421</v>
      </c>
      <c r="B1018" s="14" t="s">
        <v>3361</v>
      </c>
      <c r="C1018" s="13" t="s">
        <v>3598</v>
      </c>
      <c r="D1018" s="13" t="s">
        <v>3511</v>
      </c>
      <c r="E1018" s="12">
        <v>45722</v>
      </c>
    </row>
    <row r="1019" spans="1:5" x14ac:dyDescent="0.45">
      <c r="A1019" s="14" t="s">
        <v>19054</v>
      </c>
      <c r="B1019" s="18" t="s">
        <v>19271</v>
      </c>
      <c r="C1019" s="19" t="s">
        <v>5304</v>
      </c>
      <c r="D1019" s="19" t="s">
        <v>19055</v>
      </c>
      <c r="E1019" s="20">
        <v>45897</v>
      </c>
    </row>
    <row r="1020" spans="1:5" x14ac:dyDescent="0.45">
      <c r="A1020" s="14" t="s">
        <v>3656</v>
      </c>
      <c r="B1020" s="14" t="s">
        <v>3361</v>
      </c>
      <c r="C1020" s="13" t="s">
        <v>6265</v>
      </c>
      <c r="D1020" s="13" t="s">
        <v>4984</v>
      </c>
      <c r="E1020" s="12">
        <v>45692</v>
      </c>
    </row>
    <row r="1021" spans="1:5" x14ac:dyDescent="0.45">
      <c r="A1021" s="14" t="s">
        <v>4508</v>
      </c>
      <c r="B1021" s="14" t="s">
        <v>3361</v>
      </c>
      <c r="C1021" s="13" t="s">
        <v>7082</v>
      </c>
      <c r="D1021" s="13" t="s">
        <v>5826</v>
      </c>
      <c r="E1021" s="12">
        <v>45447</v>
      </c>
    </row>
    <row r="1022" spans="1:5" x14ac:dyDescent="0.45">
      <c r="A1022" s="14" t="s">
        <v>19019</v>
      </c>
      <c r="B1022" s="18" t="s">
        <v>19271</v>
      </c>
      <c r="C1022" s="19" t="s">
        <v>19020</v>
      </c>
      <c r="D1022" s="19" t="s">
        <v>19021</v>
      </c>
      <c r="E1022" s="20">
        <v>45974</v>
      </c>
    </row>
    <row r="1023" spans="1:5" x14ac:dyDescent="0.45">
      <c r="A1023" s="14" t="s">
        <v>19098</v>
      </c>
      <c r="B1023" s="18" t="s">
        <v>19271</v>
      </c>
      <c r="C1023" s="19" t="s">
        <v>19099</v>
      </c>
      <c r="D1023" s="19" t="s">
        <v>19100</v>
      </c>
      <c r="E1023" s="20">
        <v>46051</v>
      </c>
    </row>
    <row r="1024" spans="1:5" x14ac:dyDescent="0.45">
      <c r="A1024" s="14" t="s">
        <v>4240</v>
      </c>
      <c r="B1024" s="14" t="s">
        <v>3361</v>
      </c>
      <c r="C1024" s="13" t="s">
        <v>6828</v>
      </c>
      <c r="D1024" s="13" t="s">
        <v>5573</v>
      </c>
      <c r="E1024" s="12">
        <v>45593</v>
      </c>
    </row>
    <row r="1025" spans="1:5" x14ac:dyDescent="0.45">
      <c r="A1025" s="14" t="s">
        <v>3893</v>
      </c>
      <c r="B1025" s="14" t="s">
        <v>3361</v>
      </c>
      <c r="C1025" s="13" t="s">
        <v>6496</v>
      </c>
      <c r="D1025" s="13" t="s">
        <v>16538</v>
      </c>
      <c r="E1025" s="12">
        <v>45677</v>
      </c>
    </row>
    <row r="1026" spans="1:5" x14ac:dyDescent="0.45">
      <c r="A1026" s="14" t="s">
        <v>4869</v>
      </c>
      <c r="B1026" s="14" t="s">
        <v>3361</v>
      </c>
      <c r="C1026" s="13" t="s">
        <v>7424</v>
      </c>
      <c r="D1026" s="13" t="s">
        <v>6160</v>
      </c>
      <c r="E1026" s="12">
        <v>45611</v>
      </c>
    </row>
    <row r="1027" spans="1:5" x14ac:dyDescent="0.45">
      <c r="A1027" s="14" t="s">
        <v>4694</v>
      </c>
      <c r="B1027" s="14" t="s">
        <v>3361</v>
      </c>
      <c r="C1027" s="13" t="s">
        <v>7259</v>
      </c>
      <c r="D1027" s="13" t="s">
        <v>5990</v>
      </c>
      <c r="E1027" s="12">
        <v>45553</v>
      </c>
    </row>
    <row r="1028" spans="1:5" x14ac:dyDescent="0.45">
      <c r="A1028" s="14" t="s">
        <v>3812</v>
      </c>
      <c r="B1028" s="14" t="s">
        <v>3361</v>
      </c>
      <c r="C1028" s="13" t="s">
        <v>6416</v>
      </c>
      <c r="D1028" s="13" t="s">
        <v>5142</v>
      </c>
      <c r="E1028" s="12">
        <v>45653</v>
      </c>
    </row>
    <row r="1029" spans="1:5" x14ac:dyDescent="0.45">
      <c r="A1029" s="14" t="s">
        <v>16321</v>
      </c>
      <c r="B1029" s="14" t="s">
        <v>3361</v>
      </c>
      <c r="C1029" s="13" t="s">
        <v>16322</v>
      </c>
      <c r="D1029" s="13" t="s">
        <v>10848</v>
      </c>
      <c r="E1029" s="12">
        <v>45580</v>
      </c>
    </row>
    <row r="1030" spans="1:5" x14ac:dyDescent="0.45">
      <c r="A1030" s="14" t="s">
        <v>4400</v>
      </c>
      <c r="B1030" s="14" t="s">
        <v>3361</v>
      </c>
      <c r="C1030" s="13" t="s">
        <v>6980</v>
      </c>
      <c r="D1030" s="13" t="s">
        <v>5724</v>
      </c>
      <c r="E1030" s="12">
        <v>45728</v>
      </c>
    </row>
    <row r="1031" spans="1:5" x14ac:dyDescent="0.45">
      <c r="A1031" s="14" t="s">
        <v>4780</v>
      </c>
      <c r="B1031" s="14" t="s">
        <v>3361</v>
      </c>
      <c r="C1031" s="13" t="s">
        <v>7338</v>
      </c>
      <c r="D1031" s="13" t="s">
        <v>6073</v>
      </c>
      <c r="E1031" s="12">
        <v>45489</v>
      </c>
    </row>
    <row r="1032" spans="1:5" x14ac:dyDescent="0.45">
      <c r="A1032" s="14" t="s">
        <v>4708</v>
      </c>
      <c r="B1032" s="14" t="s">
        <v>3361</v>
      </c>
      <c r="C1032" s="13" t="s">
        <v>7272</v>
      </c>
      <c r="D1032" s="13" t="s">
        <v>6003</v>
      </c>
      <c r="E1032" s="12">
        <v>45672</v>
      </c>
    </row>
    <row r="1033" spans="1:5" x14ac:dyDescent="0.45">
      <c r="A1033" s="14" t="s">
        <v>3735</v>
      </c>
      <c r="B1033" s="14" t="s">
        <v>3361</v>
      </c>
      <c r="C1033" s="13" t="s">
        <v>6340</v>
      </c>
      <c r="D1033" s="13" t="s">
        <v>5063</v>
      </c>
      <c r="E1033" s="12">
        <v>45713</v>
      </c>
    </row>
    <row r="1034" spans="1:5" x14ac:dyDescent="0.45">
      <c r="A1034" s="14" t="s">
        <v>4045</v>
      </c>
      <c r="B1034" s="14" t="s">
        <v>3361</v>
      </c>
      <c r="C1034" s="13" t="s">
        <v>6641</v>
      </c>
      <c r="D1034" s="13" t="s">
        <v>5379</v>
      </c>
      <c r="E1034" s="12">
        <v>45503</v>
      </c>
    </row>
    <row r="1035" spans="1:5" x14ac:dyDescent="0.45">
      <c r="A1035" s="14" t="s">
        <v>4685</v>
      </c>
      <c r="B1035" s="14" t="s">
        <v>3361</v>
      </c>
      <c r="C1035" s="13" t="s">
        <v>7250</v>
      </c>
      <c r="D1035" s="13" t="s">
        <v>5979</v>
      </c>
      <c r="E1035" s="12">
        <v>45609</v>
      </c>
    </row>
    <row r="1036" spans="1:5" x14ac:dyDescent="0.45">
      <c r="A1036" s="14" t="s">
        <v>3661</v>
      </c>
      <c r="B1036" s="14" t="s">
        <v>3361</v>
      </c>
      <c r="C1036" s="13" t="s">
        <v>6270</v>
      </c>
      <c r="D1036" s="13" t="s">
        <v>4989</v>
      </c>
      <c r="E1036" s="12">
        <v>45687</v>
      </c>
    </row>
    <row r="1037" spans="1:5" x14ac:dyDescent="0.45">
      <c r="A1037" s="14" t="s">
        <v>3907</v>
      </c>
      <c r="B1037" s="14" t="s">
        <v>3361</v>
      </c>
      <c r="C1037" s="13" t="s">
        <v>6509</v>
      </c>
      <c r="D1037" s="13" t="s">
        <v>5240</v>
      </c>
      <c r="E1037" s="12">
        <v>45455</v>
      </c>
    </row>
    <row r="1038" spans="1:5" x14ac:dyDescent="0.45">
      <c r="A1038" s="14" t="s">
        <v>4858</v>
      </c>
      <c r="B1038" s="14" t="s">
        <v>3361</v>
      </c>
      <c r="C1038" s="13" t="s">
        <v>7413</v>
      </c>
      <c r="D1038" s="13" t="s">
        <v>6150</v>
      </c>
      <c r="E1038" s="12">
        <v>45477</v>
      </c>
    </row>
    <row r="1039" spans="1:5" x14ac:dyDescent="0.45">
      <c r="A1039" s="14" t="s">
        <v>4258</v>
      </c>
      <c r="B1039" s="14" t="s">
        <v>3361</v>
      </c>
      <c r="C1039" s="13" t="s">
        <v>6845</v>
      </c>
      <c r="D1039" s="13" t="s">
        <v>10771</v>
      </c>
      <c r="E1039" s="12">
        <v>45427</v>
      </c>
    </row>
    <row r="1040" spans="1:5" x14ac:dyDescent="0.45">
      <c r="A1040" s="14" t="s">
        <v>4312</v>
      </c>
      <c r="B1040" s="14" t="s">
        <v>3361</v>
      </c>
      <c r="C1040" s="13" t="s">
        <v>6894</v>
      </c>
      <c r="D1040" s="13" t="s">
        <v>5640</v>
      </c>
      <c r="E1040" s="12">
        <v>45642</v>
      </c>
    </row>
    <row r="1041" spans="1:5" x14ac:dyDescent="0.45">
      <c r="A1041" s="14" t="s">
        <v>3800</v>
      </c>
      <c r="B1041" s="14" t="s">
        <v>3361</v>
      </c>
      <c r="C1041" s="13" t="s">
        <v>6404</v>
      </c>
      <c r="D1041" s="13" t="s">
        <v>5129</v>
      </c>
      <c r="E1041" s="12">
        <v>45702</v>
      </c>
    </row>
    <row r="1042" spans="1:5" x14ac:dyDescent="0.45">
      <c r="A1042" s="14" t="s">
        <v>3734</v>
      </c>
      <c r="B1042" s="14" t="s">
        <v>3361</v>
      </c>
      <c r="C1042" s="13" t="s">
        <v>6339</v>
      </c>
      <c r="D1042" s="13" t="s">
        <v>5062</v>
      </c>
      <c r="E1042" s="12">
        <v>45504</v>
      </c>
    </row>
    <row r="1043" spans="1:5" x14ac:dyDescent="0.45">
      <c r="A1043" s="14" t="s">
        <v>4859</v>
      </c>
      <c r="B1043" s="14" t="s">
        <v>3361</v>
      </c>
      <c r="C1043" s="13" t="s">
        <v>7414</v>
      </c>
      <c r="D1043" s="13" t="s">
        <v>6151</v>
      </c>
      <c r="E1043" s="12">
        <v>45420</v>
      </c>
    </row>
    <row r="1044" spans="1:5" x14ac:dyDescent="0.45">
      <c r="A1044" s="14" t="s">
        <v>3829</v>
      </c>
      <c r="B1044" s="14" t="s">
        <v>3361</v>
      </c>
      <c r="C1044" s="13" t="s">
        <v>6433</v>
      </c>
      <c r="D1044" s="13" t="s">
        <v>5159</v>
      </c>
      <c r="E1044" s="12">
        <v>45716</v>
      </c>
    </row>
    <row r="1045" spans="1:5" x14ac:dyDescent="0.45">
      <c r="A1045" s="14" t="s">
        <v>4352</v>
      </c>
      <c r="B1045" s="14" t="s">
        <v>3361</v>
      </c>
      <c r="C1045" s="13" t="s">
        <v>6934</v>
      </c>
      <c r="D1045" s="13" t="s">
        <v>5678</v>
      </c>
      <c r="E1045" s="12">
        <v>45604</v>
      </c>
    </row>
    <row r="1046" spans="1:5" x14ac:dyDescent="0.45">
      <c r="A1046" s="14" t="s">
        <v>4412</v>
      </c>
      <c r="B1046" s="14" t="s">
        <v>3361</v>
      </c>
      <c r="C1046" s="13" t="s">
        <v>6991</v>
      </c>
      <c r="D1046" s="13" t="s">
        <v>5736</v>
      </c>
      <c r="E1046" s="12">
        <v>45596</v>
      </c>
    </row>
    <row r="1047" spans="1:5" x14ac:dyDescent="0.45">
      <c r="A1047" s="14" t="s">
        <v>4669</v>
      </c>
      <c r="B1047" s="14" t="s">
        <v>3361</v>
      </c>
      <c r="C1047" s="13" t="s">
        <v>7234</v>
      </c>
      <c r="D1047" s="13" t="s">
        <v>5966</v>
      </c>
      <c r="E1047" s="12">
        <v>45677</v>
      </c>
    </row>
    <row r="1048" spans="1:5" x14ac:dyDescent="0.45">
      <c r="A1048" s="14" t="s">
        <v>4668</v>
      </c>
      <c r="B1048" s="14" t="s">
        <v>3361</v>
      </c>
      <c r="C1048" s="13" t="s">
        <v>7233</v>
      </c>
      <c r="D1048" s="13" t="s">
        <v>5965</v>
      </c>
      <c r="E1048" s="12">
        <v>45677</v>
      </c>
    </row>
    <row r="1049" spans="1:5" x14ac:dyDescent="0.45">
      <c r="A1049" s="14" t="s">
        <v>4540</v>
      </c>
      <c r="B1049" s="14" t="s">
        <v>3361</v>
      </c>
      <c r="C1049" s="13" t="s">
        <v>7112</v>
      </c>
      <c r="D1049" s="13" t="s">
        <v>5858</v>
      </c>
      <c r="E1049" s="12">
        <v>45560</v>
      </c>
    </row>
    <row r="1050" spans="1:5" x14ac:dyDescent="0.45">
      <c r="A1050" s="14" t="s">
        <v>4666</v>
      </c>
      <c r="B1050" s="14" t="s">
        <v>3361</v>
      </c>
      <c r="C1050" s="13" t="s">
        <v>7231</v>
      </c>
      <c r="D1050" s="13" t="s">
        <v>16200</v>
      </c>
      <c r="E1050" s="12">
        <v>45498</v>
      </c>
    </row>
    <row r="1051" spans="1:5" x14ac:dyDescent="0.45">
      <c r="A1051" s="14" t="s">
        <v>4716</v>
      </c>
      <c r="B1051" s="14" t="s">
        <v>3361</v>
      </c>
      <c r="C1051" s="13" t="s">
        <v>16247</v>
      </c>
      <c r="D1051" s="13" t="s">
        <v>6011</v>
      </c>
      <c r="E1051" s="12">
        <v>45532</v>
      </c>
    </row>
    <row r="1052" spans="1:5" x14ac:dyDescent="0.45">
      <c r="A1052" s="14" t="s">
        <v>19035</v>
      </c>
      <c r="B1052" s="18" t="s">
        <v>19271</v>
      </c>
      <c r="C1052" s="19" t="s">
        <v>5798</v>
      </c>
      <c r="D1052" s="19" t="s">
        <v>19036</v>
      </c>
      <c r="E1052" s="20">
        <v>45758</v>
      </c>
    </row>
    <row r="1053" spans="1:5" x14ac:dyDescent="0.45">
      <c r="A1053" s="14" t="s">
        <v>4855</v>
      </c>
      <c r="B1053" s="14" t="s">
        <v>3361</v>
      </c>
      <c r="C1053" s="13" t="s">
        <v>7410</v>
      </c>
      <c r="D1053" s="13" t="s">
        <v>6148</v>
      </c>
      <c r="E1053" s="12">
        <v>45541</v>
      </c>
    </row>
    <row r="1054" spans="1:5" x14ac:dyDescent="0.45">
      <c r="A1054" s="14" t="s">
        <v>19033</v>
      </c>
      <c r="B1054" s="18" t="s">
        <v>19271</v>
      </c>
      <c r="C1054" s="19" t="s">
        <v>5799</v>
      </c>
      <c r="D1054" s="19" t="s">
        <v>19034</v>
      </c>
      <c r="E1054" s="20">
        <v>45758</v>
      </c>
    </row>
    <row r="1055" spans="1:5" x14ac:dyDescent="0.45">
      <c r="A1055" s="14" t="s">
        <v>3401</v>
      </c>
      <c r="B1055" s="14" t="s">
        <v>3361</v>
      </c>
      <c r="C1055" s="13" t="s">
        <v>3579</v>
      </c>
      <c r="D1055" s="13" t="s">
        <v>3492</v>
      </c>
      <c r="E1055" s="12">
        <v>45632</v>
      </c>
    </row>
    <row r="1056" spans="1:5" x14ac:dyDescent="0.45">
      <c r="A1056" s="14" t="s">
        <v>4264</v>
      </c>
      <c r="B1056" s="14" t="s">
        <v>3361</v>
      </c>
      <c r="C1056" s="13" t="s">
        <v>6849</v>
      </c>
      <c r="D1056" s="13" t="s">
        <v>5596</v>
      </c>
      <c r="E1056" s="12">
        <v>45457</v>
      </c>
    </row>
    <row r="1057" spans="1:5" x14ac:dyDescent="0.45">
      <c r="A1057" s="14" t="s">
        <v>4715</v>
      </c>
      <c r="B1057" s="14" t="s">
        <v>3361</v>
      </c>
      <c r="C1057" s="13" t="s">
        <v>7279</v>
      </c>
      <c r="D1057" s="13" t="s">
        <v>6010</v>
      </c>
      <c r="E1057" s="12">
        <v>45532</v>
      </c>
    </row>
    <row r="1058" spans="1:5" x14ac:dyDescent="0.45">
      <c r="A1058" s="14" t="s">
        <v>3726</v>
      </c>
      <c r="B1058" s="14" t="s">
        <v>3361</v>
      </c>
      <c r="C1058" s="13" t="s">
        <v>16536</v>
      </c>
      <c r="D1058" s="13" t="s">
        <v>5054</v>
      </c>
      <c r="E1058" s="12">
        <v>45674</v>
      </c>
    </row>
    <row r="1059" spans="1:5" x14ac:dyDescent="0.45">
      <c r="A1059" s="14" t="s">
        <v>3845</v>
      </c>
      <c r="B1059" s="14" t="s">
        <v>3361</v>
      </c>
      <c r="C1059" s="13" t="s">
        <v>6449</v>
      </c>
      <c r="D1059" s="13" t="s">
        <v>5177</v>
      </c>
      <c r="E1059" s="12">
        <v>45562</v>
      </c>
    </row>
    <row r="1060" spans="1:5" x14ac:dyDescent="0.45">
      <c r="A1060" s="14" t="s">
        <v>19132</v>
      </c>
      <c r="B1060" s="18" t="s">
        <v>19271</v>
      </c>
      <c r="C1060" s="19" t="s">
        <v>19133</v>
      </c>
      <c r="D1060" s="19" t="s">
        <v>19134</v>
      </c>
      <c r="E1060" s="20">
        <v>46065</v>
      </c>
    </row>
    <row r="1061" spans="1:5" x14ac:dyDescent="0.45">
      <c r="A1061" s="14" t="s">
        <v>19048</v>
      </c>
      <c r="B1061" s="18" t="s">
        <v>19271</v>
      </c>
      <c r="C1061" s="19" t="s">
        <v>19049</v>
      </c>
      <c r="D1061" s="19" t="s">
        <v>19050</v>
      </c>
      <c r="E1061" s="20">
        <v>46017</v>
      </c>
    </row>
    <row r="1062" spans="1:5" x14ac:dyDescent="0.45">
      <c r="A1062" s="14" t="s">
        <v>19135</v>
      </c>
      <c r="B1062" s="18" t="s">
        <v>19271</v>
      </c>
      <c r="C1062" s="19" t="s">
        <v>19136</v>
      </c>
      <c r="D1062" s="19" t="s">
        <v>19137</v>
      </c>
      <c r="E1062" s="20">
        <v>45764</v>
      </c>
    </row>
    <row r="1063" spans="1:5" x14ac:dyDescent="0.45">
      <c r="A1063" s="14" t="s">
        <v>4072</v>
      </c>
      <c r="B1063" s="14" t="s">
        <v>3361</v>
      </c>
      <c r="C1063" s="13" t="s">
        <v>6668</v>
      </c>
      <c r="D1063" s="13" t="s">
        <v>5405</v>
      </c>
      <c r="E1063" s="12">
        <v>45538</v>
      </c>
    </row>
    <row r="1064" spans="1:5" x14ac:dyDescent="0.45">
      <c r="A1064" s="14" t="s">
        <v>4278</v>
      </c>
      <c r="B1064" s="14" t="s">
        <v>3361</v>
      </c>
      <c r="C1064" s="13" t="s">
        <v>6861</v>
      </c>
      <c r="D1064" s="13" t="s">
        <v>5608</v>
      </c>
      <c r="E1064" s="12">
        <v>45572</v>
      </c>
    </row>
    <row r="1065" spans="1:5" x14ac:dyDescent="0.45">
      <c r="A1065" s="14" t="s">
        <v>3957</v>
      </c>
      <c r="B1065" s="14" t="s">
        <v>3361</v>
      </c>
      <c r="C1065" s="13" t="s">
        <v>6557</v>
      </c>
      <c r="D1065" s="13" t="s">
        <v>5293</v>
      </c>
      <c r="E1065" s="12">
        <v>45593</v>
      </c>
    </row>
    <row r="1066" spans="1:5" x14ac:dyDescent="0.45">
      <c r="A1066" s="14" t="s">
        <v>4866</v>
      </c>
      <c r="B1066" s="14" t="s">
        <v>3361</v>
      </c>
      <c r="C1066" s="13" t="s">
        <v>7421</v>
      </c>
      <c r="D1066" s="13" t="s">
        <v>6157</v>
      </c>
      <c r="E1066" s="12">
        <v>45440</v>
      </c>
    </row>
    <row r="1067" spans="1:5" x14ac:dyDescent="0.45">
      <c r="A1067" s="14" t="s">
        <v>4664</v>
      </c>
      <c r="B1067" s="14" t="s">
        <v>3361</v>
      </c>
      <c r="C1067" s="13" t="s">
        <v>7229</v>
      </c>
      <c r="D1067" s="13" t="s">
        <v>5962</v>
      </c>
      <c r="E1067" s="12">
        <v>45614</v>
      </c>
    </row>
    <row r="1068" spans="1:5" x14ac:dyDescent="0.45">
      <c r="A1068" s="14" t="s">
        <v>16571</v>
      </c>
      <c r="B1068" s="14" t="s">
        <v>3361</v>
      </c>
      <c r="C1068" s="13" t="s">
        <v>16572</v>
      </c>
      <c r="D1068" s="13" t="s">
        <v>16573</v>
      </c>
      <c r="E1068" s="12">
        <v>45713</v>
      </c>
    </row>
    <row r="1069" spans="1:5" x14ac:dyDescent="0.45">
      <c r="A1069" s="14" t="s">
        <v>4836</v>
      </c>
      <c r="B1069" s="14" t="s">
        <v>3361</v>
      </c>
      <c r="C1069" s="13" t="s">
        <v>7391</v>
      </c>
      <c r="D1069" s="13" t="s">
        <v>6129</v>
      </c>
      <c r="E1069" s="12">
        <v>45511</v>
      </c>
    </row>
    <row r="1070" spans="1:5" x14ac:dyDescent="0.45">
      <c r="A1070" s="14" t="s">
        <v>4619</v>
      </c>
      <c r="B1070" s="14" t="s">
        <v>3361</v>
      </c>
      <c r="C1070" s="13" t="s">
        <v>7185</v>
      </c>
      <c r="D1070" s="13" t="s">
        <v>5927</v>
      </c>
      <c r="E1070" s="12">
        <v>45506</v>
      </c>
    </row>
    <row r="1071" spans="1:5" x14ac:dyDescent="0.45">
      <c r="A1071" s="14" t="s">
        <v>4773</v>
      </c>
      <c r="B1071" s="14" t="s">
        <v>3361</v>
      </c>
      <c r="C1071" s="13" t="s">
        <v>7332</v>
      </c>
      <c r="D1071" s="13" t="s">
        <v>6065</v>
      </c>
      <c r="E1071" s="12">
        <v>45574</v>
      </c>
    </row>
    <row r="1072" spans="1:5" x14ac:dyDescent="0.45">
      <c r="A1072" s="14" t="s">
        <v>3772</v>
      </c>
      <c r="B1072" s="14" t="s">
        <v>3361</v>
      </c>
      <c r="C1072" s="13" t="s">
        <v>6376</v>
      </c>
      <c r="D1072" s="13" t="s">
        <v>5100</v>
      </c>
      <c r="E1072" s="12">
        <v>45685</v>
      </c>
    </row>
    <row r="1073" spans="1:5" x14ac:dyDescent="0.45">
      <c r="A1073" s="14" t="s">
        <v>4102</v>
      </c>
      <c r="B1073" s="14" t="s">
        <v>3361</v>
      </c>
      <c r="C1073" s="13" t="s">
        <v>6697</v>
      </c>
      <c r="D1073" s="13" t="s">
        <v>5435</v>
      </c>
      <c r="E1073" s="12">
        <v>45506</v>
      </c>
    </row>
    <row r="1074" spans="1:5" x14ac:dyDescent="0.45">
      <c r="A1074" s="14" t="s">
        <v>3722</v>
      </c>
      <c r="B1074" s="14" t="s">
        <v>3361</v>
      </c>
      <c r="C1074" s="13" t="s">
        <v>6328</v>
      </c>
      <c r="D1074" s="13" t="s">
        <v>5051</v>
      </c>
      <c r="E1074" s="12">
        <v>45715</v>
      </c>
    </row>
    <row r="1075" spans="1:5" x14ac:dyDescent="0.45">
      <c r="A1075" s="14" t="s">
        <v>4691</v>
      </c>
      <c r="B1075" s="14" t="s">
        <v>3361</v>
      </c>
      <c r="C1075" s="13" t="s">
        <v>7256</v>
      </c>
      <c r="D1075" s="13" t="s">
        <v>5986</v>
      </c>
      <c r="E1075" s="12">
        <v>45527</v>
      </c>
    </row>
    <row r="1076" spans="1:5" x14ac:dyDescent="0.45">
      <c r="A1076" s="14" t="s">
        <v>4073</v>
      </c>
      <c r="B1076" s="14" t="s">
        <v>3361</v>
      </c>
      <c r="C1076" s="13" t="s">
        <v>6669</v>
      </c>
      <c r="D1076" s="13" t="s">
        <v>5406</v>
      </c>
      <c r="E1076" s="12">
        <v>45538</v>
      </c>
    </row>
    <row r="1077" spans="1:5" x14ac:dyDescent="0.45">
      <c r="A1077" s="14" t="s">
        <v>4075</v>
      </c>
      <c r="B1077" s="14" t="s">
        <v>3361</v>
      </c>
      <c r="C1077" s="13" t="s">
        <v>6671</v>
      </c>
      <c r="D1077" s="13" t="s">
        <v>5408</v>
      </c>
      <c r="E1077" s="12">
        <v>45538</v>
      </c>
    </row>
    <row r="1078" spans="1:5" x14ac:dyDescent="0.45">
      <c r="A1078" s="14" t="s">
        <v>19138</v>
      </c>
      <c r="B1078" s="18" t="s">
        <v>19271</v>
      </c>
      <c r="C1078" s="19" t="s">
        <v>10325</v>
      </c>
      <c r="D1078" s="19" t="s">
        <v>19139</v>
      </c>
      <c r="E1078" s="20">
        <v>45786</v>
      </c>
    </row>
    <row r="1079" spans="1:5" x14ac:dyDescent="0.45">
      <c r="A1079" s="14" t="s">
        <v>4259</v>
      </c>
      <c r="B1079" s="14" t="s">
        <v>3361</v>
      </c>
      <c r="C1079" s="13" t="s">
        <v>6846</v>
      </c>
      <c r="D1079" s="13" t="s">
        <v>5591</v>
      </c>
      <c r="E1079" s="12">
        <v>45642</v>
      </c>
    </row>
    <row r="1080" spans="1:5" x14ac:dyDescent="0.45">
      <c r="A1080" s="14" t="s">
        <v>4254</v>
      </c>
      <c r="B1080" s="14" t="s">
        <v>3361</v>
      </c>
      <c r="C1080" s="13" t="s">
        <v>6841</v>
      </c>
      <c r="D1080" s="13" t="s">
        <v>5587</v>
      </c>
      <c r="E1080" s="12">
        <v>45435</v>
      </c>
    </row>
    <row r="1081" spans="1:5" x14ac:dyDescent="0.45">
      <c r="A1081" s="14" t="s">
        <v>19140</v>
      </c>
      <c r="B1081" s="18" t="s">
        <v>19271</v>
      </c>
      <c r="C1081" s="19" t="s">
        <v>19141</v>
      </c>
      <c r="D1081" s="19" t="s">
        <v>19142</v>
      </c>
      <c r="E1081" s="20">
        <v>45784</v>
      </c>
    </row>
    <row r="1082" spans="1:5" x14ac:dyDescent="0.45">
      <c r="A1082" s="14" t="s">
        <v>4071</v>
      </c>
      <c r="B1082" s="14" t="s">
        <v>3361</v>
      </c>
      <c r="C1082" s="13" t="s">
        <v>6667</v>
      </c>
      <c r="D1082" s="13" t="s">
        <v>5404</v>
      </c>
      <c r="E1082" s="12">
        <v>45538</v>
      </c>
    </row>
    <row r="1083" spans="1:5" x14ac:dyDescent="0.45">
      <c r="A1083" s="14" t="s">
        <v>4467</v>
      </c>
      <c r="B1083" s="14" t="s">
        <v>3361</v>
      </c>
      <c r="C1083" s="13" t="s">
        <v>7042</v>
      </c>
      <c r="D1083" s="13" t="s">
        <v>5786</v>
      </c>
      <c r="E1083" s="12">
        <v>45594</v>
      </c>
    </row>
    <row r="1084" spans="1:5" x14ac:dyDescent="0.45">
      <c r="A1084" s="14" t="s">
        <v>19010</v>
      </c>
      <c r="B1084" s="18" t="s">
        <v>19271</v>
      </c>
      <c r="C1084" s="19" t="s">
        <v>11843</v>
      </c>
      <c r="D1084" s="19" t="s">
        <v>19011</v>
      </c>
      <c r="E1084" s="20">
        <v>45771</v>
      </c>
    </row>
    <row r="1085" spans="1:5" x14ac:dyDescent="0.45">
      <c r="A1085" s="14" t="s">
        <v>4244</v>
      </c>
      <c r="B1085" s="14" t="s">
        <v>3361</v>
      </c>
      <c r="C1085" s="13" t="s">
        <v>6832</v>
      </c>
      <c r="D1085" s="13" t="s">
        <v>5577</v>
      </c>
      <c r="E1085" s="12">
        <v>45706</v>
      </c>
    </row>
    <row r="1086" spans="1:5" x14ac:dyDescent="0.45">
      <c r="A1086" s="14" t="s">
        <v>4728</v>
      </c>
      <c r="B1086" s="14" t="s">
        <v>3361</v>
      </c>
      <c r="C1086" s="13" t="s">
        <v>7291</v>
      </c>
      <c r="D1086" s="13" t="s">
        <v>6023</v>
      </c>
      <c r="E1086" s="12">
        <v>45532</v>
      </c>
    </row>
    <row r="1087" spans="1:5" x14ac:dyDescent="0.45">
      <c r="A1087" s="14" t="s">
        <v>4296</v>
      </c>
      <c r="B1087" s="14" t="s">
        <v>3361</v>
      </c>
      <c r="C1087" s="13" t="s">
        <v>6879</v>
      </c>
      <c r="D1087" s="13" t="s">
        <v>5624</v>
      </c>
      <c r="E1087" s="12">
        <v>45560</v>
      </c>
    </row>
    <row r="1088" spans="1:5" x14ac:dyDescent="0.45">
      <c r="A1088" s="14" t="s">
        <v>4013</v>
      </c>
      <c r="B1088" s="14" t="s">
        <v>3361</v>
      </c>
      <c r="C1088" s="13" t="s">
        <v>16547</v>
      </c>
      <c r="D1088" s="13" t="s">
        <v>5348</v>
      </c>
      <c r="E1088" s="12">
        <v>45680</v>
      </c>
    </row>
    <row r="1089" spans="1:5" x14ac:dyDescent="0.45">
      <c r="A1089" s="14" t="s">
        <v>16188</v>
      </c>
      <c r="B1089" s="14" t="s">
        <v>3361</v>
      </c>
      <c r="C1089" s="13" t="s">
        <v>16189</v>
      </c>
      <c r="D1089" s="13" t="s">
        <v>11938</v>
      </c>
      <c r="E1089" s="12">
        <v>45491</v>
      </c>
    </row>
    <row r="1090" spans="1:5" x14ac:dyDescent="0.45">
      <c r="A1090" s="14" t="s">
        <v>201</v>
      </c>
      <c r="B1090" s="14" t="s">
        <v>1813</v>
      </c>
      <c r="C1090" s="13" t="s">
        <v>1409</v>
      </c>
      <c r="D1090" s="13" t="s">
        <v>798</v>
      </c>
      <c r="E1090" s="12">
        <v>45243</v>
      </c>
    </row>
    <row r="1091" spans="1:5" x14ac:dyDescent="0.45">
      <c r="A1091" s="14" t="s">
        <v>2006</v>
      </c>
      <c r="B1091" s="18" t="s">
        <v>3343</v>
      </c>
      <c r="C1091" s="19" t="s">
        <v>2945</v>
      </c>
      <c r="D1091" s="19" t="s">
        <v>2482</v>
      </c>
      <c r="E1091" s="20">
        <v>45979</v>
      </c>
    </row>
    <row r="1092" spans="1:5" x14ac:dyDescent="0.45">
      <c r="A1092" s="14" t="s">
        <v>18490</v>
      </c>
      <c r="B1092" s="18" t="s">
        <v>3343</v>
      </c>
      <c r="C1092" s="19" t="s">
        <v>17701</v>
      </c>
      <c r="D1092" s="19" t="s">
        <v>17702</v>
      </c>
      <c r="E1092" s="20">
        <v>46044</v>
      </c>
    </row>
    <row r="1093" spans="1:5" x14ac:dyDescent="0.45">
      <c r="A1093" s="14" t="s">
        <v>18491</v>
      </c>
      <c r="B1093" s="18" t="s">
        <v>3343</v>
      </c>
      <c r="C1093" s="19" t="s">
        <v>2946</v>
      </c>
      <c r="D1093" s="19" t="s">
        <v>2483</v>
      </c>
      <c r="E1093" s="20">
        <v>45947</v>
      </c>
    </row>
    <row r="1094" spans="1:5" x14ac:dyDescent="0.45">
      <c r="A1094" s="14" t="s">
        <v>18492</v>
      </c>
      <c r="B1094" s="18" t="s">
        <v>17831</v>
      </c>
      <c r="C1094" s="19" t="s">
        <v>18493</v>
      </c>
      <c r="D1094" s="19" t="s">
        <v>18494</v>
      </c>
      <c r="E1094" s="20">
        <v>46051</v>
      </c>
    </row>
    <row r="1095" spans="1:5" x14ac:dyDescent="0.45">
      <c r="A1095" s="14" t="s">
        <v>18495</v>
      </c>
      <c r="B1095" s="18" t="s">
        <v>17831</v>
      </c>
      <c r="C1095" s="19" t="s">
        <v>18496</v>
      </c>
      <c r="D1095" s="19" t="s">
        <v>18497</v>
      </c>
      <c r="E1095" s="20">
        <v>46009</v>
      </c>
    </row>
    <row r="1096" spans="1:5" x14ac:dyDescent="0.45">
      <c r="A1096" s="14" t="s">
        <v>18498</v>
      </c>
      <c r="B1096" s="18" t="s">
        <v>17831</v>
      </c>
      <c r="C1096" s="19" t="s">
        <v>18022</v>
      </c>
      <c r="D1096" s="19" t="s">
        <v>18023</v>
      </c>
      <c r="E1096" s="20">
        <v>46083</v>
      </c>
    </row>
    <row r="1097" spans="1:5" x14ac:dyDescent="0.45">
      <c r="A1097" s="14" t="s">
        <v>18499</v>
      </c>
      <c r="B1097" s="18" t="s">
        <v>17831</v>
      </c>
      <c r="C1097" s="19" t="s">
        <v>18500</v>
      </c>
      <c r="D1097" s="19" t="s">
        <v>18501</v>
      </c>
      <c r="E1097" s="20">
        <v>46055</v>
      </c>
    </row>
    <row r="1098" spans="1:5" x14ac:dyDescent="0.45">
      <c r="A1098" s="14" t="s">
        <v>18502</v>
      </c>
      <c r="B1098" s="18" t="s">
        <v>17831</v>
      </c>
      <c r="C1098" s="19" t="s">
        <v>18503</v>
      </c>
      <c r="D1098" s="19" t="s">
        <v>18504</v>
      </c>
      <c r="E1098" s="20">
        <v>45978</v>
      </c>
    </row>
    <row r="1099" spans="1:5" x14ac:dyDescent="0.45">
      <c r="A1099" s="14" t="s">
        <v>18505</v>
      </c>
      <c r="B1099" s="18" t="s">
        <v>17831</v>
      </c>
      <c r="C1099" s="19" t="s">
        <v>18506</v>
      </c>
      <c r="D1099" s="19" t="s">
        <v>18507</v>
      </c>
      <c r="E1099" s="20">
        <v>46016</v>
      </c>
    </row>
    <row r="1100" spans="1:5" x14ac:dyDescent="0.45">
      <c r="A1100" s="14" t="s">
        <v>18508</v>
      </c>
      <c r="B1100" s="18" t="s">
        <v>17831</v>
      </c>
      <c r="C1100" s="19" t="s">
        <v>18509</v>
      </c>
      <c r="D1100" s="19" t="s">
        <v>18510</v>
      </c>
      <c r="E1100" s="20">
        <v>45996</v>
      </c>
    </row>
    <row r="1101" spans="1:5" x14ac:dyDescent="0.45">
      <c r="A1101" s="14" t="s">
        <v>18511</v>
      </c>
      <c r="B1101" s="18" t="s">
        <v>17831</v>
      </c>
      <c r="C1101" s="19" t="s">
        <v>18512</v>
      </c>
      <c r="D1101" s="19" t="s">
        <v>10318</v>
      </c>
      <c r="E1101" s="20">
        <v>45967</v>
      </c>
    </row>
    <row r="1102" spans="1:5" x14ac:dyDescent="0.45">
      <c r="A1102" s="14" t="s">
        <v>18513</v>
      </c>
      <c r="B1102" s="18" t="s">
        <v>17831</v>
      </c>
      <c r="C1102" s="19" t="s">
        <v>18514</v>
      </c>
      <c r="D1102" s="19" t="s">
        <v>18515</v>
      </c>
      <c r="E1102" s="20">
        <v>46006</v>
      </c>
    </row>
    <row r="1103" spans="1:5" x14ac:dyDescent="0.45">
      <c r="A1103" s="14" t="s">
        <v>18516</v>
      </c>
      <c r="B1103" s="18" t="s">
        <v>17831</v>
      </c>
      <c r="C1103" s="19" t="s">
        <v>18517</v>
      </c>
      <c r="D1103" s="19" t="s">
        <v>18518</v>
      </c>
      <c r="E1103" s="20">
        <v>45897</v>
      </c>
    </row>
    <row r="1104" spans="1:5" x14ac:dyDescent="0.45">
      <c r="A1104" s="14" t="s">
        <v>18519</v>
      </c>
      <c r="B1104" s="18" t="s">
        <v>17831</v>
      </c>
      <c r="C1104" s="19" t="s">
        <v>18520</v>
      </c>
      <c r="D1104" s="19" t="s">
        <v>18521</v>
      </c>
      <c r="E1104" s="20">
        <v>46057</v>
      </c>
    </row>
    <row r="1105" spans="1:5" x14ac:dyDescent="0.45">
      <c r="A1105" s="14" t="s">
        <v>18522</v>
      </c>
      <c r="B1105" s="18" t="s">
        <v>17831</v>
      </c>
      <c r="C1105" s="19" t="s">
        <v>18523</v>
      </c>
      <c r="D1105" s="19" t="s">
        <v>18524</v>
      </c>
      <c r="E1105" s="20">
        <v>46001</v>
      </c>
    </row>
    <row r="1106" spans="1:5" x14ac:dyDescent="0.45">
      <c r="A1106" s="14" t="s">
        <v>18525</v>
      </c>
      <c r="B1106" s="18" t="s">
        <v>17831</v>
      </c>
      <c r="C1106" s="19" t="s">
        <v>18526</v>
      </c>
      <c r="D1106" s="19" t="s">
        <v>18527</v>
      </c>
      <c r="E1106" s="20">
        <v>46104</v>
      </c>
    </row>
    <row r="1107" spans="1:5" x14ac:dyDescent="0.45">
      <c r="A1107" s="14" t="s">
        <v>18528</v>
      </c>
      <c r="B1107" s="18" t="s">
        <v>17831</v>
      </c>
      <c r="C1107" s="19" t="s">
        <v>18025</v>
      </c>
      <c r="D1107" s="19" t="s">
        <v>18026</v>
      </c>
      <c r="E1107" s="20">
        <v>46094</v>
      </c>
    </row>
    <row r="1108" spans="1:5" x14ac:dyDescent="0.45">
      <c r="A1108" s="14" t="s">
        <v>18529</v>
      </c>
      <c r="B1108" s="18" t="s">
        <v>17831</v>
      </c>
      <c r="C1108" s="19" t="s">
        <v>18530</v>
      </c>
      <c r="D1108" s="19" t="s">
        <v>18531</v>
      </c>
      <c r="E1108" s="20">
        <v>46111</v>
      </c>
    </row>
    <row r="1109" spans="1:5" x14ac:dyDescent="0.45">
      <c r="A1109" s="14" t="s">
        <v>18532</v>
      </c>
      <c r="B1109" s="18" t="s">
        <v>17831</v>
      </c>
      <c r="C1109" s="19" t="s">
        <v>18027</v>
      </c>
      <c r="D1109" s="19" t="s">
        <v>18028</v>
      </c>
      <c r="E1109" s="20">
        <v>46091</v>
      </c>
    </row>
    <row r="1110" spans="1:5" x14ac:dyDescent="0.45">
      <c r="A1110" s="14" t="s">
        <v>18533</v>
      </c>
      <c r="B1110" s="18" t="s">
        <v>17831</v>
      </c>
      <c r="C1110" s="19" t="s">
        <v>18534</v>
      </c>
      <c r="D1110" s="19" t="s">
        <v>10131</v>
      </c>
      <c r="E1110" s="20">
        <v>46015</v>
      </c>
    </row>
    <row r="1111" spans="1:5" x14ac:dyDescent="0.45">
      <c r="A1111" s="14" t="s">
        <v>18535</v>
      </c>
      <c r="B1111" s="18" t="s">
        <v>17831</v>
      </c>
      <c r="C1111" s="19" t="s">
        <v>18030</v>
      </c>
      <c r="D1111" s="19" t="s">
        <v>18031</v>
      </c>
      <c r="E1111" s="20">
        <v>46009</v>
      </c>
    </row>
    <row r="1112" spans="1:5" x14ac:dyDescent="0.45">
      <c r="A1112" s="14" t="s">
        <v>202</v>
      </c>
      <c r="B1112" s="14" t="s">
        <v>1811</v>
      </c>
      <c r="C1112" s="13" t="s">
        <v>1410</v>
      </c>
      <c r="D1112" s="13" t="s">
        <v>799</v>
      </c>
      <c r="E1112" s="12">
        <v>45246</v>
      </c>
    </row>
    <row r="1113" spans="1:5" x14ac:dyDescent="0.45">
      <c r="A1113" s="14" t="s">
        <v>203</v>
      </c>
      <c r="B1113" s="14" t="s">
        <v>1811</v>
      </c>
      <c r="C1113" s="13" t="s">
        <v>1411</v>
      </c>
      <c r="D1113" s="13" t="s">
        <v>800</v>
      </c>
      <c r="E1113" s="12">
        <v>45267</v>
      </c>
    </row>
    <row r="1114" spans="1:5" x14ac:dyDescent="0.45">
      <c r="A1114" s="14" t="s">
        <v>204</v>
      </c>
      <c r="B1114" s="14" t="s">
        <v>1811</v>
      </c>
      <c r="C1114" s="13" t="s">
        <v>1412</v>
      </c>
      <c r="D1114" s="13" t="s">
        <v>801</v>
      </c>
      <c r="E1114" s="12">
        <v>45266</v>
      </c>
    </row>
    <row r="1115" spans="1:5" x14ac:dyDescent="0.45">
      <c r="A1115" s="14" t="s">
        <v>205</v>
      </c>
      <c r="B1115" s="14" t="s">
        <v>1811</v>
      </c>
      <c r="C1115" s="13" t="s">
        <v>1413</v>
      </c>
      <c r="D1115" s="13" t="s">
        <v>802</v>
      </c>
      <c r="E1115" s="12">
        <v>45337</v>
      </c>
    </row>
    <row r="1116" spans="1:5" x14ac:dyDescent="0.45">
      <c r="A1116" s="14" t="s">
        <v>206</v>
      </c>
      <c r="B1116" s="14" t="s">
        <v>1811</v>
      </c>
      <c r="C1116" s="13" t="s">
        <v>1414</v>
      </c>
      <c r="D1116" s="13" t="s">
        <v>803</v>
      </c>
      <c r="E1116" s="12">
        <v>45225</v>
      </c>
    </row>
    <row r="1117" spans="1:5" x14ac:dyDescent="0.45">
      <c r="A1117" s="14" t="s">
        <v>207</v>
      </c>
      <c r="B1117" s="14" t="s">
        <v>1811</v>
      </c>
      <c r="C1117" s="13" t="s">
        <v>1415</v>
      </c>
      <c r="D1117" s="13" t="s">
        <v>804</v>
      </c>
      <c r="E1117" s="12">
        <v>45201</v>
      </c>
    </row>
    <row r="1118" spans="1:5" x14ac:dyDescent="0.45">
      <c r="A1118" s="14" t="s">
        <v>208</v>
      </c>
      <c r="B1118" s="14" t="s">
        <v>1811</v>
      </c>
      <c r="C1118" s="13" t="s">
        <v>1416</v>
      </c>
      <c r="D1118" s="13" t="s">
        <v>805</v>
      </c>
      <c r="E1118" s="12">
        <v>45373</v>
      </c>
    </row>
    <row r="1119" spans="1:5" x14ac:dyDescent="0.45">
      <c r="A1119" s="14" t="s">
        <v>209</v>
      </c>
      <c r="B1119" s="14" t="s">
        <v>1811</v>
      </c>
      <c r="C1119" s="13" t="s">
        <v>1417</v>
      </c>
      <c r="D1119" s="13" t="s">
        <v>806</v>
      </c>
      <c r="E1119" s="12">
        <v>45352</v>
      </c>
    </row>
    <row r="1120" spans="1:5" x14ac:dyDescent="0.45">
      <c r="A1120" s="14" t="s">
        <v>210</v>
      </c>
      <c r="B1120" s="14" t="s">
        <v>1811</v>
      </c>
      <c r="C1120" s="13" t="s">
        <v>1418</v>
      </c>
      <c r="D1120" s="13" t="s">
        <v>807</v>
      </c>
      <c r="E1120" s="12">
        <v>45267</v>
      </c>
    </row>
    <row r="1121" spans="1:5" x14ac:dyDescent="0.45">
      <c r="A1121" s="14" t="s">
        <v>211</v>
      </c>
      <c r="B1121" s="14" t="s">
        <v>1811</v>
      </c>
      <c r="C1121" s="13" t="s">
        <v>1419</v>
      </c>
      <c r="D1121" s="13" t="s">
        <v>808</v>
      </c>
      <c r="E1121" s="12">
        <v>45238</v>
      </c>
    </row>
    <row r="1122" spans="1:5" x14ac:dyDescent="0.45">
      <c r="A1122" s="14" t="s">
        <v>212</v>
      </c>
      <c r="B1122" s="14" t="s">
        <v>1811</v>
      </c>
      <c r="C1122" s="13" t="s">
        <v>1420</v>
      </c>
      <c r="D1122" s="13" t="s">
        <v>809</v>
      </c>
      <c r="E1122" s="12">
        <v>45366</v>
      </c>
    </row>
    <row r="1123" spans="1:5" x14ac:dyDescent="0.45">
      <c r="A1123" s="14" t="s">
        <v>213</v>
      </c>
      <c r="B1123" s="14" t="s">
        <v>1811</v>
      </c>
      <c r="C1123" s="13" t="s">
        <v>1421</v>
      </c>
      <c r="D1123" s="13" t="s">
        <v>810</v>
      </c>
      <c r="E1123" s="12">
        <v>45377</v>
      </c>
    </row>
    <row r="1124" spans="1:5" x14ac:dyDescent="0.45">
      <c r="A1124" s="14" t="s">
        <v>214</v>
      </c>
      <c r="B1124" s="14" t="s">
        <v>1811</v>
      </c>
      <c r="C1124" s="13" t="s">
        <v>1422</v>
      </c>
      <c r="D1124" s="13" t="s">
        <v>811</v>
      </c>
      <c r="E1124" s="12">
        <v>45112</v>
      </c>
    </row>
    <row r="1125" spans="1:5" x14ac:dyDescent="0.45">
      <c r="A1125" s="14" t="s">
        <v>215</v>
      </c>
      <c r="B1125" s="14" t="s">
        <v>1811</v>
      </c>
      <c r="C1125" s="13" t="s">
        <v>1423</v>
      </c>
      <c r="D1125" s="13" t="s">
        <v>812</v>
      </c>
      <c r="E1125" s="12">
        <v>45133</v>
      </c>
    </row>
    <row r="1126" spans="1:5" x14ac:dyDescent="0.45">
      <c r="A1126" s="14" t="s">
        <v>216</v>
      </c>
      <c r="B1126" s="14" t="s">
        <v>1811</v>
      </c>
      <c r="C1126" s="13" t="s">
        <v>1424</v>
      </c>
      <c r="D1126" s="13" t="s">
        <v>813</v>
      </c>
      <c r="E1126" s="12">
        <v>45224</v>
      </c>
    </row>
    <row r="1127" spans="1:5" x14ac:dyDescent="0.45">
      <c r="A1127" s="14" t="s">
        <v>217</v>
      </c>
      <c r="B1127" s="14" t="s">
        <v>1811</v>
      </c>
      <c r="C1127" s="13" t="s">
        <v>1425</v>
      </c>
      <c r="D1127" s="13" t="s">
        <v>814</v>
      </c>
      <c r="E1127" s="12">
        <v>45146</v>
      </c>
    </row>
    <row r="1128" spans="1:5" x14ac:dyDescent="0.45">
      <c r="A1128" s="14" t="s">
        <v>218</v>
      </c>
      <c r="B1128" s="14" t="s">
        <v>1811</v>
      </c>
      <c r="C1128" s="13" t="s">
        <v>1426</v>
      </c>
      <c r="D1128" s="13" t="s">
        <v>815</v>
      </c>
      <c r="E1128" s="12">
        <v>45258</v>
      </c>
    </row>
    <row r="1129" spans="1:5" x14ac:dyDescent="0.45">
      <c r="A1129" s="14" t="s">
        <v>219</v>
      </c>
      <c r="B1129" s="14" t="s">
        <v>1811</v>
      </c>
      <c r="C1129" s="13" t="s">
        <v>1427</v>
      </c>
      <c r="D1129" s="13" t="s">
        <v>816</v>
      </c>
      <c r="E1129" s="12">
        <v>45106</v>
      </c>
    </row>
    <row r="1130" spans="1:5" x14ac:dyDescent="0.45">
      <c r="A1130" s="14" t="s">
        <v>17124</v>
      </c>
      <c r="B1130" s="14" t="s">
        <v>1811</v>
      </c>
      <c r="C1130" s="13" t="s">
        <v>16708</v>
      </c>
      <c r="D1130" s="13" t="s">
        <v>16709</v>
      </c>
      <c r="E1130" s="12">
        <v>45628</v>
      </c>
    </row>
    <row r="1131" spans="1:5" x14ac:dyDescent="0.45">
      <c r="A1131" s="14" t="s">
        <v>220</v>
      </c>
      <c r="B1131" s="14" t="s">
        <v>1811</v>
      </c>
      <c r="C1131" s="13" t="s">
        <v>1428</v>
      </c>
      <c r="D1131" s="13" t="s">
        <v>817</v>
      </c>
      <c r="E1131" s="12">
        <v>45321</v>
      </c>
    </row>
    <row r="1132" spans="1:5" x14ac:dyDescent="0.45">
      <c r="A1132" s="14" t="s">
        <v>221</v>
      </c>
      <c r="B1132" s="14" t="s">
        <v>1811</v>
      </c>
      <c r="C1132" s="13" t="s">
        <v>1429</v>
      </c>
      <c r="D1132" s="13" t="s">
        <v>818</v>
      </c>
      <c r="E1132" s="12">
        <v>45275</v>
      </c>
    </row>
    <row r="1133" spans="1:5" x14ac:dyDescent="0.45">
      <c r="A1133" s="14" t="s">
        <v>222</v>
      </c>
      <c r="B1133" s="14" t="s">
        <v>1811</v>
      </c>
      <c r="C1133" s="13" t="s">
        <v>1430</v>
      </c>
      <c r="D1133" s="13" t="s">
        <v>819</v>
      </c>
      <c r="E1133" s="12">
        <v>45366</v>
      </c>
    </row>
    <row r="1134" spans="1:5" x14ac:dyDescent="0.45">
      <c r="A1134" s="14" t="s">
        <v>223</v>
      </c>
      <c r="B1134" s="14" t="s">
        <v>1811</v>
      </c>
      <c r="C1134" s="13" t="s">
        <v>1431</v>
      </c>
      <c r="D1134" s="13" t="s">
        <v>820</v>
      </c>
      <c r="E1134" s="12">
        <v>45267</v>
      </c>
    </row>
    <row r="1135" spans="1:5" x14ac:dyDescent="0.45">
      <c r="A1135" s="14" t="s">
        <v>224</v>
      </c>
      <c r="B1135" s="14" t="s">
        <v>1811</v>
      </c>
      <c r="C1135" s="13" t="s">
        <v>1433</v>
      </c>
      <c r="D1135" s="13" t="s">
        <v>822</v>
      </c>
      <c r="E1135" s="12">
        <v>45230</v>
      </c>
    </row>
    <row r="1136" spans="1:5" x14ac:dyDescent="0.45">
      <c r="A1136" s="14" t="s">
        <v>225</v>
      </c>
      <c r="B1136" s="14" t="s">
        <v>1811</v>
      </c>
      <c r="C1136" s="13" t="s">
        <v>1434</v>
      </c>
      <c r="D1136" s="13" t="s">
        <v>823</v>
      </c>
      <c r="E1136" s="12">
        <v>45258</v>
      </c>
    </row>
    <row r="1137" spans="1:5" x14ac:dyDescent="0.45">
      <c r="A1137" s="14" t="s">
        <v>226</v>
      </c>
      <c r="B1137" s="14" t="s">
        <v>1811</v>
      </c>
      <c r="C1137" s="13" t="s">
        <v>1435</v>
      </c>
      <c r="D1137" s="13" t="s">
        <v>824</v>
      </c>
      <c r="E1137" s="12">
        <v>45068</v>
      </c>
    </row>
    <row r="1138" spans="1:5" x14ac:dyDescent="0.45">
      <c r="A1138" s="14" t="s">
        <v>227</v>
      </c>
      <c r="B1138" s="14" t="s">
        <v>1811</v>
      </c>
      <c r="C1138" s="13" t="s">
        <v>1436</v>
      </c>
      <c r="D1138" s="13" t="s">
        <v>825</v>
      </c>
      <c r="E1138" s="12">
        <v>45356</v>
      </c>
    </row>
    <row r="1139" spans="1:5" x14ac:dyDescent="0.45">
      <c r="A1139" s="14" t="s">
        <v>228</v>
      </c>
      <c r="B1139" s="14" t="s">
        <v>1811</v>
      </c>
      <c r="C1139" s="13" t="s">
        <v>1437</v>
      </c>
      <c r="D1139" s="13" t="s">
        <v>826</v>
      </c>
      <c r="E1139" s="12">
        <v>45267</v>
      </c>
    </row>
    <row r="1140" spans="1:5" x14ac:dyDescent="0.45">
      <c r="A1140" s="14" t="s">
        <v>17099</v>
      </c>
      <c r="B1140" s="14" t="s">
        <v>1811</v>
      </c>
      <c r="C1140" s="13" t="s">
        <v>17059</v>
      </c>
      <c r="D1140" s="13" t="s">
        <v>11861</v>
      </c>
      <c r="E1140" s="12">
        <v>45405</v>
      </c>
    </row>
    <row r="1141" spans="1:5" x14ac:dyDescent="0.45">
      <c r="A1141" s="14" t="s">
        <v>229</v>
      </c>
      <c r="B1141" s="14" t="s">
        <v>1811</v>
      </c>
      <c r="C1141" s="13" t="s">
        <v>1438</v>
      </c>
      <c r="D1141" s="13" t="s">
        <v>827</v>
      </c>
      <c r="E1141" s="12">
        <v>45273</v>
      </c>
    </row>
    <row r="1142" spans="1:5" x14ac:dyDescent="0.45">
      <c r="A1142" s="14" t="s">
        <v>17079</v>
      </c>
      <c r="B1142" s="14" t="s">
        <v>1811</v>
      </c>
      <c r="C1142" s="13" t="s">
        <v>16779</v>
      </c>
      <c r="D1142" s="13" t="s">
        <v>16780</v>
      </c>
      <c r="E1142" s="12">
        <v>45383</v>
      </c>
    </row>
    <row r="1143" spans="1:5" x14ac:dyDescent="0.45">
      <c r="A1143" s="14" t="s">
        <v>17109</v>
      </c>
      <c r="B1143" s="14" t="s">
        <v>1811</v>
      </c>
      <c r="C1143" s="13" t="s">
        <v>1439</v>
      </c>
      <c r="D1143" s="13" t="s">
        <v>828</v>
      </c>
      <c r="E1143" s="12">
        <v>45413</v>
      </c>
    </row>
    <row r="1144" spans="1:5" x14ac:dyDescent="0.45">
      <c r="A1144" s="14" t="s">
        <v>17110</v>
      </c>
      <c r="B1144" s="14" t="s">
        <v>1811</v>
      </c>
      <c r="C1144" s="13" t="s">
        <v>8313</v>
      </c>
      <c r="D1144" s="13" t="s">
        <v>8278</v>
      </c>
      <c r="E1144" s="12">
        <v>45413</v>
      </c>
    </row>
    <row r="1145" spans="1:5" x14ac:dyDescent="0.45">
      <c r="A1145" s="14" t="s">
        <v>1994</v>
      </c>
      <c r="B1145" s="18" t="s">
        <v>1903</v>
      </c>
      <c r="C1145" s="19" t="s">
        <v>2934</v>
      </c>
      <c r="D1145" s="19" t="s">
        <v>2471</v>
      </c>
      <c r="E1145" s="20">
        <v>46028</v>
      </c>
    </row>
    <row r="1146" spans="1:5" x14ac:dyDescent="0.45">
      <c r="A1146" s="14" t="s">
        <v>1995</v>
      </c>
      <c r="B1146" s="18" t="s">
        <v>1903</v>
      </c>
      <c r="C1146" s="19" t="s">
        <v>2935</v>
      </c>
      <c r="D1146" s="19" t="s">
        <v>2472</v>
      </c>
      <c r="E1146" s="20">
        <v>46031</v>
      </c>
    </row>
    <row r="1147" spans="1:5" x14ac:dyDescent="0.45">
      <c r="A1147" s="14" t="s">
        <v>1831</v>
      </c>
      <c r="B1147" s="14" t="s">
        <v>1903</v>
      </c>
      <c r="C1147" s="13" t="s">
        <v>1885</v>
      </c>
      <c r="D1147" s="13" t="s">
        <v>1858</v>
      </c>
      <c r="E1147" s="12">
        <v>45089</v>
      </c>
    </row>
    <row r="1148" spans="1:5" x14ac:dyDescent="0.45">
      <c r="A1148" s="14" t="s">
        <v>1831</v>
      </c>
      <c r="B1148" s="18" t="s">
        <v>1903</v>
      </c>
      <c r="C1148" s="19" t="s">
        <v>1885</v>
      </c>
      <c r="D1148" s="19" t="s">
        <v>1858</v>
      </c>
      <c r="E1148" s="20">
        <v>46099</v>
      </c>
    </row>
    <row r="1149" spans="1:5" x14ac:dyDescent="0.45">
      <c r="A1149" s="14" t="s">
        <v>1996</v>
      </c>
      <c r="B1149" s="18" t="s">
        <v>1903</v>
      </c>
      <c r="C1149" s="19" t="s">
        <v>17685</v>
      </c>
      <c r="D1149" s="19" t="s">
        <v>2473</v>
      </c>
      <c r="E1149" s="20">
        <v>46009</v>
      </c>
    </row>
    <row r="1150" spans="1:5" x14ac:dyDescent="0.45">
      <c r="A1150" s="14" t="s">
        <v>1832</v>
      </c>
      <c r="B1150" s="14" t="s">
        <v>1903</v>
      </c>
      <c r="C1150" s="13" t="s">
        <v>1886</v>
      </c>
      <c r="D1150" s="13" t="s">
        <v>1859</v>
      </c>
      <c r="E1150" s="12">
        <v>45202</v>
      </c>
    </row>
    <row r="1151" spans="1:5" x14ac:dyDescent="0.45">
      <c r="A1151" s="14" t="s">
        <v>1833</v>
      </c>
      <c r="B1151" s="14" t="s">
        <v>1903</v>
      </c>
      <c r="C1151" s="13" t="s">
        <v>1887</v>
      </c>
      <c r="D1151" s="13" t="s">
        <v>1860</v>
      </c>
      <c r="E1151" s="12">
        <v>45202</v>
      </c>
    </row>
    <row r="1152" spans="1:5" x14ac:dyDescent="0.45">
      <c r="A1152" s="14" t="s">
        <v>1834</v>
      </c>
      <c r="B1152" s="14" t="s">
        <v>1903</v>
      </c>
      <c r="C1152" s="13" t="s">
        <v>1888</v>
      </c>
      <c r="D1152" s="13" t="s">
        <v>1861</v>
      </c>
      <c r="E1152" s="12">
        <v>45042</v>
      </c>
    </row>
    <row r="1153" spans="1:5" x14ac:dyDescent="0.45">
      <c r="A1153" s="14" t="s">
        <v>1834</v>
      </c>
      <c r="B1153" s="18" t="s">
        <v>1903</v>
      </c>
      <c r="C1153" s="19" t="s">
        <v>1888</v>
      </c>
      <c r="D1153" s="19" t="s">
        <v>1861</v>
      </c>
      <c r="E1153" s="20">
        <v>46050</v>
      </c>
    </row>
    <row r="1154" spans="1:5" x14ac:dyDescent="0.45">
      <c r="A1154" s="14" t="s">
        <v>1997</v>
      </c>
      <c r="B1154" s="18" t="s">
        <v>1903</v>
      </c>
      <c r="C1154" s="19" t="s">
        <v>2936</v>
      </c>
      <c r="D1154" s="19" t="s">
        <v>2474</v>
      </c>
      <c r="E1154" s="20">
        <v>45973</v>
      </c>
    </row>
    <row r="1155" spans="1:5" x14ac:dyDescent="0.45">
      <c r="A1155" s="14" t="s">
        <v>1998</v>
      </c>
      <c r="B1155" s="18" t="s">
        <v>1903</v>
      </c>
      <c r="C1155" s="19" t="s">
        <v>2937</v>
      </c>
      <c r="D1155" s="19" t="s">
        <v>8272</v>
      </c>
      <c r="E1155" s="20">
        <v>45873</v>
      </c>
    </row>
    <row r="1156" spans="1:5" x14ac:dyDescent="0.45">
      <c r="A1156" s="14" t="s">
        <v>1999</v>
      </c>
      <c r="B1156" s="18" t="s">
        <v>1903</v>
      </c>
      <c r="C1156" s="19" t="s">
        <v>2938</v>
      </c>
      <c r="D1156" s="19" t="s">
        <v>2475</v>
      </c>
      <c r="E1156" s="20">
        <v>45775</v>
      </c>
    </row>
    <row r="1157" spans="1:5" x14ac:dyDescent="0.45">
      <c r="A1157" s="14" t="s">
        <v>230</v>
      </c>
      <c r="B1157" s="14" t="s">
        <v>1814</v>
      </c>
      <c r="C1157" s="13" t="s">
        <v>1440</v>
      </c>
      <c r="D1157" s="13" t="s">
        <v>829</v>
      </c>
      <c r="E1157" s="12">
        <v>45321</v>
      </c>
    </row>
    <row r="1158" spans="1:5" x14ac:dyDescent="0.45">
      <c r="A1158" s="14" t="s">
        <v>231</v>
      </c>
      <c r="B1158" s="14" t="s">
        <v>1814</v>
      </c>
      <c r="C1158" s="13" t="s">
        <v>1441</v>
      </c>
      <c r="D1158" s="13" t="s">
        <v>830</v>
      </c>
      <c r="E1158" s="12">
        <v>45328</v>
      </c>
    </row>
    <row r="1159" spans="1:5" x14ac:dyDescent="0.45">
      <c r="A1159" s="14" t="s">
        <v>232</v>
      </c>
      <c r="B1159" s="14" t="s">
        <v>1814</v>
      </c>
      <c r="C1159" s="13" t="s">
        <v>1442</v>
      </c>
      <c r="D1159" s="13" t="s">
        <v>831</v>
      </c>
      <c r="E1159" s="12">
        <v>45202</v>
      </c>
    </row>
    <row r="1160" spans="1:5" x14ac:dyDescent="0.45">
      <c r="A1160" s="14" t="s">
        <v>2004</v>
      </c>
      <c r="B1160" s="18" t="s">
        <v>3347</v>
      </c>
      <c r="C1160" s="19" t="s">
        <v>2943</v>
      </c>
      <c r="D1160" s="19" t="s">
        <v>2480</v>
      </c>
      <c r="E1160" s="20">
        <v>46028</v>
      </c>
    </row>
    <row r="1161" spans="1:5" x14ac:dyDescent="0.45">
      <c r="A1161" s="14" t="s">
        <v>18536</v>
      </c>
      <c r="B1161" s="18" t="s">
        <v>3346</v>
      </c>
      <c r="C1161" s="19" t="s">
        <v>8308</v>
      </c>
      <c r="D1161" s="19" t="s">
        <v>8273</v>
      </c>
      <c r="E1161" s="20">
        <v>46001</v>
      </c>
    </row>
    <row r="1162" spans="1:5" x14ac:dyDescent="0.45">
      <c r="A1162" s="14" t="s">
        <v>233</v>
      </c>
      <c r="B1162" s="14" t="s">
        <v>1815</v>
      </c>
      <c r="C1162" s="13" t="s">
        <v>1443</v>
      </c>
      <c r="D1162" s="13" t="s">
        <v>832</v>
      </c>
      <c r="E1162" s="12">
        <v>45120</v>
      </c>
    </row>
    <row r="1163" spans="1:5" x14ac:dyDescent="0.45">
      <c r="A1163" s="14" t="s">
        <v>234</v>
      </c>
      <c r="B1163" s="14" t="s">
        <v>1815</v>
      </c>
      <c r="C1163" s="13" t="s">
        <v>1444</v>
      </c>
      <c r="D1163" s="13" t="s">
        <v>833</v>
      </c>
      <c r="E1163" s="12">
        <v>45267</v>
      </c>
    </row>
    <row r="1164" spans="1:5" x14ac:dyDescent="0.45">
      <c r="A1164" s="14" t="s">
        <v>235</v>
      </c>
      <c r="B1164" s="14" t="s">
        <v>1815</v>
      </c>
      <c r="C1164" s="13" t="s">
        <v>1445</v>
      </c>
      <c r="D1164" s="13" t="s">
        <v>834</v>
      </c>
      <c r="E1164" s="12">
        <v>45161</v>
      </c>
    </row>
    <row r="1165" spans="1:5" x14ac:dyDescent="0.45">
      <c r="A1165" s="14" t="s">
        <v>236</v>
      </c>
      <c r="B1165" s="14" t="s">
        <v>1815</v>
      </c>
      <c r="C1165" s="13" t="s">
        <v>1446</v>
      </c>
      <c r="D1165" s="13" t="s">
        <v>835</v>
      </c>
      <c r="E1165" s="12">
        <v>45275</v>
      </c>
    </row>
    <row r="1166" spans="1:5" x14ac:dyDescent="0.45">
      <c r="A1166" s="14" t="s">
        <v>237</v>
      </c>
      <c r="B1166" s="14" t="s">
        <v>1815</v>
      </c>
      <c r="C1166" s="13" t="s">
        <v>1447</v>
      </c>
      <c r="D1166" s="13" t="s">
        <v>836</v>
      </c>
      <c r="E1166" s="12">
        <v>45330</v>
      </c>
    </row>
    <row r="1167" spans="1:5" x14ac:dyDescent="0.45">
      <c r="A1167" s="14" t="s">
        <v>238</v>
      </c>
      <c r="B1167" s="14" t="s">
        <v>1815</v>
      </c>
      <c r="C1167" s="13" t="s">
        <v>1448</v>
      </c>
      <c r="D1167" s="13" t="s">
        <v>837</v>
      </c>
      <c r="E1167" s="12">
        <v>45341</v>
      </c>
    </row>
    <row r="1168" spans="1:5" x14ac:dyDescent="0.45">
      <c r="A1168" s="14" t="s">
        <v>239</v>
      </c>
      <c r="B1168" s="14" t="s">
        <v>1815</v>
      </c>
      <c r="C1168" s="13" t="s">
        <v>1449</v>
      </c>
      <c r="D1168" s="13" t="s">
        <v>838</v>
      </c>
      <c r="E1168" s="12">
        <v>45278</v>
      </c>
    </row>
    <row r="1169" spans="1:5" x14ac:dyDescent="0.45">
      <c r="A1169" s="14" t="s">
        <v>240</v>
      </c>
      <c r="B1169" s="14" t="s">
        <v>1815</v>
      </c>
      <c r="C1169" s="13" t="s">
        <v>1450</v>
      </c>
      <c r="D1169" s="13" t="s">
        <v>839</v>
      </c>
      <c r="E1169" s="12">
        <v>45161</v>
      </c>
    </row>
    <row r="1170" spans="1:5" x14ac:dyDescent="0.45">
      <c r="A1170" s="14" t="s">
        <v>241</v>
      </c>
      <c r="B1170" s="14" t="s">
        <v>1816</v>
      </c>
      <c r="C1170" s="13" t="s">
        <v>1451</v>
      </c>
      <c r="D1170" s="13" t="s">
        <v>840</v>
      </c>
      <c r="E1170" s="12">
        <v>45264</v>
      </c>
    </row>
    <row r="1171" spans="1:5" x14ac:dyDescent="0.45">
      <c r="A1171" s="14" t="s">
        <v>242</v>
      </c>
      <c r="B1171" s="14" t="s">
        <v>1816</v>
      </c>
      <c r="C1171" s="13" t="s">
        <v>1452</v>
      </c>
      <c r="D1171" s="13" t="s">
        <v>841</v>
      </c>
      <c r="E1171" s="12">
        <v>45285</v>
      </c>
    </row>
    <row r="1172" spans="1:5" x14ac:dyDescent="0.45">
      <c r="A1172" s="14" t="s">
        <v>243</v>
      </c>
      <c r="B1172" s="14" t="s">
        <v>1816</v>
      </c>
      <c r="C1172" s="13" t="s">
        <v>1453</v>
      </c>
      <c r="D1172" s="13" t="s">
        <v>842</v>
      </c>
      <c r="E1172" s="12">
        <v>45272</v>
      </c>
    </row>
    <row r="1173" spans="1:5" x14ac:dyDescent="0.45">
      <c r="A1173" s="14" t="s">
        <v>244</v>
      </c>
      <c r="B1173" s="14" t="s">
        <v>1816</v>
      </c>
      <c r="C1173" s="13" t="s">
        <v>1454</v>
      </c>
      <c r="D1173" s="13" t="s">
        <v>843</v>
      </c>
      <c r="E1173" s="12">
        <v>45373</v>
      </c>
    </row>
    <row r="1174" spans="1:5" x14ac:dyDescent="0.45">
      <c r="A1174" s="14" t="s">
        <v>245</v>
      </c>
      <c r="B1174" s="14" t="s">
        <v>1816</v>
      </c>
      <c r="C1174" s="13" t="s">
        <v>1455</v>
      </c>
      <c r="D1174" s="13" t="s">
        <v>844</v>
      </c>
      <c r="E1174" s="12">
        <v>45245</v>
      </c>
    </row>
    <row r="1175" spans="1:5" x14ac:dyDescent="0.45">
      <c r="A1175" s="14" t="s">
        <v>246</v>
      </c>
      <c r="B1175" s="14" t="s">
        <v>1816</v>
      </c>
      <c r="C1175" s="13" t="s">
        <v>1456</v>
      </c>
      <c r="D1175" s="13" t="s">
        <v>845</v>
      </c>
      <c r="E1175" s="12">
        <v>45372</v>
      </c>
    </row>
    <row r="1176" spans="1:5" x14ac:dyDescent="0.45">
      <c r="A1176" s="14" t="s">
        <v>247</v>
      </c>
      <c r="B1176" s="14" t="s">
        <v>1817</v>
      </c>
      <c r="C1176" s="13" t="s">
        <v>1457</v>
      </c>
      <c r="D1176" s="13" t="s">
        <v>846</v>
      </c>
      <c r="E1176" s="12">
        <v>45378</v>
      </c>
    </row>
    <row r="1177" spans="1:5" x14ac:dyDescent="0.45">
      <c r="A1177" s="14" t="s">
        <v>248</v>
      </c>
      <c r="B1177" s="14" t="s">
        <v>1817</v>
      </c>
      <c r="C1177" s="13" t="s">
        <v>1458</v>
      </c>
      <c r="D1177" s="13" t="s">
        <v>847</v>
      </c>
      <c r="E1177" s="12">
        <v>45223</v>
      </c>
    </row>
    <row r="1178" spans="1:5" x14ac:dyDescent="0.45">
      <c r="A1178" s="14" t="s">
        <v>249</v>
      </c>
      <c r="B1178" s="14" t="s">
        <v>1817</v>
      </c>
      <c r="C1178" s="13" t="s">
        <v>1459</v>
      </c>
      <c r="D1178" s="13" t="s">
        <v>848</v>
      </c>
      <c r="E1178" s="12">
        <v>45266</v>
      </c>
    </row>
    <row r="1179" spans="1:5" x14ac:dyDescent="0.45">
      <c r="A1179" s="14" t="s">
        <v>250</v>
      </c>
      <c r="B1179" s="14" t="s">
        <v>1818</v>
      </c>
      <c r="C1179" s="13" t="s">
        <v>1460</v>
      </c>
      <c r="D1179" s="13" t="s">
        <v>849</v>
      </c>
      <c r="E1179" s="12">
        <v>45259</v>
      </c>
    </row>
    <row r="1180" spans="1:5" x14ac:dyDescent="0.45">
      <c r="A1180" s="14" t="s">
        <v>2001</v>
      </c>
      <c r="B1180" s="18" t="s">
        <v>1904</v>
      </c>
      <c r="C1180" s="19" t="s">
        <v>2940</v>
      </c>
      <c r="D1180" s="19" t="s">
        <v>2477</v>
      </c>
      <c r="E1180" s="20">
        <v>46080</v>
      </c>
    </row>
    <row r="1181" spans="1:5" x14ac:dyDescent="0.45">
      <c r="A1181" s="14" t="s">
        <v>2002</v>
      </c>
      <c r="B1181" s="18" t="s">
        <v>1905</v>
      </c>
      <c r="C1181" s="19" t="s">
        <v>2941</v>
      </c>
      <c r="D1181" s="19" t="s">
        <v>2478</v>
      </c>
      <c r="E1181" s="20">
        <v>45799</v>
      </c>
    </row>
    <row r="1182" spans="1:5" x14ac:dyDescent="0.45">
      <c r="A1182" s="14" t="s">
        <v>1835</v>
      </c>
      <c r="B1182" s="14" t="s">
        <v>1905</v>
      </c>
      <c r="C1182" s="13" t="s">
        <v>1889</v>
      </c>
      <c r="D1182" s="13" t="s">
        <v>1862</v>
      </c>
      <c r="E1182" s="12">
        <v>45019</v>
      </c>
    </row>
    <row r="1183" spans="1:5" x14ac:dyDescent="0.45">
      <c r="A1183" s="14" t="s">
        <v>1835</v>
      </c>
      <c r="B1183" s="18" t="s">
        <v>1905</v>
      </c>
      <c r="C1183" s="19" t="s">
        <v>1889</v>
      </c>
      <c r="D1183" s="19" t="s">
        <v>17686</v>
      </c>
      <c r="E1183" s="20">
        <v>46079</v>
      </c>
    </row>
    <row r="1184" spans="1:5" x14ac:dyDescent="0.45">
      <c r="A1184" s="14" t="s">
        <v>2003</v>
      </c>
      <c r="B1184" s="18" t="s">
        <v>1905</v>
      </c>
      <c r="C1184" s="19" t="s">
        <v>2942</v>
      </c>
      <c r="D1184" s="19" t="s">
        <v>2479</v>
      </c>
      <c r="E1184" s="20">
        <v>46049</v>
      </c>
    </row>
    <row r="1185" spans="1:5" x14ac:dyDescent="0.45">
      <c r="A1185" s="14" t="s">
        <v>18537</v>
      </c>
      <c r="B1185" s="18" t="s">
        <v>1905</v>
      </c>
      <c r="C1185" s="19" t="s">
        <v>8309</v>
      </c>
      <c r="D1185" s="19" t="s">
        <v>16667</v>
      </c>
      <c r="E1185" s="20">
        <v>45908</v>
      </c>
    </row>
    <row r="1186" spans="1:5" x14ac:dyDescent="0.45">
      <c r="A1186" s="14" t="s">
        <v>2068</v>
      </c>
      <c r="B1186" s="18" t="s">
        <v>3345</v>
      </c>
      <c r="C1186" s="19" t="s">
        <v>3008</v>
      </c>
      <c r="D1186" s="19" t="s">
        <v>2535</v>
      </c>
      <c r="E1186" s="20">
        <v>45950</v>
      </c>
    </row>
    <row r="1187" spans="1:5" x14ac:dyDescent="0.45">
      <c r="A1187" s="14" t="s">
        <v>2069</v>
      </c>
      <c r="B1187" s="18" t="s">
        <v>3344</v>
      </c>
      <c r="C1187" s="19" t="s">
        <v>3009</v>
      </c>
      <c r="D1187" s="19" t="s">
        <v>2536</v>
      </c>
      <c r="E1187" s="20">
        <v>46016</v>
      </c>
    </row>
    <row r="1188" spans="1:5" x14ac:dyDescent="0.45">
      <c r="A1188" s="14" t="s">
        <v>2063</v>
      </c>
      <c r="B1188" s="18" t="s">
        <v>1902</v>
      </c>
      <c r="C1188" s="19" t="s">
        <v>3003</v>
      </c>
      <c r="D1188" s="19" t="s">
        <v>2530</v>
      </c>
      <c r="E1188" s="20">
        <v>46007</v>
      </c>
    </row>
    <row r="1189" spans="1:5" x14ac:dyDescent="0.45">
      <c r="A1189" s="14" t="s">
        <v>2064</v>
      </c>
      <c r="B1189" s="18" t="s">
        <v>1902</v>
      </c>
      <c r="C1189" s="19" t="s">
        <v>3004</v>
      </c>
      <c r="D1189" s="19" t="s">
        <v>2531</v>
      </c>
      <c r="E1189" s="20">
        <v>45993</v>
      </c>
    </row>
    <row r="1190" spans="1:5" x14ac:dyDescent="0.45">
      <c r="A1190" s="14" t="s">
        <v>2065</v>
      </c>
      <c r="B1190" s="18" t="s">
        <v>1902</v>
      </c>
      <c r="C1190" s="19" t="s">
        <v>3005</v>
      </c>
      <c r="D1190" s="19" t="s">
        <v>2532</v>
      </c>
      <c r="E1190" s="20">
        <v>46007</v>
      </c>
    </row>
    <row r="1191" spans="1:5" x14ac:dyDescent="0.45">
      <c r="A1191" s="14" t="s">
        <v>2066</v>
      </c>
      <c r="B1191" s="18" t="s">
        <v>1902</v>
      </c>
      <c r="C1191" s="19" t="s">
        <v>3006</v>
      </c>
      <c r="D1191" s="19" t="s">
        <v>2533</v>
      </c>
      <c r="E1191" s="20">
        <v>45993</v>
      </c>
    </row>
    <row r="1192" spans="1:5" x14ac:dyDescent="0.45">
      <c r="A1192" s="14" t="s">
        <v>2067</v>
      </c>
      <c r="B1192" s="18" t="s">
        <v>1902</v>
      </c>
      <c r="C1192" s="19" t="s">
        <v>3007</v>
      </c>
      <c r="D1192" s="19" t="s">
        <v>2534</v>
      </c>
      <c r="E1192" s="20">
        <v>46007</v>
      </c>
    </row>
    <row r="1193" spans="1:5" x14ac:dyDescent="0.45">
      <c r="A1193" s="14" t="s">
        <v>3774</v>
      </c>
      <c r="B1193" s="14" t="s">
        <v>3361</v>
      </c>
      <c r="C1193" s="13" t="s">
        <v>6378</v>
      </c>
      <c r="D1193" s="13" t="s">
        <v>5102</v>
      </c>
      <c r="E1193" s="12">
        <v>45548</v>
      </c>
    </row>
    <row r="1194" spans="1:5" x14ac:dyDescent="0.45">
      <c r="A1194" s="14" t="s">
        <v>4709</v>
      </c>
      <c r="B1194" s="14" t="s">
        <v>3361</v>
      </c>
      <c r="C1194" s="13" t="s">
        <v>7273</v>
      </c>
      <c r="D1194" s="13" t="s">
        <v>6004</v>
      </c>
      <c r="E1194" s="12">
        <v>45622</v>
      </c>
    </row>
    <row r="1195" spans="1:5" x14ac:dyDescent="0.45">
      <c r="A1195" s="14" t="s">
        <v>4591</v>
      </c>
      <c r="B1195" s="14" t="s">
        <v>3361</v>
      </c>
      <c r="C1195" s="13" t="s">
        <v>7157</v>
      </c>
      <c r="D1195" s="13" t="s">
        <v>5904</v>
      </c>
      <c r="E1195" s="12">
        <v>45568</v>
      </c>
    </row>
    <row r="1196" spans="1:5" x14ac:dyDescent="0.45">
      <c r="A1196" s="14" t="s">
        <v>16593</v>
      </c>
      <c r="B1196" s="14" t="s">
        <v>3361</v>
      </c>
      <c r="C1196" s="13" t="s">
        <v>9212</v>
      </c>
      <c r="D1196" s="13" t="s">
        <v>9174</v>
      </c>
      <c r="E1196" s="12">
        <v>45727</v>
      </c>
    </row>
    <row r="1197" spans="1:5" x14ac:dyDescent="0.45">
      <c r="A1197" s="14" t="s">
        <v>18538</v>
      </c>
      <c r="B1197" s="18" t="s">
        <v>17831</v>
      </c>
      <c r="C1197" s="19" t="s">
        <v>18039</v>
      </c>
      <c r="D1197" s="19" t="s">
        <v>18040</v>
      </c>
      <c r="E1197" s="20">
        <v>46029</v>
      </c>
    </row>
    <row r="1198" spans="1:5" x14ac:dyDescent="0.45">
      <c r="A1198" s="14" t="s">
        <v>251</v>
      </c>
      <c r="B1198" s="14" t="s">
        <v>1811</v>
      </c>
      <c r="C1198" s="13" t="s">
        <v>1461</v>
      </c>
      <c r="D1198" s="13" t="s">
        <v>850</v>
      </c>
      <c r="E1198" s="12">
        <v>45180</v>
      </c>
    </row>
    <row r="1199" spans="1:5" x14ac:dyDescent="0.45">
      <c r="A1199" s="14" t="s">
        <v>252</v>
      </c>
      <c r="B1199" s="14" t="s">
        <v>1811</v>
      </c>
      <c r="C1199" s="13" t="s">
        <v>1462</v>
      </c>
      <c r="D1199" s="13" t="s">
        <v>851</v>
      </c>
      <c r="E1199" s="12">
        <v>45180</v>
      </c>
    </row>
    <row r="1200" spans="1:5" x14ac:dyDescent="0.45">
      <c r="A1200" s="14" t="s">
        <v>253</v>
      </c>
      <c r="B1200" s="14" t="s">
        <v>1815</v>
      </c>
      <c r="C1200" s="13" t="s">
        <v>1464</v>
      </c>
      <c r="D1200" s="13" t="s">
        <v>853</v>
      </c>
      <c r="E1200" s="12">
        <v>45343</v>
      </c>
    </row>
    <row r="1201" spans="1:5" x14ac:dyDescent="0.45">
      <c r="A1201" s="14" t="s">
        <v>2366</v>
      </c>
      <c r="B1201" s="18" t="s">
        <v>1902</v>
      </c>
      <c r="C1201" s="19" t="s">
        <v>3322</v>
      </c>
      <c r="D1201" s="19" t="s">
        <v>2829</v>
      </c>
      <c r="E1201" s="20">
        <v>45989</v>
      </c>
    </row>
    <row r="1202" spans="1:5" x14ac:dyDescent="0.45">
      <c r="A1202" s="14" t="s">
        <v>2367</v>
      </c>
      <c r="B1202" s="18" t="s">
        <v>1902</v>
      </c>
      <c r="C1202" s="19" t="s">
        <v>3323</v>
      </c>
      <c r="D1202" s="19" t="s">
        <v>2830</v>
      </c>
      <c r="E1202" s="20">
        <v>46031</v>
      </c>
    </row>
    <row r="1203" spans="1:5" x14ac:dyDescent="0.45">
      <c r="A1203" s="14" t="s">
        <v>2368</v>
      </c>
      <c r="B1203" s="18" t="s">
        <v>1902</v>
      </c>
      <c r="C1203" s="19" t="s">
        <v>3324</v>
      </c>
      <c r="D1203" s="19" t="s">
        <v>2831</v>
      </c>
      <c r="E1203" s="20">
        <v>46031</v>
      </c>
    </row>
    <row r="1204" spans="1:5" x14ac:dyDescent="0.45">
      <c r="A1204" s="14" t="s">
        <v>2369</v>
      </c>
      <c r="B1204" s="18" t="s">
        <v>1902</v>
      </c>
      <c r="C1204" s="19" t="s">
        <v>3325</v>
      </c>
      <c r="D1204" s="19" t="s">
        <v>2832</v>
      </c>
      <c r="E1204" s="20">
        <v>46031</v>
      </c>
    </row>
    <row r="1205" spans="1:5" x14ac:dyDescent="0.45">
      <c r="A1205" s="14" t="s">
        <v>2370</v>
      </c>
      <c r="B1205" s="18" t="s">
        <v>1902</v>
      </c>
      <c r="C1205" s="19" t="s">
        <v>3326</v>
      </c>
      <c r="D1205" s="19" t="s">
        <v>2833</v>
      </c>
      <c r="E1205" s="20">
        <v>46031</v>
      </c>
    </row>
    <row r="1206" spans="1:5" x14ac:dyDescent="0.45">
      <c r="A1206" s="14" t="s">
        <v>2371</v>
      </c>
      <c r="B1206" s="18" t="s">
        <v>1902</v>
      </c>
      <c r="C1206" s="19" t="s">
        <v>3327</v>
      </c>
      <c r="D1206" s="19" t="s">
        <v>2834</v>
      </c>
      <c r="E1206" s="20">
        <v>46031</v>
      </c>
    </row>
    <row r="1207" spans="1:5" x14ac:dyDescent="0.45">
      <c r="A1207" s="14" t="s">
        <v>2372</v>
      </c>
      <c r="B1207" s="18" t="s">
        <v>1902</v>
      </c>
      <c r="C1207" s="19" t="s">
        <v>3328</v>
      </c>
      <c r="D1207" s="19" t="s">
        <v>2835</v>
      </c>
      <c r="E1207" s="20">
        <v>46031</v>
      </c>
    </row>
    <row r="1208" spans="1:5" x14ac:dyDescent="0.45">
      <c r="A1208" s="14" t="s">
        <v>2373</v>
      </c>
      <c r="B1208" s="18" t="s">
        <v>1902</v>
      </c>
      <c r="C1208" s="19" t="s">
        <v>18539</v>
      </c>
      <c r="D1208" s="19" t="s">
        <v>2836</v>
      </c>
      <c r="E1208" s="20">
        <v>46031</v>
      </c>
    </row>
    <row r="1209" spans="1:5" x14ac:dyDescent="0.45">
      <c r="A1209" s="14" t="s">
        <v>2374</v>
      </c>
      <c r="B1209" s="18" t="s">
        <v>1902</v>
      </c>
      <c r="C1209" s="19" t="s">
        <v>3329</v>
      </c>
      <c r="D1209" s="19" t="s">
        <v>2837</v>
      </c>
      <c r="E1209" s="20">
        <v>46031</v>
      </c>
    </row>
    <row r="1210" spans="1:5" x14ac:dyDescent="0.45">
      <c r="A1210" s="14" t="s">
        <v>2375</v>
      </c>
      <c r="B1210" s="18" t="s">
        <v>1902</v>
      </c>
      <c r="C1210" s="19" t="s">
        <v>3330</v>
      </c>
      <c r="D1210" s="19" t="s">
        <v>2838</v>
      </c>
      <c r="E1210" s="20">
        <v>46031</v>
      </c>
    </row>
    <row r="1211" spans="1:5" x14ac:dyDescent="0.45">
      <c r="A1211" s="14" t="s">
        <v>2376</v>
      </c>
      <c r="B1211" s="18" t="s">
        <v>1902</v>
      </c>
      <c r="C1211" s="19" t="s">
        <v>3331</v>
      </c>
      <c r="D1211" s="19" t="s">
        <v>2839</v>
      </c>
      <c r="E1211" s="20">
        <v>46031</v>
      </c>
    </row>
    <row r="1212" spans="1:5" x14ac:dyDescent="0.45">
      <c r="A1212" s="14" t="s">
        <v>2377</v>
      </c>
      <c r="B1212" s="18" t="s">
        <v>1902</v>
      </c>
      <c r="C1212" s="19" t="s">
        <v>3332</v>
      </c>
      <c r="D1212" s="19" t="s">
        <v>2840</v>
      </c>
      <c r="E1212" s="20">
        <v>45903</v>
      </c>
    </row>
    <row r="1213" spans="1:5" x14ac:dyDescent="0.45">
      <c r="A1213" s="14" t="s">
        <v>2378</v>
      </c>
      <c r="B1213" s="18" t="s">
        <v>1902</v>
      </c>
      <c r="C1213" s="19" t="s">
        <v>3333</v>
      </c>
      <c r="D1213" s="19" t="s">
        <v>2841</v>
      </c>
      <c r="E1213" s="20">
        <v>46112</v>
      </c>
    </row>
    <row r="1214" spans="1:5" x14ac:dyDescent="0.45">
      <c r="A1214" s="14" t="s">
        <v>2379</v>
      </c>
      <c r="B1214" s="18" t="s">
        <v>1902</v>
      </c>
      <c r="C1214" s="19" t="s">
        <v>3334</v>
      </c>
      <c r="D1214" s="19" t="s">
        <v>2842</v>
      </c>
      <c r="E1214" s="20">
        <v>45945</v>
      </c>
    </row>
    <row r="1215" spans="1:5" x14ac:dyDescent="0.45">
      <c r="A1215" s="14" t="s">
        <v>1909</v>
      </c>
      <c r="B1215" s="18" t="s">
        <v>3342</v>
      </c>
      <c r="C1215" s="19" t="s">
        <v>2851</v>
      </c>
      <c r="D1215" s="19" t="s">
        <v>2388</v>
      </c>
      <c r="E1215" s="20">
        <v>45954</v>
      </c>
    </row>
    <row r="1216" spans="1:5" x14ac:dyDescent="0.45">
      <c r="A1216" s="14" t="s">
        <v>254</v>
      </c>
      <c r="B1216" s="14" t="s">
        <v>1812</v>
      </c>
      <c r="C1216" s="13" t="s">
        <v>1465</v>
      </c>
      <c r="D1216" s="13" t="s">
        <v>854</v>
      </c>
      <c r="E1216" s="12">
        <v>45238</v>
      </c>
    </row>
    <row r="1217" spans="1:5" x14ac:dyDescent="0.45">
      <c r="A1217" s="14" t="s">
        <v>255</v>
      </c>
      <c r="B1217" s="14" t="s">
        <v>1812</v>
      </c>
      <c r="C1217" s="13" t="s">
        <v>1466</v>
      </c>
      <c r="D1217" s="13" t="s">
        <v>855</v>
      </c>
      <c r="E1217" s="12">
        <v>45229</v>
      </c>
    </row>
    <row r="1218" spans="1:5" x14ac:dyDescent="0.45">
      <c r="A1218" s="14" t="s">
        <v>256</v>
      </c>
      <c r="B1218" s="14" t="s">
        <v>1812</v>
      </c>
      <c r="C1218" s="13" t="s">
        <v>1467</v>
      </c>
      <c r="D1218" s="13" t="s">
        <v>856</v>
      </c>
      <c r="E1218" s="12">
        <v>45251</v>
      </c>
    </row>
    <row r="1219" spans="1:5" x14ac:dyDescent="0.45">
      <c r="A1219" s="14" t="s">
        <v>3956</v>
      </c>
      <c r="B1219" s="14" t="s">
        <v>3361</v>
      </c>
      <c r="C1219" s="13" t="s">
        <v>6556</v>
      </c>
      <c r="D1219" s="13" t="s">
        <v>5292</v>
      </c>
      <c r="E1219" s="12">
        <v>45677</v>
      </c>
    </row>
    <row r="1220" spans="1:5" x14ac:dyDescent="0.45">
      <c r="A1220" s="14" t="s">
        <v>4309</v>
      </c>
      <c r="B1220" s="14" t="s">
        <v>3361</v>
      </c>
      <c r="C1220" s="13" t="s">
        <v>6891</v>
      </c>
      <c r="D1220" s="13" t="s">
        <v>5637</v>
      </c>
      <c r="E1220" s="12">
        <v>45590</v>
      </c>
    </row>
    <row r="1221" spans="1:5" x14ac:dyDescent="0.45">
      <c r="A1221" s="14" t="s">
        <v>4148</v>
      </c>
      <c r="B1221" s="14" t="s">
        <v>3361</v>
      </c>
      <c r="C1221" s="13" t="s">
        <v>6741</v>
      </c>
      <c r="D1221" s="13" t="s">
        <v>5483</v>
      </c>
      <c r="E1221" s="12">
        <v>45630</v>
      </c>
    </row>
    <row r="1222" spans="1:5" x14ac:dyDescent="0.45">
      <c r="A1222" s="14" t="s">
        <v>4159</v>
      </c>
      <c r="B1222" s="14" t="s">
        <v>3361</v>
      </c>
      <c r="C1222" s="13" t="s">
        <v>6752</v>
      </c>
      <c r="D1222" s="13" t="s">
        <v>5494</v>
      </c>
      <c r="E1222" s="12">
        <v>45502</v>
      </c>
    </row>
    <row r="1223" spans="1:5" x14ac:dyDescent="0.45">
      <c r="A1223" s="14" t="s">
        <v>4720</v>
      </c>
      <c r="B1223" s="14" t="s">
        <v>3361</v>
      </c>
      <c r="C1223" s="13" t="s">
        <v>7283</v>
      </c>
      <c r="D1223" s="13" t="s">
        <v>6015</v>
      </c>
      <c r="E1223" s="12">
        <v>45593</v>
      </c>
    </row>
    <row r="1224" spans="1:5" x14ac:dyDescent="0.45">
      <c r="A1224" s="14" t="s">
        <v>4270</v>
      </c>
      <c r="B1224" s="14" t="s">
        <v>3361</v>
      </c>
      <c r="C1224" s="13" t="s">
        <v>6855</v>
      </c>
      <c r="D1224" s="13" t="s">
        <v>16347</v>
      </c>
      <c r="E1224" s="12">
        <v>45587</v>
      </c>
    </row>
    <row r="1225" spans="1:5" x14ac:dyDescent="0.45">
      <c r="A1225" s="14" t="s">
        <v>4712</v>
      </c>
      <c r="B1225" s="14" t="s">
        <v>3361</v>
      </c>
      <c r="C1225" s="13" t="s">
        <v>7276</v>
      </c>
      <c r="D1225" s="13" t="s">
        <v>6007</v>
      </c>
      <c r="E1225" s="12">
        <v>45504</v>
      </c>
    </row>
    <row r="1226" spans="1:5" x14ac:dyDescent="0.45">
      <c r="A1226" s="14" t="s">
        <v>18899</v>
      </c>
      <c r="B1226" s="18" t="s">
        <v>19271</v>
      </c>
      <c r="C1226" s="19" t="s">
        <v>18900</v>
      </c>
      <c r="D1226" s="19" t="s">
        <v>18901</v>
      </c>
      <c r="E1226" s="20">
        <v>45961</v>
      </c>
    </row>
    <row r="1227" spans="1:5" x14ac:dyDescent="0.45">
      <c r="A1227" s="14" t="s">
        <v>18909</v>
      </c>
      <c r="B1227" s="18" t="s">
        <v>19271</v>
      </c>
      <c r="C1227" s="19" t="s">
        <v>18910</v>
      </c>
      <c r="D1227" s="19" t="s">
        <v>18911</v>
      </c>
      <c r="E1227" s="20">
        <v>45769</v>
      </c>
    </row>
    <row r="1228" spans="1:5" x14ac:dyDescent="0.45">
      <c r="A1228" s="14" t="s">
        <v>4794</v>
      </c>
      <c r="B1228" s="14" t="s">
        <v>3361</v>
      </c>
      <c r="C1228" s="13" t="s">
        <v>7352</v>
      </c>
      <c r="D1228" s="13" t="s">
        <v>6087</v>
      </c>
      <c r="E1228" s="12">
        <v>45646</v>
      </c>
    </row>
    <row r="1229" spans="1:5" x14ac:dyDescent="0.45">
      <c r="A1229" s="14" t="s">
        <v>3816</v>
      </c>
      <c r="B1229" s="14" t="s">
        <v>3361</v>
      </c>
      <c r="C1229" s="13" t="s">
        <v>6420</v>
      </c>
      <c r="D1229" s="13" t="s">
        <v>5146</v>
      </c>
      <c r="E1229" s="12">
        <v>45624</v>
      </c>
    </row>
    <row r="1230" spans="1:5" x14ac:dyDescent="0.45">
      <c r="A1230" s="14" t="s">
        <v>4912</v>
      </c>
      <c r="B1230" s="14" t="s">
        <v>3361</v>
      </c>
      <c r="C1230" s="13" t="s">
        <v>7467</v>
      </c>
      <c r="D1230" s="13" t="s">
        <v>6202</v>
      </c>
      <c r="E1230" s="12">
        <v>45426</v>
      </c>
    </row>
    <row r="1231" spans="1:5" x14ac:dyDescent="0.45">
      <c r="A1231" s="14" t="s">
        <v>4052</v>
      </c>
      <c r="B1231" s="14" t="s">
        <v>3361</v>
      </c>
      <c r="C1231" s="13" t="s">
        <v>6648</v>
      </c>
      <c r="D1231" s="13" t="s">
        <v>5385</v>
      </c>
      <c r="E1231" s="12">
        <v>45642</v>
      </c>
    </row>
    <row r="1232" spans="1:5" x14ac:dyDescent="0.45">
      <c r="A1232" s="14" t="s">
        <v>4336</v>
      </c>
      <c r="B1232" s="14" t="s">
        <v>3361</v>
      </c>
      <c r="C1232" s="13" t="s">
        <v>6918</v>
      </c>
      <c r="D1232" s="13" t="s">
        <v>16367</v>
      </c>
      <c r="E1232" s="12">
        <v>45595</v>
      </c>
    </row>
    <row r="1233" spans="1:5" x14ac:dyDescent="0.45">
      <c r="A1233" s="14" t="s">
        <v>4721</v>
      </c>
      <c r="B1233" s="14" t="s">
        <v>3361</v>
      </c>
      <c r="C1233" s="13" t="s">
        <v>7284</v>
      </c>
      <c r="D1233" s="13" t="s">
        <v>6016</v>
      </c>
      <c r="E1233" s="12">
        <v>45593</v>
      </c>
    </row>
    <row r="1234" spans="1:5" x14ac:dyDescent="0.45">
      <c r="A1234" s="14" t="s">
        <v>3417</v>
      </c>
      <c r="B1234" s="14" t="s">
        <v>3361</v>
      </c>
      <c r="C1234" s="13" t="s">
        <v>3595</v>
      </c>
      <c r="D1234" s="13" t="s">
        <v>3507</v>
      </c>
      <c r="E1234" s="12">
        <v>45608</v>
      </c>
    </row>
    <row r="1235" spans="1:5" x14ac:dyDescent="0.45">
      <c r="A1235" s="14" t="s">
        <v>4520</v>
      </c>
      <c r="B1235" s="14" t="s">
        <v>3361</v>
      </c>
      <c r="C1235" s="13" t="s">
        <v>7092</v>
      </c>
      <c r="D1235" s="13" t="s">
        <v>5838</v>
      </c>
      <c r="E1235" s="12">
        <v>45604</v>
      </c>
    </row>
    <row r="1236" spans="1:5" x14ac:dyDescent="0.45">
      <c r="A1236" s="14" t="s">
        <v>4214</v>
      </c>
      <c r="B1236" s="14" t="s">
        <v>3361</v>
      </c>
      <c r="C1236" s="13" t="s">
        <v>6803</v>
      </c>
      <c r="D1236" s="13" t="s">
        <v>5549</v>
      </c>
      <c r="E1236" s="12">
        <v>45587</v>
      </c>
    </row>
    <row r="1237" spans="1:5" x14ac:dyDescent="0.45">
      <c r="A1237" s="14" t="s">
        <v>3416</v>
      </c>
      <c r="B1237" s="14" t="s">
        <v>3361</v>
      </c>
      <c r="C1237" s="13" t="s">
        <v>3594</v>
      </c>
      <c r="D1237" s="13" t="s">
        <v>3506</v>
      </c>
      <c r="E1237" s="12">
        <v>45608</v>
      </c>
    </row>
    <row r="1238" spans="1:5" x14ac:dyDescent="0.45">
      <c r="A1238" s="14" t="s">
        <v>4178</v>
      </c>
      <c r="B1238" s="14" t="s">
        <v>3361</v>
      </c>
      <c r="C1238" s="13" t="s">
        <v>6769</v>
      </c>
      <c r="D1238" s="13" t="s">
        <v>5513</v>
      </c>
      <c r="E1238" s="12">
        <v>45635</v>
      </c>
    </row>
    <row r="1239" spans="1:5" x14ac:dyDescent="0.45">
      <c r="A1239" s="14" t="s">
        <v>3754</v>
      </c>
      <c r="B1239" s="14" t="s">
        <v>3361</v>
      </c>
      <c r="C1239" s="13" t="s">
        <v>6359</v>
      </c>
      <c r="D1239" s="13" t="s">
        <v>5082</v>
      </c>
      <c r="E1239" s="12">
        <v>45680</v>
      </c>
    </row>
    <row r="1240" spans="1:5" x14ac:dyDescent="0.45">
      <c r="A1240" s="14" t="s">
        <v>4099</v>
      </c>
      <c r="B1240" s="14" t="s">
        <v>3361</v>
      </c>
      <c r="C1240" s="13" t="s">
        <v>6694</v>
      </c>
      <c r="D1240" s="13" t="s">
        <v>5432</v>
      </c>
      <c r="E1240" s="12">
        <v>45581</v>
      </c>
    </row>
    <row r="1241" spans="1:5" x14ac:dyDescent="0.45">
      <c r="A1241" s="14" t="s">
        <v>4734</v>
      </c>
      <c r="B1241" s="14" t="s">
        <v>3361</v>
      </c>
      <c r="C1241" s="13" t="s">
        <v>7297</v>
      </c>
      <c r="D1241" s="13" t="s">
        <v>6029</v>
      </c>
      <c r="E1241" s="12">
        <v>45455</v>
      </c>
    </row>
    <row r="1242" spans="1:5" x14ac:dyDescent="0.45">
      <c r="A1242" s="14" t="s">
        <v>4428</v>
      </c>
      <c r="B1242" s="14" t="s">
        <v>3361</v>
      </c>
      <c r="C1242" s="13" t="s">
        <v>7005</v>
      </c>
      <c r="D1242" s="13" t="s">
        <v>5750</v>
      </c>
      <c r="E1242" s="12">
        <v>45721</v>
      </c>
    </row>
    <row r="1243" spans="1:5" x14ac:dyDescent="0.45">
      <c r="A1243" s="14" t="s">
        <v>3423</v>
      </c>
      <c r="B1243" s="14" t="s">
        <v>3361</v>
      </c>
      <c r="C1243" s="13" t="s">
        <v>3600</v>
      </c>
      <c r="D1243" s="13" t="s">
        <v>3513</v>
      </c>
      <c r="E1243" s="12">
        <v>45456</v>
      </c>
    </row>
    <row r="1244" spans="1:5" x14ac:dyDescent="0.45">
      <c r="A1244" s="14" t="s">
        <v>3789</v>
      </c>
      <c r="B1244" s="14" t="s">
        <v>3361</v>
      </c>
      <c r="C1244" s="13" t="s">
        <v>6393</v>
      </c>
      <c r="D1244" s="13" t="s">
        <v>5117</v>
      </c>
      <c r="E1244" s="12">
        <v>45639</v>
      </c>
    </row>
    <row r="1245" spans="1:5" x14ac:dyDescent="0.45">
      <c r="A1245" s="14" t="s">
        <v>3995</v>
      </c>
      <c r="B1245" s="14" t="s">
        <v>3361</v>
      </c>
      <c r="C1245" s="13" t="s">
        <v>6592</v>
      </c>
      <c r="D1245" s="13" t="s">
        <v>5331</v>
      </c>
      <c r="E1245" s="12">
        <v>45468</v>
      </c>
    </row>
    <row r="1246" spans="1:5" x14ac:dyDescent="0.45">
      <c r="A1246" s="14" t="s">
        <v>3440</v>
      </c>
      <c r="B1246" s="14" t="s">
        <v>3361</v>
      </c>
      <c r="C1246" s="13" t="s">
        <v>3616</v>
      </c>
      <c r="D1246" s="13" t="s">
        <v>16408</v>
      </c>
      <c r="E1246" s="12">
        <v>45614</v>
      </c>
    </row>
    <row r="1247" spans="1:5" x14ac:dyDescent="0.45">
      <c r="A1247" s="14" t="s">
        <v>4060</v>
      </c>
      <c r="B1247" s="14" t="s">
        <v>3361</v>
      </c>
      <c r="C1247" s="13" t="s">
        <v>6656</v>
      </c>
      <c r="D1247" s="13" t="s">
        <v>5393</v>
      </c>
      <c r="E1247" s="12">
        <v>45475</v>
      </c>
    </row>
    <row r="1248" spans="1:5" x14ac:dyDescent="0.45">
      <c r="A1248" s="14" t="s">
        <v>4509</v>
      </c>
      <c r="B1248" s="14" t="s">
        <v>3361</v>
      </c>
      <c r="C1248" s="13" t="s">
        <v>7083</v>
      </c>
      <c r="D1248" s="13" t="s">
        <v>5827</v>
      </c>
      <c r="E1248" s="12">
        <v>45728</v>
      </c>
    </row>
    <row r="1249" spans="1:5" x14ac:dyDescent="0.45">
      <c r="A1249" s="14" t="s">
        <v>3742</v>
      </c>
      <c r="B1249" s="14" t="s">
        <v>3361</v>
      </c>
      <c r="C1249" s="13" t="s">
        <v>6347</v>
      </c>
      <c r="D1249" s="13" t="s">
        <v>5070</v>
      </c>
      <c r="E1249" s="12">
        <v>45681</v>
      </c>
    </row>
    <row r="1250" spans="1:5" x14ac:dyDescent="0.45">
      <c r="A1250" s="14" t="s">
        <v>4429</v>
      </c>
      <c r="B1250" s="14" t="s">
        <v>3361</v>
      </c>
      <c r="C1250" s="13" t="s">
        <v>7006</v>
      </c>
      <c r="D1250" s="13" t="s">
        <v>5751</v>
      </c>
      <c r="E1250" s="12">
        <v>45608</v>
      </c>
    </row>
    <row r="1251" spans="1:5" x14ac:dyDescent="0.45">
      <c r="A1251" s="14" t="s">
        <v>4699</v>
      </c>
      <c r="B1251" s="14" t="s">
        <v>3361</v>
      </c>
      <c r="C1251" s="13" t="s">
        <v>7264</v>
      </c>
      <c r="D1251" s="13" t="s">
        <v>5994</v>
      </c>
      <c r="E1251" s="12">
        <v>45504</v>
      </c>
    </row>
    <row r="1252" spans="1:5" x14ac:dyDescent="0.45">
      <c r="A1252" s="14" t="s">
        <v>4275</v>
      </c>
      <c r="B1252" s="14" t="s">
        <v>3361</v>
      </c>
      <c r="C1252" s="13" t="s">
        <v>6858</v>
      </c>
      <c r="D1252" s="13" t="s">
        <v>5605</v>
      </c>
      <c r="E1252" s="12">
        <v>45609</v>
      </c>
    </row>
    <row r="1253" spans="1:5" x14ac:dyDescent="0.45">
      <c r="A1253" s="14" t="s">
        <v>4105</v>
      </c>
      <c r="B1253" s="14" t="s">
        <v>3361</v>
      </c>
      <c r="C1253" s="13" t="s">
        <v>6700</v>
      </c>
      <c r="D1253" s="13" t="s">
        <v>5439</v>
      </c>
      <c r="E1253" s="12">
        <v>45590</v>
      </c>
    </row>
    <row r="1254" spans="1:5" x14ac:dyDescent="0.45">
      <c r="A1254" s="14" t="s">
        <v>4051</v>
      </c>
      <c r="B1254" s="14" t="s">
        <v>3361</v>
      </c>
      <c r="C1254" s="13" t="s">
        <v>6647</v>
      </c>
      <c r="D1254" s="13" t="s">
        <v>5384</v>
      </c>
      <c r="E1254" s="12">
        <v>45642</v>
      </c>
    </row>
    <row r="1255" spans="1:5" x14ac:dyDescent="0.45">
      <c r="A1255" s="14" t="s">
        <v>3952</v>
      </c>
      <c r="B1255" s="14" t="s">
        <v>3361</v>
      </c>
      <c r="C1255" s="13" t="s">
        <v>6552</v>
      </c>
      <c r="D1255" s="13" t="s">
        <v>5288</v>
      </c>
      <c r="E1255" s="12">
        <v>45457</v>
      </c>
    </row>
    <row r="1256" spans="1:5" x14ac:dyDescent="0.45">
      <c r="A1256" s="14" t="s">
        <v>3719</v>
      </c>
      <c r="B1256" s="14" t="s">
        <v>3361</v>
      </c>
      <c r="C1256" s="13" t="s">
        <v>6325</v>
      </c>
      <c r="D1256" s="13" t="s">
        <v>10087</v>
      </c>
      <c r="E1256" s="12">
        <v>45663</v>
      </c>
    </row>
    <row r="1257" spans="1:5" x14ac:dyDescent="0.45">
      <c r="A1257" s="14" t="s">
        <v>4799</v>
      </c>
      <c r="B1257" s="14" t="s">
        <v>3361</v>
      </c>
      <c r="C1257" s="13" t="s">
        <v>7357</v>
      </c>
      <c r="D1257" s="13" t="s">
        <v>6091</v>
      </c>
      <c r="E1257" s="12">
        <v>45483</v>
      </c>
    </row>
    <row r="1258" spans="1:5" x14ac:dyDescent="0.45">
      <c r="A1258" s="14" t="s">
        <v>4555</v>
      </c>
      <c r="B1258" s="14" t="s">
        <v>3361</v>
      </c>
      <c r="C1258" s="13" t="s">
        <v>7126</v>
      </c>
      <c r="D1258" s="13" t="s">
        <v>16388</v>
      </c>
      <c r="E1258" s="12">
        <v>45608</v>
      </c>
    </row>
    <row r="1259" spans="1:5" x14ac:dyDescent="0.45">
      <c r="A1259" s="14" t="s">
        <v>4713</v>
      </c>
      <c r="B1259" s="14" t="s">
        <v>3361</v>
      </c>
      <c r="C1259" s="13" t="s">
        <v>7277</v>
      </c>
      <c r="D1259" s="13" t="s">
        <v>6008</v>
      </c>
      <c r="E1259" s="12">
        <v>45504</v>
      </c>
    </row>
    <row r="1260" spans="1:5" x14ac:dyDescent="0.45">
      <c r="A1260" s="14" t="s">
        <v>3684</v>
      </c>
      <c r="B1260" s="14" t="s">
        <v>3361</v>
      </c>
      <c r="C1260" s="13" t="s">
        <v>6293</v>
      </c>
      <c r="D1260" s="13" t="s">
        <v>5014</v>
      </c>
      <c r="E1260" s="12">
        <v>45475</v>
      </c>
    </row>
    <row r="1261" spans="1:5" x14ac:dyDescent="0.45">
      <c r="A1261" s="14" t="s">
        <v>4934</v>
      </c>
      <c r="B1261" s="14" t="s">
        <v>3361</v>
      </c>
      <c r="C1261" s="13" t="s">
        <v>16167</v>
      </c>
      <c r="D1261" s="13" t="s">
        <v>6223</v>
      </c>
      <c r="E1261" s="12">
        <v>45406</v>
      </c>
    </row>
    <row r="1262" spans="1:5" x14ac:dyDescent="0.45">
      <c r="A1262" s="14" t="s">
        <v>4287</v>
      </c>
      <c r="B1262" s="14" t="s">
        <v>3361</v>
      </c>
      <c r="C1262" s="13" t="s">
        <v>6870</v>
      </c>
      <c r="D1262" s="13" t="s">
        <v>5616</v>
      </c>
      <c r="E1262" s="12">
        <v>45595</v>
      </c>
    </row>
    <row r="1263" spans="1:5" x14ac:dyDescent="0.45">
      <c r="A1263" s="14" t="s">
        <v>4749</v>
      </c>
      <c r="B1263" s="14" t="s">
        <v>3361</v>
      </c>
      <c r="C1263" s="13" t="s">
        <v>7311</v>
      </c>
      <c r="D1263" s="13" t="s">
        <v>6044</v>
      </c>
      <c r="E1263" s="12">
        <v>45502</v>
      </c>
    </row>
    <row r="1264" spans="1:5" x14ac:dyDescent="0.45">
      <c r="A1264" s="14" t="s">
        <v>3823</v>
      </c>
      <c r="B1264" s="14" t="s">
        <v>3361</v>
      </c>
      <c r="C1264" s="13" t="s">
        <v>6427</v>
      </c>
      <c r="D1264" s="13" t="s">
        <v>5154</v>
      </c>
      <c r="E1264" s="12">
        <v>45601</v>
      </c>
    </row>
    <row r="1265" spans="1:5" x14ac:dyDescent="0.45">
      <c r="A1265" s="14" t="s">
        <v>4197</v>
      </c>
      <c r="B1265" s="14" t="s">
        <v>3361</v>
      </c>
      <c r="C1265" s="13" t="s">
        <v>6787</v>
      </c>
      <c r="D1265" s="13" t="s">
        <v>5531</v>
      </c>
      <c r="E1265" s="12">
        <v>45635</v>
      </c>
    </row>
    <row r="1266" spans="1:5" x14ac:dyDescent="0.45">
      <c r="A1266" s="14" t="s">
        <v>4286</v>
      </c>
      <c r="B1266" s="14" t="s">
        <v>3361</v>
      </c>
      <c r="C1266" s="13" t="s">
        <v>6869</v>
      </c>
      <c r="D1266" s="13" t="s">
        <v>5615</v>
      </c>
      <c r="E1266" s="12">
        <v>45586</v>
      </c>
    </row>
    <row r="1267" spans="1:5" x14ac:dyDescent="0.45">
      <c r="A1267" s="14" t="s">
        <v>4557</v>
      </c>
      <c r="B1267" s="14" t="s">
        <v>3361</v>
      </c>
      <c r="C1267" s="13" t="s">
        <v>16212</v>
      </c>
      <c r="D1267" s="13" t="s">
        <v>16213</v>
      </c>
      <c r="E1267" s="12">
        <v>45505</v>
      </c>
    </row>
    <row r="1268" spans="1:5" x14ac:dyDescent="0.45">
      <c r="A1268" s="14" t="s">
        <v>4338</v>
      </c>
      <c r="B1268" s="14" t="s">
        <v>3361</v>
      </c>
      <c r="C1268" s="13" t="s">
        <v>6920</v>
      </c>
      <c r="D1268" s="13" t="s">
        <v>5665</v>
      </c>
      <c r="E1268" s="12">
        <v>45587</v>
      </c>
    </row>
    <row r="1269" spans="1:5" x14ac:dyDescent="0.45">
      <c r="A1269" s="14" t="s">
        <v>18904</v>
      </c>
      <c r="B1269" s="18" t="s">
        <v>19271</v>
      </c>
      <c r="C1269" s="19" t="s">
        <v>18905</v>
      </c>
      <c r="D1269" s="19" t="s">
        <v>18906</v>
      </c>
      <c r="E1269" s="20">
        <v>45791</v>
      </c>
    </row>
    <row r="1270" spans="1:5" x14ac:dyDescent="0.45">
      <c r="A1270" s="14" t="s">
        <v>16374</v>
      </c>
      <c r="B1270" s="14" t="s">
        <v>3361</v>
      </c>
      <c r="C1270" s="13" t="s">
        <v>16375</v>
      </c>
      <c r="D1270" s="13" t="s">
        <v>10376</v>
      </c>
      <c r="E1270" s="12">
        <v>45603</v>
      </c>
    </row>
    <row r="1271" spans="1:5" x14ac:dyDescent="0.45">
      <c r="A1271" s="14" t="s">
        <v>4269</v>
      </c>
      <c r="B1271" s="14" t="s">
        <v>3361</v>
      </c>
      <c r="C1271" s="13" t="s">
        <v>6854</v>
      </c>
      <c r="D1271" s="13" t="s">
        <v>5601</v>
      </c>
      <c r="E1271" s="12">
        <v>45583</v>
      </c>
    </row>
    <row r="1272" spans="1:5" x14ac:dyDescent="0.45">
      <c r="A1272" s="14" t="s">
        <v>3990</v>
      </c>
      <c r="B1272" s="14" t="s">
        <v>3361</v>
      </c>
      <c r="C1272" s="13" t="s">
        <v>6587</v>
      </c>
      <c r="D1272" s="13" t="s">
        <v>5326</v>
      </c>
      <c r="E1272" s="12">
        <v>45673</v>
      </c>
    </row>
    <row r="1273" spans="1:5" x14ac:dyDescent="0.45">
      <c r="A1273" s="14" t="s">
        <v>4602</v>
      </c>
      <c r="B1273" s="14" t="s">
        <v>3361</v>
      </c>
      <c r="C1273" s="13" t="s">
        <v>7168</v>
      </c>
      <c r="D1273" s="13" t="s">
        <v>5915</v>
      </c>
      <c r="E1273" s="12">
        <v>45525</v>
      </c>
    </row>
    <row r="1274" spans="1:5" x14ac:dyDescent="0.45">
      <c r="A1274" s="14" t="s">
        <v>4672</v>
      </c>
      <c r="B1274" s="14" t="s">
        <v>3361</v>
      </c>
      <c r="C1274" s="13" t="s">
        <v>7237</v>
      </c>
      <c r="D1274" s="13" t="s">
        <v>5969</v>
      </c>
      <c r="E1274" s="12">
        <v>45544</v>
      </c>
    </row>
    <row r="1275" spans="1:5" x14ac:dyDescent="0.45">
      <c r="A1275" s="14" t="s">
        <v>4268</v>
      </c>
      <c r="B1275" s="14" t="s">
        <v>3361</v>
      </c>
      <c r="C1275" s="13" t="s">
        <v>6853</v>
      </c>
      <c r="D1275" s="13" t="s">
        <v>5600</v>
      </c>
      <c r="E1275" s="12">
        <v>45595</v>
      </c>
    </row>
    <row r="1276" spans="1:5" x14ac:dyDescent="0.45">
      <c r="A1276" s="14" t="s">
        <v>4282</v>
      </c>
      <c r="B1276" s="14" t="s">
        <v>3361</v>
      </c>
      <c r="C1276" s="13" t="s">
        <v>6865</v>
      </c>
      <c r="D1276" s="13" t="s">
        <v>5611</v>
      </c>
      <c r="E1276" s="12">
        <v>45586</v>
      </c>
    </row>
    <row r="1277" spans="1:5" x14ac:dyDescent="0.45">
      <c r="A1277" s="14" t="s">
        <v>18902</v>
      </c>
      <c r="B1277" s="18" t="s">
        <v>19271</v>
      </c>
      <c r="C1277" s="19" t="s">
        <v>5001</v>
      </c>
      <c r="D1277" s="19" t="s">
        <v>18903</v>
      </c>
      <c r="E1277" s="20">
        <v>45789</v>
      </c>
    </row>
    <row r="1278" spans="1:5" x14ac:dyDescent="0.45">
      <c r="A1278" s="14" t="s">
        <v>4049</v>
      </c>
      <c r="B1278" s="14" t="s">
        <v>3361</v>
      </c>
      <c r="C1278" s="13" t="s">
        <v>6645</v>
      </c>
      <c r="D1278" s="13" t="s">
        <v>5383</v>
      </c>
      <c r="E1278" s="12">
        <v>45642</v>
      </c>
    </row>
    <row r="1279" spans="1:5" x14ac:dyDescent="0.45">
      <c r="A1279" s="14" t="s">
        <v>4337</v>
      </c>
      <c r="B1279" s="14" t="s">
        <v>3361</v>
      </c>
      <c r="C1279" s="13" t="s">
        <v>6919</v>
      </c>
      <c r="D1279" s="13" t="s">
        <v>5664</v>
      </c>
      <c r="E1279" s="12">
        <v>45583</v>
      </c>
    </row>
    <row r="1280" spans="1:5" x14ac:dyDescent="0.45">
      <c r="A1280" s="14" t="s">
        <v>4267</v>
      </c>
      <c r="B1280" s="14" t="s">
        <v>3361</v>
      </c>
      <c r="C1280" s="13" t="s">
        <v>6852</v>
      </c>
      <c r="D1280" s="13" t="s">
        <v>5599</v>
      </c>
      <c r="E1280" s="12">
        <v>45575</v>
      </c>
    </row>
    <row r="1281" spans="1:5" x14ac:dyDescent="0.45">
      <c r="A1281" s="14" t="s">
        <v>4130</v>
      </c>
      <c r="B1281" s="14" t="s">
        <v>3361</v>
      </c>
      <c r="C1281" s="13" t="s">
        <v>6724</v>
      </c>
      <c r="D1281" s="13" t="s">
        <v>5465</v>
      </c>
      <c r="E1281" s="12">
        <v>45595</v>
      </c>
    </row>
    <row r="1282" spans="1:5" x14ac:dyDescent="0.45">
      <c r="A1282" s="14" t="s">
        <v>3880</v>
      </c>
      <c r="B1282" s="14" t="s">
        <v>3361</v>
      </c>
      <c r="C1282" s="13" t="s">
        <v>6484</v>
      </c>
      <c r="D1282" s="13" t="s">
        <v>5213</v>
      </c>
      <c r="E1282" s="12">
        <v>45722</v>
      </c>
    </row>
    <row r="1283" spans="1:5" x14ac:dyDescent="0.45">
      <c r="A1283" s="14" t="s">
        <v>3989</v>
      </c>
      <c r="B1283" s="14" t="s">
        <v>3361</v>
      </c>
      <c r="C1283" s="13" t="s">
        <v>6586</v>
      </c>
      <c r="D1283" s="13" t="s">
        <v>5325</v>
      </c>
      <c r="E1283" s="12">
        <v>45671</v>
      </c>
    </row>
    <row r="1284" spans="1:5" x14ac:dyDescent="0.45">
      <c r="A1284" s="14" t="s">
        <v>4409</v>
      </c>
      <c r="B1284" s="14" t="s">
        <v>3361</v>
      </c>
      <c r="C1284" s="13" t="s">
        <v>6988</v>
      </c>
      <c r="D1284" s="13" t="s">
        <v>5733</v>
      </c>
      <c r="E1284" s="12">
        <v>45455</v>
      </c>
    </row>
    <row r="1285" spans="1:5" x14ac:dyDescent="0.45">
      <c r="A1285" s="14" t="s">
        <v>3853</v>
      </c>
      <c r="B1285" s="14" t="s">
        <v>3361</v>
      </c>
      <c r="C1285" s="13" t="s">
        <v>6457</v>
      </c>
      <c r="D1285" s="13" t="s">
        <v>5184</v>
      </c>
      <c r="E1285" s="12">
        <v>45630</v>
      </c>
    </row>
    <row r="1286" spans="1:5" x14ac:dyDescent="0.45">
      <c r="A1286" s="14" t="s">
        <v>3858</v>
      </c>
      <c r="B1286" s="14" t="s">
        <v>3361</v>
      </c>
      <c r="C1286" s="13" t="s">
        <v>6462</v>
      </c>
      <c r="D1286" s="13" t="s">
        <v>5190</v>
      </c>
      <c r="E1286" s="12">
        <v>45677</v>
      </c>
    </row>
    <row r="1287" spans="1:5" x14ac:dyDescent="0.45">
      <c r="A1287" s="14" t="s">
        <v>4198</v>
      </c>
      <c r="B1287" s="14" t="s">
        <v>3361</v>
      </c>
      <c r="C1287" s="13" t="s">
        <v>6788</v>
      </c>
      <c r="D1287" s="13" t="s">
        <v>5532</v>
      </c>
      <c r="E1287" s="12">
        <v>45569</v>
      </c>
    </row>
    <row r="1288" spans="1:5" x14ac:dyDescent="0.45">
      <c r="A1288" s="14" t="s">
        <v>3961</v>
      </c>
      <c r="B1288" s="14" t="s">
        <v>3361</v>
      </c>
      <c r="C1288" s="13" t="s">
        <v>6561</v>
      </c>
      <c r="D1288" s="13" t="s">
        <v>5297</v>
      </c>
      <c r="E1288" s="12">
        <v>45632</v>
      </c>
    </row>
    <row r="1289" spans="1:5" x14ac:dyDescent="0.45">
      <c r="A1289" s="14" t="s">
        <v>4890</v>
      </c>
      <c r="B1289" s="14" t="s">
        <v>3361</v>
      </c>
      <c r="C1289" s="13" t="s">
        <v>7445</v>
      </c>
      <c r="D1289" s="13" t="s">
        <v>6182</v>
      </c>
      <c r="E1289" s="12">
        <v>45426</v>
      </c>
    </row>
    <row r="1290" spans="1:5" x14ac:dyDescent="0.45">
      <c r="A1290" s="14" t="s">
        <v>3976</v>
      </c>
      <c r="B1290" s="14" t="s">
        <v>3361</v>
      </c>
      <c r="C1290" s="13" t="s">
        <v>6576</v>
      </c>
      <c r="D1290" s="13" t="s">
        <v>5313</v>
      </c>
      <c r="E1290" s="12">
        <v>45534</v>
      </c>
    </row>
    <row r="1291" spans="1:5" x14ac:dyDescent="0.45">
      <c r="A1291" s="14" t="s">
        <v>4179</v>
      </c>
      <c r="B1291" s="14" t="s">
        <v>3361</v>
      </c>
      <c r="C1291" s="13" t="s">
        <v>6770</v>
      </c>
      <c r="D1291" s="13" t="s">
        <v>5514</v>
      </c>
      <c r="E1291" s="12">
        <v>45635</v>
      </c>
    </row>
    <row r="1292" spans="1:5" x14ac:dyDescent="0.45">
      <c r="A1292" s="14" t="s">
        <v>4798</v>
      </c>
      <c r="B1292" s="14" t="s">
        <v>3361</v>
      </c>
      <c r="C1292" s="13" t="s">
        <v>7356</v>
      </c>
      <c r="D1292" s="13" t="s">
        <v>6090</v>
      </c>
      <c r="E1292" s="12">
        <v>45482</v>
      </c>
    </row>
    <row r="1293" spans="1:5" x14ac:dyDescent="0.45">
      <c r="A1293" s="14" t="s">
        <v>4364</v>
      </c>
      <c r="B1293" s="14" t="s">
        <v>3361</v>
      </c>
      <c r="C1293" s="13" t="s">
        <v>6946</v>
      </c>
      <c r="D1293" s="13" t="s">
        <v>5690</v>
      </c>
      <c r="E1293" s="12">
        <v>45686</v>
      </c>
    </row>
    <row r="1294" spans="1:5" x14ac:dyDescent="0.45">
      <c r="A1294" s="14" t="s">
        <v>4904</v>
      </c>
      <c r="B1294" s="14" t="s">
        <v>3361</v>
      </c>
      <c r="C1294" s="13" t="s">
        <v>7459</v>
      </c>
      <c r="D1294" s="13" t="s">
        <v>6194</v>
      </c>
      <c r="E1294" s="12">
        <v>45426</v>
      </c>
    </row>
    <row r="1295" spans="1:5" x14ac:dyDescent="0.45">
      <c r="A1295" s="14" t="s">
        <v>3433</v>
      </c>
      <c r="B1295" s="14" t="s">
        <v>3361</v>
      </c>
      <c r="C1295" s="13" t="s">
        <v>3610</v>
      </c>
      <c r="D1295" s="13" t="s">
        <v>3523</v>
      </c>
      <c r="E1295" s="12">
        <v>45562</v>
      </c>
    </row>
    <row r="1296" spans="1:5" x14ac:dyDescent="0.45">
      <c r="A1296" s="14" t="s">
        <v>4470</v>
      </c>
      <c r="B1296" s="14" t="s">
        <v>3361</v>
      </c>
      <c r="C1296" s="13" t="s">
        <v>7045</v>
      </c>
      <c r="D1296" s="13" t="s">
        <v>5789</v>
      </c>
      <c r="E1296" s="12">
        <v>45560</v>
      </c>
    </row>
    <row r="1297" spans="1:5" x14ac:dyDescent="0.45">
      <c r="A1297" s="14" t="s">
        <v>4118</v>
      </c>
      <c r="B1297" s="14" t="s">
        <v>3361</v>
      </c>
      <c r="C1297" s="13" t="s">
        <v>1468</v>
      </c>
      <c r="D1297" s="13" t="s">
        <v>5452</v>
      </c>
      <c r="E1297" s="12">
        <v>45484</v>
      </c>
    </row>
    <row r="1298" spans="1:5" x14ac:dyDescent="0.45">
      <c r="A1298" s="14" t="s">
        <v>4203</v>
      </c>
      <c r="B1298" s="14" t="s">
        <v>3361</v>
      </c>
      <c r="C1298" s="13" t="s">
        <v>6793</v>
      </c>
      <c r="D1298" s="13" t="s">
        <v>5537</v>
      </c>
      <c r="E1298" s="12">
        <v>45678</v>
      </c>
    </row>
    <row r="1299" spans="1:5" x14ac:dyDescent="0.45">
      <c r="A1299" s="14" t="s">
        <v>4927</v>
      </c>
      <c r="B1299" s="14" t="s">
        <v>3361</v>
      </c>
      <c r="C1299" s="13" t="s">
        <v>7481</v>
      </c>
      <c r="D1299" s="13" t="s">
        <v>6216</v>
      </c>
      <c r="E1299" s="12">
        <v>45482</v>
      </c>
    </row>
    <row r="1300" spans="1:5" x14ac:dyDescent="0.45">
      <c r="A1300" s="14" t="s">
        <v>4434</v>
      </c>
      <c r="B1300" s="14" t="s">
        <v>3361</v>
      </c>
      <c r="C1300" s="13" t="s">
        <v>7011</v>
      </c>
      <c r="D1300" s="13" t="s">
        <v>5756</v>
      </c>
      <c r="E1300" s="12">
        <v>45583</v>
      </c>
    </row>
    <row r="1301" spans="1:5" x14ac:dyDescent="0.45">
      <c r="A1301" s="14" t="s">
        <v>18886</v>
      </c>
      <c r="B1301" s="18" t="s">
        <v>19271</v>
      </c>
      <c r="C1301" s="19" t="s">
        <v>18887</v>
      </c>
      <c r="D1301" s="19" t="s">
        <v>18888</v>
      </c>
      <c r="E1301" s="20">
        <v>45979</v>
      </c>
    </row>
    <row r="1302" spans="1:5" x14ac:dyDescent="0.45">
      <c r="A1302" s="14" t="s">
        <v>4536</v>
      </c>
      <c r="B1302" s="14" t="s">
        <v>3361</v>
      </c>
      <c r="C1302" s="13" t="s">
        <v>7108</v>
      </c>
      <c r="D1302" s="13" t="s">
        <v>5854</v>
      </c>
      <c r="E1302" s="12">
        <v>45400</v>
      </c>
    </row>
    <row r="1303" spans="1:5" x14ac:dyDescent="0.45">
      <c r="A1303" s="14" t="s">
        <v>4376</v>
      </c>
      <c r="B1303" s="14" t="s">
        <v>3361</v>
      </c>
      <c r="C1303" s="13" t="s">
        <v>6957</v>
      </c>
      <c r="D1303" s="13" t="s">
        <v>5703</v>
      </c>
      <c r="E1303" s="12">
        <v>45502</v>
      </c>
    </row>
    <row r="1304" spans="1:5" x14ac:dyDescent="0.45">
      <c r="A1304" s="14" t="s">
        <v>3362</v>
      </c>
      <c r="B1304" s="18" t="s">
        <v>19271</v>
      </c>
      <c r="C1304" s="19" t="s">
        <v>3453</v>
      </c>
      <c r="D1304" s="19" t="s">
        <v>3541</v>
      </c>
      <c r="E1304" s="20">
        <v>45944</v>
      </c>
    </row>
    <row r="1305" spans="1:5" x14ac:dyDescent="0.45">
      <c r="A1305" s="14" t="s">
        <v>4393</v>
      </c>
      <c r="B1305" s="14" t="s">
        <v>3361</v>
      </c>
      <c r="C1305" s="13" t="s">
        <v>6973</v>
      </c>
      <c r="D1305" s="13" t="s">
        <v>5716</v>
      </c>
      <c r="E1305" s="12">
        <v>45566</v>
      </c>
    </row>
    <row r="1306" spans="1:5" x14ac:dyDescent="0.45">
      <c r="A1306" s="14" t="s">
        <v>3441</v>
      </c>
      <c r="B1306" s="14" t="s">
        <v>3361</v>
      </c>
      <c r="C1306" s="13" t="s">
        <v>3617</v>
      </c>
      <c r="D1306" s="13" t="s">
        <v>10689</v>
      </c>
      <c r="E1306" s="12">
        <v>45614</v>
      </c>
    </row>
    <row r="1307" spans="1:5" x14ac:dyDescent="0.45">
      <c r="A1307" s="14" t="s">
        <v>3752</v>
      </c>
      <c r="B1307" s="14" t="s">
        <v>3361</v>
      </c>
      <c r="C1307" s="13" t="s">
        <v>6357</v>
      </c>
      <c r="D1307" s="13" t="s">
        <v>5080</v>
      </c>
      <c r="E1307" s="12">
        <v>45614</v>
      </c>
    </row>
    <row r="1308" spans="1:5" x14ac:dyDescent="0.45">
      <c r="A1308" s="14" t="s">
        <v>4281</v>
      </c>
      <c r="B1308" s="14" t="s">
        <v>3361</v>
      </c>
      <c r="C1308" s="13" t="s">
        <v>6864</v>
      </c>
      <c r="D1308" s="13" t="s">
        <v>5610</v>
      </c>
      <c r="E1308" s="12">
        <v>45583</v>
      </c>
    </row>
    <row r="1309" spans="1:5" x14ac:dyDescent="0.45">
      <c r="A1309" s="14" t="s">
        <v>4305</v>
      </c>
      <c r="B1309" s="14" t="s">
        <v>3361</v>
      </c>
      <c r="C1309" s="13" t="s">
        <v>6888</v>
      </c>
      <c r="D1309" s="13" t="s">
        <v>5633</v>
      </c>
      <c r="E1309" s="12">
        <v>45723</v>
      </c>
    </row>
    <row r="1310" spans="1:5" x14ac:dyDescent="0.45">
      <c r="A1310" s="14" t="s">
        <v>4213</v>
      </c>
      <c r="B1310" s="14" t="s">
        <v>3361</v>
      </c>
      <c r="C1310" s="13" t="s">
        <v>6802</v>
      </c>
      <c r="D1310" s="13" t="s">
        <v>5548</v>
      </c>
      <c r="E1310" s="12">
        <v>45595</v>
      </c>
    </row>
    <row r="1311" spans="1:5" x14ac:dyDescent="0.45">
      <c r="A1311" s="14" t="s">
        <v>4128</v>
      </c>
      <c r="B1311" s="14" t="s">
        <v>3361</v>
      </c>
      <c r="C1311" s="13" t="s">
        <v>6722</v>
      </c>
      <c r="D1311" s="13" t="s">
        <v>5463</v>
      </c>
      <c r="E1311" s="12">
        <v>45604</v>
      </c>
    </row>
    <row r="1312" spans="1:5" x14ac:dyDescent="0.45">
      <c r="A1312" s="14" t="s">
        <v>4004</v>
      </c>
      <c r="B1312" s="14" t="s">
        <v>3361</v>
      </c>
      <c r="C1312" s="13" t="s">
        <v>6601</v>
      </c>
      <c r="D1312" s="13" t="s">
        <v>5340</v>
      </c>
      <c r="E1312" s="12">
        <v>45742</v>
      </c>
    </row>
    <row r="1313" spans="1:5" x14ac:dyDescent="0.45">
      <c r="A1313" s="14" t="s">
        <v>4870</v>
      </c>
      <c r="B1313" s="14" t="s">
        <v>3361</v>
      </c>
      <c r="C1313" s="13" t="s">
        <v>7425</v>
      </c>
      <c r="D1313" s="13" t="s">
        <v>6161</v>
      </c>
      <c r="E1313" s="12">
        <v>45526</v>
      </c>
    </row>
    <row r="1314" spans="1:5" x14ac:dyDescent="0.45">
      <c r="A1314" s="14" t="s">
        <v>4928</v>
      </c>
      <c r="B1314" s="14" t="s">
        <v>3361</v>
      </c>
      <c r="C1314" s="13" t="s">
        <v>7482</v>
      </c>
      <c r="D1314" s="13" t="s">
        <v>6217</v>
      </c>
      <c r="E1314" s="12">
        <v>45482</v>
      </c>
    </row>
    <row r="1315" spans="1:5" x14ac:dyDescent="0.45">
      <c r="A1315" s="14" t="s">
        <v>4280</v>
      </c>
      <c r="B1315" s="14" t="s">
        <v>3361</v>
      </c>
      <c r="C1315" s="13" t="s">
        <v>6863</v>
      </c>
      <c r="D1315" s="13" t="s">
        <v>5609</v>
      </c>
      <c r="E1315" s="12">
        <v>45586</v>
      </c>
    </row>
    <row r="1316" spans="1:5" x14ac:dyDescent="0.45">
      <c r="A1316" s="14" t="s">
        <v>3395</v>
      </c>
      <c r="B1316" s="14" t="s">
        <v>3361</v>
      </c>
      <c r="C1316" s="13" t="s">
        <v>16195</v>
      </c>
      <c r="D1316" s="13" t="s">
        <v>3485</v>
      </c>
      <c r="E1316" s="12">
        <v>45495</v>
      </c>
    </row>
    <row r="1317" spans="1:5" x14ac:dyDescent="0.45">
      <c r="A1317" s="14" t="s">
        <v>4586</v>
      </c>
      <c r="B1317" s="14" t="s">
        <v>3361</v>
      </c>
      <c r="C1317" s="13" t="s">
        <v>7152</v>
      </c>
      <c r="D1317" s="13" t="s">
        <v>5901</v>
      </c>
      <c r="E1317" s="12">
        <v>45740</v>
      </c>
    </row>
    <row r="1318" spans="1:5" x14ac:dyDescent="0.45">
      <c r="A1318" s="14" t="s">
        <v>4880</v>
      </c>
      <c r="B1318" s="14" t="s">
        <v>3361</v>
      </c>
      <c r="C1318" s="13" t="s">
        <v>7435</v>
      </c>
      <c r="D1318" s="13" t="s">
        <v>6173</v>
      </c>
      <c r="E1318" s="12">
        <v>45446</v>
      </c>
    </row>
    <row r="1319" spans="1:5" x14ac:dyDescent="0.45">
      <c r="A1319" s="14" t="s">
        <v>4944</v>
      </c>
      <c r="B1319" s="14" t="s">
        <v>3361</v>
      </c>
      <c r="C1319" s="13" t="s">
        <v>7497</v>
      </c>
      <c r="D1319" s="13" t="s">
        <v>6233</v>
      </c>
      <c r="E1319" s="12">
        <v>45574</v>
      </c>
    </row>
    <row r="1320" spans="1:5" x14ac:dyDescent="0.45">
      <c r="A1320" s="14" t="s">
        <v>16483</v>
      </c>
      <c r="B1320" s="14" t="s">
        <v>3361</v>
      </c>
      <c r="C1320" s="13" t="s">
        <v>16484</v>
      </c>
      <c r="D1320" s="13" t="s">
        <v>11107</v>
      </c>
      <c r="E1320" s="12">
        <v>45646</v>
      </c>
    </row>
    <row r="1321" spans="1:5" x14ac:dyDescent="0.45">
      <c r="A1321" s="14" t="s">
        <v>4594</v>
      </c>
      <c r="B1321" s="14" t="s">
        <v>3361</v>
      </c>
      <c r="C1321" s="13" t="s">
        <v>7160</v>
      </c>
      <c r="D1321" s="13" t="s">
        <v>5907</v>
      </c>
      <c r="E1321" s="12">
        <v>45533</v>
      </c>
    </row>
    <row r="1322" spans="1:5" x14ac:dyDescent="0.45">
      <c r="A1322" s="14" t="s">
        <v>4142</v>
      </c>
      <c r="B1322" s="14" t="s">
        <v>3361</v>
      </c>
      <c r="C1322" s="13" t="s">
        <v>6735</v>
      </c>
      <c r="D1322" s="13" t="s">
        <v>5478</v>
      </c>
      <c r="E1322" s="12">
        <v>45596</v>
      </c>
    </row>
    <row r="1323" spans="1:5" x14ac:dyDescent="0.45">
      <c r="A1323" s="14" t="s">
        <v>4750</v>
      </c>
      <c r="B1323" s="14" t="s">
        <v>3361</v>
      </c>
      <c r="C1323" s="13" t="s">
        <v>7312</v>
      </c>
      <c r="D1323" s="13" t="s">
        <v>6045</v>
      </c>
      <c r="E1323" s="12">
        <v>45461</v>
      </c>
    </row>
    <row r="1324" spans="1:5" x14ac:dyDescent="0.45">
      <c r="A1324" s="14" t="s">
        <v>18894</v>
      </c>
      <c r="B1324" s="18" t="s">
        <v>19271</v>
      </c>
      <c r="C1324" s="19" t="s">
        <v>5223</v>
      </c>
      <c r="D1324" s="19" t="s">
        <v>18895</v>
      </c>
      <c r="E1324" s="20">
        <v>45771</v>
      </c>
    </row>
    <row r="1325" spans="1:5" x14ac:dyDescent="0.45">
      <c r="A1325" s="14" t="s">
        <v>4484</v>
      </c>
      <c r="B1325" s="14" t="s">
        <v>3361</v>
      </c>
      <c r="C1325" s="13" t="s">
        <v>7059</v>
      </c>
      <c r="D1325" s="13" t="s">
        <v>5805</v>
      </c>
      <c r="E1325" s="12">
        <v>45678</v>
      </c>
    </row>
    <row r="1326" spans="1:5" x14ac:dyDescent="0.45">
      <c r="A1326" s="14" t="s">
        <v>4821</v>
      </c>
      <c r="B1326" s="14" t="s">
        <v>3361</v>
      </c>
      <c r="C1326" s="13" t="s">
        <v>7377</v>
      </c>
      <c r="D1326" s="13" t="s">
        <v>1056</v>
      </c>
      <c r="E1326" s="12">
        <v>45460</v>
      </c>
    </row>
    <row r="1327" spans="1:5" x14ac:dyDescent="0.45">
      <c r="A1327" s="14" t="s">
        <v>3876</v>
      </c>
      <c r="B1327" s="14" t="s">
        <v>3361</v>
      </c>
      <c r="C1327" s="13" t="s">
        <v>6480</v>
      </c>
      <c r="D1327" s="13" t="s">
        <v>5209</v>
      </c>
      <c r="E1327" s="12">
        <v>45679</v>
      </c>
    </row>
    <row r="1328" spans="1:5" x14ac:dyDescent="0.45">
      <c r="A1328" s="14" t="s">
        <v>4350</v>
      </c>
      <c r="B1328" s="14" t="s">
        <v>3361</v>
      </c>
      <c r="C1328" s="13" t="s">
        <v>6932</v>
      </c>
      <c r="D1328" s="13" t="s">
        <v>5677</v>
      </c>
      <c r="E1328" s="12">
        <v>45475</v>
      </c>
    </row>
    <row r="1329" spans="1:5" x14ac:dyDescent="0.45">
      <c r="A1329" s="14" t="s">
        <v>3639</v>
      </c>
      <c r="B1329" s="14" t="s">
        <v>3361</v>
      </c>
      <c r="C1329" s="13" t="s">
        <v>6249</v>
      </c>
      <c r="D1329" s="13" t="s">
        <v>4964</v>
      </c>
      <c r="E1329" s="12">
        <v>45713</v>
      </c>
    </row>
    <row r="1330" spans="1:5" x14ac:dyDescent="0.45">
      <c r="A1330" s="14" t="s">
        <v>3448</v>
      </c>
      <c r="B1330" s="14" t="s">
        <v>3361</v>
      </c>
      <c r="C1330" s="13" t="s">
        <v>3623</v>
      </c>
      <c r="D1330" s="13" t="s">
        <v>3536</v>
      </c>
      <c r="E1330" s="12">
        <v>45561</v>
      </c>
    </row>
    <row r="1331" spans="1:5" x14ac:dyDescent="0.45">
      <c r="A1331" s="14" t="s">
        <v>3760</v>
      </c>
      <c r="B1331" s="14" t="s">
        <v>3361</v>
      </c>
      <c r="C1331" s="13" t="s">
        <v>6364</v>
      </c>
      <c r="D1331" s="13" t="s">
        <v>5088</v>
      </c>
      <c r="E1331" s="12">
        <v>45706</v>
      </c>
    </row>
    <row r="1332" spans="1:5" x14ac:dyDescent="0.45">
      <c r="A1332" s="14" t="s">
        <v>3799</v>
      </c>
      <c r="B1332" s="14" t="s">
        <v>3361</v>
      </c>
      <c r="C1332" s="13" t="s">
        <v>6403</v>
      </c>
      <c r="D1332" s="13" t="s">
        <v>5128</v>
      </c>
      <c r="E1332" s="12">
        <v>45639</v>
      </c>
    </row>
    <row r="1333" spans="1:5" x14ac:dyDescent="0.45">
      <c r="A1333" s="14" t="s">
        <v>4065</v>
      </c>
      <c r="B1333" s="14" t="s">
        <v>3361</v>
      </c>
      <c r="C1333" s="13" t="s">
        <v>6661</v>
      </c>
      <c r="D1333" s="13" t="s">
        <v>5398</v>
      </c>
      <c r="E1333" s="12">
        <v>45512</v>
      </c>
    </row>
    <row r="1334" spans="1:5" x14ac:dyDescent="0.45">
      <c r="A1334" s="14" t="s">
        <v>3431</v>
      </c>
      <c r="B1334" s="14" t="s">
        <v>3361</v>
      </c>
      <c r="C1334" s="13" t="s">
        <v>3608</v>
      </c>
      <c r="D1334" s="13" t="s">
        <v>3520</v>
      </c>
      <c r="E1334" s="12">
        <v>45678</v>
      </c>
    </row>
    <row r="1335" spans="1:5" x14ac:dyDescent="0.45">
      <c r="A1335" s="14" t="s">
        <v>16283</v>
      </c>
      <c r="B1335" s="14" t="s">
        <v>3361</v>
      </c>
      <c r="C1335" s="13" t="s">
        <v>16284</v>
      </c>
      <c r="D1335" s="13" t="s">
        <v>11883</v>
      </c>
      <c r="E1335" s="12">
        <v>45561</v>
      </c>
    </row>
    <row r="1336" spans="1:5" x14ac:dyDescent="0.45">
      <c r="A1336" s="14" t="s">
        <v>18885</v>
      </c>
      <c r="B1336" s="18" t="s">
        <v>19271</v>
      </c>
      <c r="C1336" s="19" t="s">
        <v>17076</v>
      </c>
      <c r="D1336" s="19" t="s">
        <v>17075</v>
      </c>
      <c r="E1336" s="20">
        <v>45763</v>
      </c>
    </row>
    <row r="1337" spans="1:5" x14ac:dyDescent="0.45">
      <c r="A1337" s="14" t="s">
        <v>16202</v>
      </c>
      <c r="B1337" s="14" t="s">
        <v>3361</v>
      </c>
      <c r="C1337" s="13" t="s">
        <v>16203</v>
      </c>
      <c r="D1337" s="13" t="s">
        <v>11763</v>
      </c>
      <c r="E1337" s="12">
        <v>45502</v>
      </c>
    </row>
    <row r="1338" spans="1:5" x14ac:dyDescent="0.45">
      <c r="A1338" s="14" t="s">
        <v>4443</v>
      </c>
      <c r="B1338" s="14" t="s">
        <v>3361</v>
      </c>
      <c r="C1338" s="13" t="s">
        <v>7020</v>
      </c>
      <c r="D1338" s="13" t="s">
        <v>5764</v>
      </c>
      <c r="E1338" s="12">
        <v>45572</v>
      </c>
    </row>
    <row r="1339" spans="1:5" x14ac:dyDescent="0.45">
      <c r="A1339" s="14" t="s">
        <v>4926</v>
      </c>
      <c r="B1339" s="14" t="s">
        <v>3361</v>
      </c>
      <c r="C1339" s="13" t="s">
        <v>7480</v>
      </c>
      <c r="D1339" s="13" t="s">
        <v>6215</v>
      </c>
      <c r="E1339" s="12">
        <v>45470</v>
      </c>
    </row>
    <row r="1340" spans="1:5" x14ac:dyDescent="0.45">
      <c r="A1340" s="14" t="s">
        <v>4929</v>
      </c>
      <c r="B1340" s="14" t="s">
        <v>3361</v>
      </c>
      <c r="C1340" s="13" t="s">
        <v>7483</v>
      </c>
      <c r="D1340" s="13" t="s">
        <v>6218</v>
      </c>
      <c r="E1340" s="12">
        <v>45470</v>
      </c>
    </row>
    <row r="1341" spans="1:5" x14ac:dyDescent="0.45">
      <c r="A1341" s="14" t="s">
        <v>16179</v>
      </c>
      <c r="B1341" s="14" t="s">
        <v>3361</v>
      </c>
      <c r="C1341" s="13" t="s">
        <v>16180</v>
      </c>
      <c r="D1341" s="13" t="s">
        <v>11836</v>
      </c>
      <c r="E1341" s="12">
        <v>45470</v>
      </c>
    </row>
    <row r="1342" spans="1:5" x14ac:dyDescent="0.45">
      <c r="A1342" s="14" t="s">
        <v>4277</v>
      </c>
      <c r="B1342" s="14" t="s">
        <v>3361</v>
      </c>
      <c r="C1342" s="13" t="s">
        <v>6860</v>
      </c>
      <c r="D1342" s="13" t="s">
        <v>5607</v>
      </c>
      <c r="E1342" s="12">
        <v>45630</v>
      </c>
    </row>
    <row r="1343" spans="1:5" x14ac:dyDescent="0.45">
      <c r="A1343" s="14" t="s">
        <v>257</v>
      </c>
      <c r="B1343" s="14" t="s">
        <v>1813</v>
      </c>
      <c r="C1343" s="13" t="s">
        <v>1468</v>
      </c>
      <c r="D1343" s="13" t="s">
        <v>857</v>
      </c>
      <c r="E1343" s="12">
        <v>45315</v>
      </c>
    </row>
    <row r="1344" spans="1:5" x14ac:dyDescent="0.45">
      <c r="A1344" s="14" t="s">
        <v>1910</v>
      </c>
      <c r="B1344" s="18" t="s">
        <v>3343</v>
      </c>
      <c r="C1344" s="19" t="s">
        <v>2852</v>
      </c>
      <c r="D1344" s="19" t="s">
        <v>2389</v>
      </c>
      <c r="E1344" s="20">
        <v>45953</v>
      </c>
    </row>
    <row r="1345" spans="1:5" x14ac:dyDescent="0.45">
      <c r="A1345" s="14" t="s">
        <v>18540</v>
      </c>
      <c r="B1345" s="18" t="s">
        <v>17831</v>
      </c>
      <c r="C1345" s="19" t="s">
        <v>18541</v>
      </c>
      <c r="D1345" s="19" t="s">
        <v>18542</v>
      </c>
      <c r="E1345" s="20">
        <v>46070</v>
      </c>
    </row>
    <row r="1346" spans="1:5" x14ac:dyDescent="0.45">
      <c r="A1346" s="14" t="s">
        <v>18543</v>
      </c>
      <c r="B1346" s="18" t="s">
        <v>17831</v>
      </c>
      <c r="C1346" s="19" t="s">
        <v>18544</v>
      </c>
      <c r="D1346" s="19" t="s">
        <v>18545</v>
      </c>
      <c r="E1346" s="20">
        <v>45961</v>
      </c>
    </row>
    <row r="1347" spans="1:5" x14ac:dyDescent="0.45">
      <c r="A1347" s="14" t="s">
        <v>18546</v>
      </c>
      <c r="B1347" s="18" t="s">
        <v>17831</v>
      </c>
      <c r="C1347" s="19" t="s">
        <v>18547</v>
      </c>
      <c r="D1347" s="19" t="s">
        <v>18548</v>
      </c>
      <c r="E1347" s="20">
        <v>46000</v>
      </c>
    </row>
    <row r="1348" spans="1:5" x14ac:dyDescent="0.45">
      <c r="A1348" s="14" t="s">
        <v>18549</v>
      </c>
      <c r="B1348" s="18" t="s">
        <v>17831</v>
      </c>
      <c r="C1348" s="19" t="s">
        <v>18042</v>
      </c>
      <c r="D1348" s="19" t="s">
        <v>18043</v>
      </c>
      <c r="E1348" s="20">
        <v>46013</v>
      </c>
    </row>
    <row r="1349" spans="1:5" x14ac:dyDescent="0.45">
      <c r="A1349" s="14" t="s">
        <v>18550</v>
      </c>
      <c r="B1349" s="18" t="s">
        <v>17831</v>
      </c>
      <c r="C1349" s="19" t="s">
        <v>18045</v>
      </c>
      <c r="D1349" s="19" t="s">
        <v>18046</v>
      </c>
      <c r="E1349" s="20">
        <v>45996</v>
      </c>
    </row>
    <row r="1350" spans="1:5" x14ac:dyDescent="0.45">
      <c r="A1350" s="14" t="s">
        <v>18551</v>
      </c>
      <c r="B1350" s="18" t="s">
        <v>17831</v>
      </c>
      <c r="C1350" s="19" t="s">
        <v>18552</v>
      </c>
      <c r="D1350" s="19" t="s">
        <v>18553</v>
      </c>
      <c r="E1350" s="20">
        <v>45965</v>
      </c>
    </row>
    <row r="1351" spans="1:5" x14ac:dyDescent="0.45">
      <c r="A1351" s="14" t="s">
        <v>18554</v>
      </c>
      <c r="B1351" s="18" t="s">
        <v>17831</v>
      </c>
      <c r="C1351" s="19" t="s">
        <v>18555</v>
      </c>
      <c r="D1351" s="19" t="s">
        <v>18556</v>
      </c>
      <c r="E1351" s="20">
        <v>45965</v>
      </c>
    </row>
    <row r="1352" spans="1:5" x14ac:dyDescent="0.45">
      <c r="A1352" s="14" t="s">
        <v>18557</v>
      </c>
      <c r="B1352" s="18" t="s">
        <v>17831</v>
      </c>
      <c r="C1352" s="19" t="s">
        <v>18558</v>
      </c>
      <c r="D1352" s="19" t="s">
        <v>18559</v>
      </c>
      <c r="E1352" s="20">
        <v>46006</v>
      </c>
    </row>
    <row r="1353" spans="1:5" x14ac:dyDescent="0.45">
      <c r="A1353" s="14" t="s">
        <v>18560</v>
      </c>
      <c r="B1353" s="18" t="s">
        <v>17831</v>
      </c>
      <c r="C1353" s="19" t="s">
        <v>18047</v>
      </c>
      <c r="D1353" s="19" t="s">
        <v>18048</v>
      </c>
      <c r="E1353" s="20">
        <v>46104</v>
      </c>
    </row>
    <row r="1354" spans="1:5" x14ac:dyDescent="0.45">
      <c r="A1354" s="14" t="s">
        <v>18561</v>
      </c>
      <c r="B1354" s="18" t="s">
        <v>17831</v>
      </c>
      <c r="C1354" s="19" t="s">
        <v>18562</v>
      </c>
      <c r="D1354" s="19" t="s">
        <v>18563</v>
      </c>
      <c r="E1354" s="20">
        <v>45981</v>
      </c>
    </row>
    <row r="1355" spans="1:5" x14ac:dyDescent="0.45">
      <c r="A1355" s="14" t="s">
        <v>18564</v>
      </c>
      <c r="B1355" s="18" t="s">
        <v>17831</v>
      </c>
      <c r="C1355" s="19" t="s">
        <v>18050</v>
      </c>
      <c r="D1355" s="19" t="s">
        <v>18051</v>
      </c>
      <c r="E1355" s="20">
        <v>45981</v>
      </c>
    </row>
    <row r="1356" spans="1:5" x14ac:dyDescent="0.45">
      <c r="A1356" s="14" t="s">
        <v>18565</v>
      </c>
      <c r="B1356" s="18" t="s">
        <v>17831</v>
      </c>
      <c r="C1356" s="19" t="s">
        <v>18053</v>
      </c>
      <c r="D1356" s="19" t="s">
        <v>9573</v>
      </c>
      <c r="E1356" s="20">
        <v>46014</v>
      </c>
    </row>
    <row r="1357" spans="1:5" x14ac:dyDescent="0.45">
      <c r="A1357" s="14" t="s">
        <v>18566</v>
      </c>
      <c r="B1357" s="18" t="s">
        <v>17831</v>
      </c>
      <c r="C1357" s="19" t="s">
        <v>1480</v>
      </c>
      <c r="D1357" s="19" t="s">
        <v>18055</v>
      </c>
      <c r="E1357" s="20">
        <v>45919</v>
      </c>
    </row>
    <row r="1358" spans="1:5" x14ac:dyDescent="0.45">
      <c r="A1358" s="14" t="s">
        <v>18567</v>
      </c>
      <c r="B1358" s="18" t="s">
        <v>17831</v>
      </c>
      <c r="C1358" s="19" t="s">
        <v>18056</v>
      </c>
      <c r="D1358" s="19" t="s">
        <v>9909</v>
      </c>
      <c r="E1358" s="20">
        <v>46107</v>
      </c>
    </row>
    <row r="1359" spans="1:5" x14ac:dyDescent="0.45">
      <c r="A1359" s="14" t="s">
        <v>258</v>
      </c>
      <c r="B1359" s="14" t="s">
        <v>1811</v>
      </c>
      <c r="C1359" s="13" t="s">
        <v>1469</v>
      </c>
      <c r="D1359" s="13" t="s">
        <v>858</v>
      </c>
      <c r="E1359" s="12">
        <v>45105</v>
      </c>
    </row>
    <row r="1360" spans="1:5" x14ac:dyDescent="0.45">
      <c r="A1360" s="14" t="s">
        <v>259</v>
      </c>
      <c r="B1360" s="14" t="s">
        <v>1811</v>
      </c>
      <c r="C1360" s="13" t="s">
        <v>1470</v>
      </c>
      <c r="D1360" s="13" t="s">
        <v>859</v>
      </c>
      <c r="E1360" s="12">
        <v>45280</v>
      </c>
    </row>
    <row r="1361" spans="1:5" x14ac:dyDescent="0.45">
      <c r="A1361" s="14" t="s">
        <v>260</v>
      </c>
      <c r="B1361" s="14" t="s">
        <v>1811</v>
      </c>
      <c r="C1361" s="13" t="s">
        <v>1471</v>
      </c>
      <c r="D1361" s="13" t="s">
        <v>860</v>
      </c>
      <c r="E1361" s="12">
        <v>45336</v>
      </c>
    </row>
    <row r="1362" spans="1:5" x14ac:dyDescent="0.45">
      <c r="A1362" s="14" t="s">
        <v>261</v>
      </c>
      <c r="B1362" s="14" t="s">
        <v>1811</v>
      </c>
      <c r="C1362" s="13" t="s">
        <v>1472</v>
      </c>
      <c r="D1362" s="13" t="s">
        <v>861</v>
      </c>
      <c r="E1362" s="12">
        <v>45327</v>
      </c>
    </row>
    <row r="1363" spans="1:5" x14ac:dyDescent="0.45">
      <c r="A1363" s="14" t="s">
        <v>262</v>
      </c>
      <c r="B1363" s="14" t="s">
        <v>1811</v>
      </c>
      <c r="C1363" s="13" t="s">
        <v>1473</v>
      </c>
      <c r="D1363" s="13" t="s">
        <v>862</v>
      </c>
      <c r="E1363" s="12">
        <v>45338</v>
      </c>
    </row>
    <row r="1364" spans="1:5" x14ac:dyDescent="0.45">
      <c r="A1364" s="14" t="s">
        <v>263</v>
      </c>
      <c r="B1364" s="14" t="s">
        <v>1811</v>
      </c>
      <c r="C1364" s="13" t="s">
        <v>1474</v>
      </c>
      <c r="D1364" s="13" t="s">
        <v>863</v>
      </c>
      <c r="E1364" s="12">
        <v>45250</v>
      </c>
    </row>
    <row r="1365" spans="1:5" x14ac:dyDescent="0.45">
      <c r="A1365" s="14" t="s">
        <v>264</v>
      </c>
      <c r="B1365" s="14" t="s">
        <v>1811</v>
      </c>
      <c r="C1365" s="13" t="s">
        <v>1475</v>
      </c>
      <c r="D1365" s="13" t="s">
        <v>864</v>
      </c>
      <c r="E1365" s="12">
        <v>45159</v>
      </c>
    </row>
    <row r="1366" spans="1:5" x14ac:dyDescent="0.45">
      <c r="A1366" s="14" t="s">
        <v>265</v>
      </c>
      <c r="B1366" s="14" t="s">
        <v>1811</v>
      </c>
      <c r="C1366" s="13" t="s">
        <v>1476</v>
      </c>
      <c r="D1366" s="13" t="s">
        <v>865</v>
      </c>
      <c r="E1366" s="12">
        <v>45373</v>
      </c>
    </row>
    <row r="1367" spans="1:5" x14ac:dyDescent="0.45">
      <c r="A1367" s="14" t="s">
        <v>266</v>
      </c>
      <c r="B1367" s="14" t="s">
        <v>1811</v>
      </c>
      <c r="C1367" s="13" t="s">
        <v>1477</v>
      </c>
      <c r="D1367" s="13" t="s">
        <v>866</v>
      </c>
      <c r="E1367" s="12">
        <v>45229</v>
      </c>
    </row>
    <row r="1368" spans="1:5" x14ac:dyDescent="0.45">
      <c r="A1368" s="14" t="s">
        <v>267</v>
      </c>
      <c r="B1368" s="14" t="s">
        <v>1811</v>
      </c>
      <c r="C1368" s="13" t="s">
        <v>1478</v>
      </c>
      <c r="D1368" s="13" t="s">
        <v>867</v>
      </c>
      <c r="E1368" s="12">
        <v>45363</v>
      </c>
    </row>
    <row r="1369" spans="1:5" x14ac:dyDescent="0.45">
      <c r="A1369" s="14" t="s">
        <v>268</v>
      </c>
      <c r="B1369" s="14" t="s">
        <v>1811</v>
      </c>
      <c r="C1369" s="13" t="s">
        <v>1479</v>
      </c>
      <c r="D1369" s="13" t="s">
        <v>868</v>
      </c>
      <c r="E1369" s="12">
        <v>45352</v>
      </c>
    </row>
    <row r="1370" spans="1:5" x14ac:dyDescent="0.45">
      <c r="A1370" s="14" t="s">
        <v>2380</v>
      </c>
      <c r="B1370" s="18" t="s">
        <v>1903</v>
      </c>
      <c r="C1370" s="19" t="s">
        <v>3335</v>
      </c>
      <c r="D1370" s="19" t="s">
        <v>2843</v>
      </c>
      <c r="E1370" s="20">
        <v>45980</v>
      </c>
    </row>
    <row r="1371" spans="1:5" x14ac:dyDescent="0.45">
      <c r="A1371" s="14" t="s">
        <v>2381</v>
      </c>
      <c r="B1371" s="18" t="s">
        <v>1903</v>
      </c>
      <c r="C1371" s="19" t="s">
        <v>3336</v>
      </c>
      <c r="D1371" s="19" t="s">
        <v>2844</v>
      </c>
      <c r="E1371" s="20">
        <v>45980</v>
      </c>
    </row>
    <row r="1372" spans="1:5" x14ac:dyDescent="0.45">
      <c r="A1372" s="14" t="s">
        <v>2382</v>
      </c>
      <c r="B1372" s="18" t="s">
        <v>1903</v>
      </c>
      <c r="C1372" s="19" t="s">
        <v>3337</v>
      </c>
      <c r="D1372" s="19" t="s">
        <v>2845</v>
      </c>
      <c r="E1372" s="20">
        <v>45960</v>
      </c>
    </row>
    <row r="1373" spans="1:5" x14ac:dyDescent="0.45">
      <c r="A1373" s="14" t="s">
        <v>2383</v>
      </c>
      <c r="B1373" s="18" t="s">
        <v>1903</v>
      </c>
      <c r="C1373" s="19" t="s">
        <v>3338</v>
      </c>
      <c r="D1373" s="19" t="s">
        <v>2846</v>
      </c>
      <c r="E1373" s="20">
        <v>45980</v>
      </c>
    </row>
    <row r="1374" spans="1:5" x14ac:dyDescent="0.45">
      <c r="A1374" s="14" t="s">
        <v>2384</v>
      </c>
      <c r="B1374" s="18" t="s">
        <v>1903</v>
      </c>
      <c r="C1374" s="19" t="s">
        <v>3339</v>
      </c>
      <c r="D1374" s="19" t="s">
        <v>2847</v>
      </c>
      <c r="E1374" s="20">
        <v>45980</v>
      </c>
    </row>
    <row r="1375" spans="1:5" x14ac:dyDescent="0.45">
      <c r="A1375" s="14" t="s">
        <v>269</v>
      </c>
      <c r="B1375" s="14" t="s">
        <v>1814</v>
      </c>
      <c r="C1375" s="13" t="s">
        <v>1480</v>
      </c>
      <c r="D1375" s="13" t="s">
        <v>869</v>
      </c>
      <c r="E1375" s="12">
        <v>45274</v>
      </c>
    </row>
    <row r="1376" spans="1:5" x14ac:dyDescent="0.45">
      <c r="A1376" s="14" t="s">
        <v>270</v>
      </c>
      <c r="B1376" s="14" t="s">
        <v>1815</v>
      </c>
      <c r="C1376" s="13" t="s">
        <v>1481</v>
      </c>
      <c r="D1376" s="13" t="s">
        <v>870</v>
      </c>
      <c r="E1376" s="12">
        <v>45278</v>
      </c>
    </row>
    <row r="1377" spans="1:5" x14ac:dyDescent="0.45">
      <c r="A1377" s="14" t="s">
        <v>271</v>
      </c>
      <c r="B1377" s="14" t="s">
        <v>1815</v>
      </c>
      <c r="C1377" s="13" t="s">
        <v>1482</v>
      </c>
      <c r="D1377" s="13" t="s">
        <v>871</v>
      </c>
      <c r="E1377" s="12">
        <v>45224</v>
      </c>
    </row>
    <row r="1378" spans="1:5" x14ac:dyDescent="0.45">
      <c r="A1378" s="14" t="s">
        <v>272</v>
      </c>
      <c r="B1378" s="14" t="s">
        <v>1815</v>
      </c>
      <c r="C1378" s="13" t="s">
        <v>1483</v>
      </c>
      <c r="D1378" s="13" t="s">
        <v>872</v>
      </c>
      <c r="E1378" s="12">
        <v>45280</v>
      </c>
    </row>
    <row r="1379" spans="1:5" x14ac:dyDescent="0.45">
      <c r="A1379" s="14" t="s">
        <v>273</v>
      </c>
      <c r="B1379" s="14" t="s">
        <v>1815</v>
      </c>
      <c r="C1379" s="13" t="s">
        <v>1484</v>
      </c>
      <c r="D1379" s="13" t="s">
        <v>873</v>
      </c>
      <c r="E1379" s="12">
        <v>45225</v>
      </c>
    </row>
    <row r="1380" spans="1:5" x14ac:dyDescent="0.45">
      <c r="A1380" s="14" t="s">
        <v>274</v>
      </c>
      <c r="B1380" s="14" t="s">
        <v>1816</v>
      </c>
      <c r="C1380" s="13" t="s">
        <v>1485</v>
      </c>
      <c r="D1380" s="13" t="s">
        <v>874</v>
      </c>
      <c r="E1380" s="12">
        <v>45309</v>
      </c>
    </row>
    <row r="1381" spans="1:5" x14ac:dyDescent="0.45">
      <c r="A1381" s="14" t="s">
        <v>275</v>
      </c>
      <c r="B1381" s="14" t="s">
        <v>1816</v>
      </c>
      <c r="C1381" s="13" t="s">
        <v>1486</v>
      </c>
      <c r="D1381" s="13" t="s">
        <v>875</v>
      </c>
      <c r="E1381" s="12">
        <v>45369</v>
      </c>
    </row>
    <row r="1382" spans="1:5" x14ac:dyDescent="0.45">
      <c r="A1382" s="14" t="s">
        <v>276</v>
      </c>
      <c r="B1382" s="14" t="s">
        <v>1816</v>
      </c>
      <c r="C1382" s="13" t="s">
        <v>1487</v>
      </c>
      <c r="D1382" s="13" t="s">
        <v>876</v>
      </c>
      <c r="E1382" s="12">
        <v>45327</v>
      </c>
    </row>
    <row r="1383" spans="1:5" x14ac:dyDescent="0.45">
      <c r="A1383" s="14" t="s">
        <v>277</v>
      </c>
      <c r="B1383" s="14" t="s">
        <v>1816</v>
      </c>
      <c r="C1383" s="13" t="s">
        <v>1488</v>
      </c>
      <c r="D1383" s="13" t="s">
        <v>877</v>
      </c>
      <c r="E1383" s="12">
        <v>45105</v>
      </c>
    </row>
    <row r="1384" spans="1:5" x14ac:dyDescent="0.45">
      <c r="A1384" s="14" t="s">
        <v>278</v>
      </c>
      <c r="B1384" s="14" t="s">
        <v>1816</v>
      </c>
      <c r="C1384" s="13" t="s">
        <v>1480</v>
      </c>
      <c r="D1384" s="13" t="s">
        <v>878</v>
      </c>
      <c r="E1384" s="12">
        <v>45274</v>
      </c>
    </row>
    <row r="1385" spans="1:5" x14ac:dyDescent="0.45">
      <c r="A1385" s="14" t="s">
        <v>279</v>
      </c>
      <c r="B1385" s="14" t="s">
        <v>1816</v>
      </c>
      <c r="C1385" s="13" t="s">
        <v>1489</v>
      </c>
      <c r="D1385" s="13" t="s">
        <v>879</v>
      </c>
      <c r="E1385" s="12">
        <v>45338</v>
      </c>
    </row>
    <row r="1386" spans="1:5" x14ac:dyDescent="0.45">
      <c r="A1386" s="14" t="s">
        <v>280</v>
      </c>
      <c r="B1386" s="14" t="s">
        <v>1816</v>
      </c>
      <c r="C1386" s="13" t="s">
        <v>1490</v>
      </c>
      <c r="D1386" s="13" t="s">
        <v>880</v>
      </c>
      <c r="E1386" s="12">
        <v>45338</v>
      </c>
    </row>
    <row r="1387" spans="1:5" x14ac:dyDescent="0.45">
      <c r="A1387" s="14" t="s">
        <v>2385</v>
      </c>
      <c r="B1387" s="18" t="s">
        <v>1905</v>
      </c>
      <c r="C1387" s="19" t="s">
        <v>3340</v>
      </c>
      <c r="D1387" s="19" t="s">
        <v>2848</v>
      </c>
      <c r="E1387" s="20">
        <v>46065</v>
      </c>
    </row>
    <row r="1388" spans="1:5" x14ac:dyDescent="0.45">
      <c r="A1388" s="14" t="s">
        <v>1907</v>
      </c>
      <c r="B1388" s="18" t="s">
        <v>3341</v>
      </c>
      <c r="C1388" s="19" t="s">
        <v>2849</v>
      </c>
      <c r="D1388" s="19" t="s">
        <v>2386</v>
      </c>
      <c r="E1388" s="20">
        <v>45887</v>
      </c>
    </row>
    <row r="1389" spans="1:5" x14ac:dyDescent="0.45">
      <c r="A1389" s="14" t="s">
        <v>1908</v>
      </c>
      <c r="B1389" s="18" t="s">
        <v>1905</v>
      </c>
      <c r="C1389" s="19" t="s">
        <v>2850</v>
      </c>
      <c r="D1389" s="19" t="s">
        <v>2387</v>
      </c>
      <c r="E1389" s="20">
        <v>46083</v>
      </c>
    </row>
    <row r="1390" spans="1:5" x14ac:dyDescent="0.45">
      <c r="A1390" s="14" t="s">
        <v>1836</v>
      </c>
      <c r="B1390" s="14" t="s">
        <v>1902</v>
      </c>
      <c r="C1390" s="13" t="s">
        <v>1890</v>
      </c>
      <c r="D1390" s="13" t="s">
        <v>1863</v>
      </c>
      <c r="E1390" s="12">
        <v>45089</v>
      </c>
    </row>
    <row r="1391" spans="1:5" x14ac:dyDescent="0.45">
      <c r="A1391" s="14" t="s">
        <v>2273</v>
      </c>
      <c r="B1391" s="18" t="s">
        <v>1902</v>
      </c>
      <c r="C1391" s="19" t="s">
        <v>3228</v>
      </c>
      <c r="D1391" s="19" t="s">
        <v>2743</v>
      </c>
      <c r="E1391" s="20">
        <v>45958</v>
      </c>
    </row>
    <row r="1392" spans="1:5" x14ac:dyDescent="0.45">
      <c r="A1392" s="14" t="s">
        <v>2274</v>
      </c>
      <c r="B1392" s="18" t="s">
        <v>1902</v>
      </c>
      <c r="C1392" s="19" t="s">
        <v>3229</v>
      </c>
      <c r="D1392" s="19" t="s">
        <v>2744</v>
      </c>
      <c r="E1392" s="20">
        <v>45988</v>
      </c>
    </row>
    <row r="1393" spans="1:5" x14ac:dyDescent="0.45">
      <c r="A1393" s="14" t="s">
        <v>2275</v>
      </c>
      <c r="B1393" s="18" t="s">
        <v>1902</v>
      </c>
      <c r="C1393" s="19" t="s">
        <v>3230</v>
      </c>
      <c r="D1393" s="19" t="s">
        <v>2745</v>
      </c>
      <c r="E1393" s="20">
        <v>45988</v>
      </c>
    </row>
    <row r="1394" spans="1:5" x14ac:dyDescent="0.45">
      <c r="A1394" s="14" t="s">
        <v>2276</v>
      </c>
      <c r="B1394" s="18" t="s">
        <v>1902</v>
      </c>
      <c r="C1394" s="19" t="s">
        <v>3231</v>
      </c>
      <c r="D1394" s="19" t="s">
        <v>2746</v>
      </c>
      <c r="E1394" s="20">
        <v>45988</v>
      </c>
    </row>
    <row r="1395" spans="1:5" x14ac:dyDescent="0.45">
      <c r="A1395" s="14" t="s">
        <v>2277</v>
      </c>
      <c r="B1395" s="18" t="s">
        <v>1902</v>
      </c>
      <c r="C1395" s="19" t="s">
        <v>3232</v>
      </c>
      <c r="D1395" s="19" t="s">
        <v>2747</v>
      </c>
      <c r="E1395" s="20">
        <v>45988</v>
      </c>
    </row>
    <row r="1396" spans="1:5" x14ac:dyDescent="0.45">
      <c r="A1396" s="14" t="s">
        <v>2278</v>
      </c>
      <c r="B1396" s="18" t="s">
        <v>1902</v>
      </c>
      <c r="C1396" s="19" t="s">
        <v>3233</v>
      </c>
      <c r="D1396" s="19" t="s">
        <v>2570</v>
      </c>
      <c r="E1396" s="20">
        <v>45988</v>
      </c>
    </row>
    <row r="1397" spans="1:5" x14ac:dyDescent="0.45">
      <c r="A1397" s="14" t="s">
        <v>2279</v>
      </c>
      <c r="B1397" s="18" t="s">
        <v>1902</v>
      </c>
      <c r="C1397" s="19" t="s">
        <v>3234</v>
      </c>
      <c r="D1397" s="19" t="s">
        <v>2686</v>
      </c>
      <c r="E1397" s="20">
        <v>45988</v>
      </c>
    </row>
    <row r="1398" spans="1:5" x14ac:dyDescent="0.45">
      <c r="A1398" s="14" t="s">
        <v>2280</v>
      </c>
      <c r="B1398" s="18" t="s">
        <v>1902</v>
      </c>
      <c r="C1398" s="19" t="s">
        <v>3235</v>
      </c>
      <c r="D1398" s="19" t="s">
        <v>2681</v>
      </c>
      <c r="E1398" s="20">
        <v>45988</v>
      </c>
    </row>
    <row r="1399" spans="1:5" x14ac:dyDescent="0.45">
      <c r="A1399" s="14" t="s">
        <v>2281</v>
      </c>
      <c r="B1399" s="18" t="s">
        <v>1902</v>
      </c>
      <c r="C1399" s="19" t="s">
        <v>3236</v>
      </c>
      <c r="D1399" s="19" t="s">
        <v>2748</v>
      </c>
      <c r="E1399" s="20">
        <v>45988</v>
      </c>
    </row>
    <row r="1400" spans="1:5" x14ac:dyDescent="0.45">
      <c r="A1400" s="14" t="s">
        <v>2282</v>
      </c>
      <c r="B1400" s="18" t="s">
        <v>1902</v>
      </c>
      <c r="C1400" s="19" t="s">
        <v>3237</v>
      </c>
      <c r="D1400" s="19" t="s">
        <v>2749</v>
      </c>
      <c r="E1400" s="20">
        <v>45988</v>
      </c>
    </row>
    <row r="1401" spans="1:5" x14ac:dyDescent="0.45">
      <c r="A1401" s="14" t="s">
        <v>2283</v>
      </c>
      <c r="B1401" s="18" t="s">
        <v>1902</v>
      </c>
      <c r="C1401" s="19" t="s">
        <v>3238</v>
      </c>
      <c r="D1401" s="19" t="s">
        <v>2750</v>
      </c>
      <c r="E1401" s="20">
        <v>45988</v>
      </c>
    </row>
    <row r="1402" spans="1:5" x14ac:dyDescent="0.45">
      <c r="A1402" s="14" t="s">
        <v>2284</v>
      </c>
      <c r="B1402" s="18" t="s">
        <v>1902</v>
      </c>
      <c r="C1402" s="19" t="s">
        <v>3239</v>
      </c>
      <c r="D1402" s="19" t="s">
        <v>2751</v>
      </c>
      <c r="E1402" s="20">
        <v>45988</v>
      </c>
    </row>
    <row r="1403" spans="1:5" x14ac:dyDescent="0.45">
      <c r="A1403" s="14" t="s">
        <v>2285</v>
      </c>
      <c r="B1403" s="18" t="s">
        <v>1902</v>
      </c>
      <c r="C1403" s="19" t="s">
        <v>3240</v>
      </c>
      <c r="D1403" s="19" t="s">
        <v>2691</v>
      </c>
      <c r="E1403" s="20">
        <v>45988</v>
      </c>
    </row>
    <row r="1404" spans="1:5" x14ac:dyDescent="0.45">
      <c r="A1404" s="14" t="s">
        <v>2286</v>
      </c>
      <c r="B1404" s="18" t="s">
        <v>1902</v>
      </c>
      <c r="C1404" s="19" t="s">
        <v>3241</v>
      </c>
      <c r="D1404" s="19" t="s">
        <v>2752</v>
      </c>
      <c r="E1404" s="20">
        <v>45988</v>
      </c>
    </row>
    <row r="1405" spans="1:5" x14ac:dyDescent="0.45">
      <c r="A1405" s="14" t="s">
        <v>2287</v>
      </c>
      <c r="B1405" s="18" t="s">
        <v>1902</v>
      </c>
      <c r="C1405" s="19" t="s">
        <v>3242</v>
      </c>
      <c r="D1405" s="19" t="s">
        <v>2753</v>
      </c>
      <c r="E1405" s="20">
        <v>45988</v>
      </c>
    </row>
    <row r="1406" spans="1:5" x14ac:dyDescent="0.45">
      <c r="A1406" s="14" t="s">
        <v>2288</v>
      </c>
      <c r="B1406" s="18" t="s">
        <v>1902</v>
      </c>
      <c r="C1406" s="19" t="s">
        <v>3243</v>
      </c>
      <c r="D1406" s="19" t="s">
        <v>2754</v>
      </c>
      <c r="E1406" s="20">
        <v>45988</v>
      </c>
    </row>
    <row r="1407" spans="1:5" x14ac:dyDescent="0.45">
      <c r="A1407" s="14" t="s">
        <v>2289</v>
      </c>
      <c r="B1407" s="18" t="s">
        <v>1902</v>
      </c>
      <c r="C1407" s="19" t="s">
        <v>3244</v>
      </c>
      <c r="D1407" s="19" t="s">
        <v>2755</v>
      </c>
      <c r="E1407" s="20">
        <v>45958</v>
      </c>
    </row>
    <row r="1408" spans="1:5" x14ac:dyDescent="0.45">
      <c r="A1408" s="14" t="s">
        <v>2290</v>
      </c>
      <c r="B1408" s="18" t="s">
        <v>1902</v>
      </c>
      <c r="C1408" s="19" t="s">
        <v>3245</v>
      </c>
      <c r="D1408" s="19" t="s">
        <v>2756</v>
      </c>
      <c r="E1408" s="20">
        <v>46015</v>
      </c>
    </row>
    <row r="1409" spans="1:5" x14ac:dyDescent="0.45">
      <c r="A1409" s="14" t="s">
        <v>2291</v>
      </c>
      <c r="B1409" s="18" t="s">
        <v>1902</v>
      </c>
      <c r="C1409" s="19" t="s">
        <v>3246</v>
      </c>
      <c r="D1409" s="19" t="s">
        <v>2757</v>
      </c>
      <c r="E1409" s="20">
        <v>46049</v>
      </c>
    </row>
    <row r="1410" spans="1:5" x14ac:dyDescent="0.45">
      <c r="A1410" s="14" t="s">
        <v>2292</v>
      </c>
      <c r="B1410" s="18" t="s">
        <v>1902</v>
      </c>
      <c r="C1410" s="19" t="s">
        <v>3247</v>
      </c>
      <c r="D1410" s="19" t="s">
        <v>2758</v>
      </c>
      <c r="E1410" s="20">
        <v>45971</v>
      </c>
    </row>
    <row r="1411" spans="1:5" x14ac:dyDescent="0.45">
      <c r="A1411" s="14" t="s">
        <v>2297</v>
      </c>
      <c r="B1411" s="18" t="s">
        <v>3351</v>
      </c>
      <c r="C1411" s="19" t="s">
        <v>3252</v>
      </c>
      <c r="D1411" s="19" t="s">
        <v>2762</v>
      </c>
      <c r="E1411" s="20">
        <v>45863</v>
      </c>
    </row>
    <row r="1412" spans="1:5" x14ac:dyDescent="0.45">
      <c r="A1412" s="14" t="s">
        <v>2298</v>
      </c>
      <c r="B1412" s="18" t="s">
        <v>3342</v>
      </c>
      <c r="C1412" s="19" t="s">
        <v>3253</v>
      </c>
      <c r="D1412" s="19" t="s">
        <v>2764</v>
      </c>
      <c r="E1412" s="20">
        <v>46078</v>
      </c>
    </row>
    <row r="1413" spans="1:5" x14ac:dyDescent="0.45">
      <c r="A1413" s="14" t="s">
        <v>281</v>
      </c>
      <c r="B1413" s="14" t="s">
        <v>1812</v>
      </c>
      <c r="C1413" s="13" t="s">
        <v>1491</v>
      </c>
      <c r="D1413" s="13" t="s">
        <v>881</v>
      </c>
      <c r="E1413" s="12">
        <v>45254</v>
      </c>
    </row>
    <row r="1414" spans="1:5" x14ac:dyDescent="0.45">
      <c r="A1414" s="14" t="s">
        <v>282</v>
      </c>
      <c r="B1414" s="14" t="s">
        <v>1812</v>
      </c>
      <c r="C1414" s="13" t="s">
        <v>1492</v>
      </c>
      <c r="D1414" s="13" t="s">
        <v>882</v>
      </c>
      <c r="E1414" s="12">
        <v>45258</v>
      </c>
    </row>
    <row r="1415" spans="1:5" x14ac:dyDescent="0.45">
      <c r="A1415" s="14" t="s">
        <v>283</v>
      </c>
      <c r="B1415" s="14" t="s">
        <v>1812</v>
      </c>
      <c r="C1415" s="13" t="s">
        <v>1493</v>
      </c>
      <c r="D1415" s="13" t="s">
        <v>883</v>
      </c>
      <c r="E1415" s="12">
        <v>45265</v>
      </c>
    </row>
    <row r="1416" spans="1:5" x14ac:dyDescent="0.45">
      <c r="A1416" s="14" t="s">
        <v>284</v>
      </c>
      <c r="B1416" s="14" t="s">
        <v>1812</v>
      </c>
      <c r="C1416" s="13" t="s">
        <v>1494</v>
      </c>
      <c r="D1416" s="13" t="s">
        <v>884</v>
      </c>
      <c r="E1416" s="12">
        <v>45182</v>
      </c>
    </row>
    <row r="1417" spans="1:5" x14ac:dyDescent="0.45">
      <c r="A1417" s="14" t="s">
        <v>285</v>
      </c>
      <c r="B1417" s="14" t="s">
        <v>1812</v>
      </c>
      <c r="C1417" s="13" t="s">
        <v>1495</v>
      </c>
      <c r="D1417" s="13" t="s">
        <v>885</v>
      </c>
      <c r="E1417" s="12">
        <v>45344</v>
      </c>
    </row>
    <row r="1418" spans="1:5" x14ac:dyDescent="0.45">
      <c r="A1418" s="14" t="s">
        <v>286</v>
      </c>
      <c r="B1418" s="14" t="s">
        <v>1812</v>
      </c>
      <c r="C1418" s="13" t="s">
        <v>1496</v>
      </c>
      <c r="D1418" s="13" t="s">
        <v>886</v>
      </c>
      <c r="E1418" s="12">
        <v>45335</v>
      </c>
    </row>
    <row r="1419" spans="1:5" x14ac:dyDescent="0.45">
      <c r="A1419" s="14" t="s">
        <v>287</v>
      </c>
      <c r="B1419" s="14" t="s">
        <v>1812</v>
      </c>
      <c r="C1419" s="13" t="s">
        <v>1497</v>
      </c>
      <c r="D1419" s="13" t="s">
        <v>887</v>
      </c>
      <c r="E1419" s="12">
        <v>45378</v>
      </c>
    </row>
    <row r="1420" spans="1:5" x14ac:dyDescent="0.45">
      <c r="A1420" s="14" t="s">
        <v>3414</v>
      </c>
      <c r="B1420" s="14" t="s">
        <v>3361</v>
      </c>
      <c r="C1420" s="13" t="s">
        <v>3592</v>
      </c>
      <c r="D1420" s="13" t="s">
        <v>3504</v>
      </c>
      <c r="E1420" s="12">
        <v>45651</v>
      </c>
    </row>
    <row r="1421" spans="1:5" x14ac:dyDescent="0.45">
      <c r="A1421" s="14" t="s">
        <v>3984</v>
      </c>
      <c r="B1421" s="14" t="s">
        <v>3361</v>
      </c>
      <c r="C1421" s="13" t="s">
        <v>6582</v>
      </c>
      <c r="D1421" s="13" t="s">
        <v>5319</v>
      </c>
      <c r="E1421" s="12">
        <v>45608</v>
      </c>
    </row>
    <row r="1422" spans="1:5" x14ac:dyDescent="0.45">
      <c r="A1422" s="14" t="s">
        <v>19159</v>
      </c>
      <c r="B1422" s="18" t="s">
        <v>19271</v>
      </c>
      <c r="C1422" s="19" t="s">
        <v>19160</v>
      </c>
      <c r="D1422" s="19" t="s">
        <v>19161</v>
      </c>
      <c r="E1422" s="20">
        <v>45811</v>
      </c>
    </row>
    <row r="1423" spans="1:5" x14ac:dyDescent="0.45">
      <c r="A1423" s="14" t="s">
        <v>3689</v>
      </c>
      <c r="B1423" s="14" t="s">
        <v>3361</v>
      </c>
      <c r="C1423" s="13" t="s">
        <v>6298</v>
      </c>
      <c r="D1423" s="13" t="s">
        <v>5019</v>
      </c>
      <c r="E1423" s="12">
        <v>45512</v>
      </c>
    </row>
    <row r="1424" spans="1:5" x14ac:dyDescent="0.45">
      <c r="A1424" s="14" t="s">
        <v>19237</v>
      </c>
      <c r="B1424" s="18" t="s">
        <v>19271</v>
      </c>
      <c r="C1424" s="19" t="s">
        <v>19238</v>
      </c>
      <c r="D1424" s="19" t="s">
        <v>19239</v>
      </c>
      <c r="E1424" s="20">
        <v>45778</v>
      </c>
    </row>
    <row r="1425" spans="1:5" x14ac:dyDescent="0.45">
      <c r="A1425" s="14" t="s">
        <v>4422</v>
      </c>
      <c r="B1425" s="14" t="s">
        <v>3361</v>
      </c>
      <c r="C1425" s="13" t="s">
        <v>7001</v>
      </c>
      <c r="D1425" s="13" t="s">
        <v>5745</v>
      </c>
      <c r="E1425" s="12">
        <v>45643</v>
      </c>
    </row>
    <row r="1426" spans="1:5" x14ac:dyDescent="0.45">
      <c r="A1426" s="14" t="s">
        <v>4487</v>
      </c>
      <c r="B1426" s="14" t="s">
        <v>3361</v>
      </c>
      <c r="C1426" s="13" t="s">
        <v>7062</v>
      </c>
      <c r="D1426" s="13" t="s">
        <v>5808</v>
      </c>
      <c r="E1426" s="12">
        <v>45722</v>
      </c>
    </row>
    <row r="1427" spans="1:5" x14ac:dyDescent="0.45">
      <c r="A1427" s="14" t="s">
        <v>4899</v>
      </c>
      <c r="B1427" s="14" t="s">
        <v>3361</v>
      </c>
      <c r="C1427" s="13" t="s">
        <v>7454</v>
      </c>
      <c r="D1427" s="13" t="s">
        <v>6189</v>
      </c>
      <c r="E1427" s="12">
        <v>45569</v>
      </c>
    </row>
    <row r="1428" spans="1:5" x14ac:dyDescent="0.45">
      <c r="A1428" s="14" t="s">
        <v>4149</v>
      </c>
      <c r="B1428" s="14" t="s">
        <v>3361</v>
      </c>
      <c r="C1428" s="13" t="s">
        <v>6742</v>
      </c>
      <c r="D1428" s="13" t="s">
        <v>5484</v>
      </c>
      <c r="E1428" s="12">
        <v>45489</v>
      </c>
    </row>
    <row r="1429" spans="1:5" x14ac:dyDescent="0.45">
      <c r="A1429" s="14" t="s">
        <v>4100</v>
      </c>
      <c r="B1429" s="14" t="s">
        <v>3361</v>
      </c>
      <c r="C1429" s="13" t="s">
        <v>6695</v>
      </c>
      <c r="D1429" s="13" t="s">
        <v>5433</v>
      </c>
      <c r="E1429" s="12">
        <v>45645</v>
      </c>
    </row>
    <row r="1430" spans="1:5" x14ac:dyDescent="0.45">
      <c r="A1430" s="14" t="s">
        <v>19220</v>
      </c>
      <c r="B1430" s="18" t="s">
        <v>19271</v>
      </c>
      <c r="C1430" s="19" t="s">
        <v>19221</v>
      </c>
      <c r="D1430" s="19" t="s">
        <v>19222</v>
      </c>
      <c r="E1430" s="20">
        <v>46050</v>
      </c>
    </row>
    <row r="1431" spans="1:5" x14ac:dyDescent="0.45">
      <c r="A1431" s="14" t="s">
        <v>4353</v>
      </c>
      <c r="B1431" s="14" t="s">
        <v>3361</v>
      </c>
      <c r="C1431" s="13" t="s">
        <v>6935</v>
      </c>
      <c r="D1431" s="13" t="s">
        <v>5679</v>
      </c>
      <c r="E1431" s="12">
        <v>45615</v>
      </c>
    </row>
    <row r="1432" spans="1:5" x14ac:dyDescent="0.45">
      <c r="A1432" s="14" t="s">
        <v>3405</v>
      </c>
      <c r="B1432" s="14" t="s">
        <v>3361</v>
      </c>
      <c r="C1432" s="13" t="s">
        <v>3583</v>
      </c>
      <c r="D1432" s="13" t="s">
        <v>3496</v>
      </c>
      <c r="E1432" s="12">
        <v>45667</v>
      </c>
    </row>
    <row r="1433" spans="1:5" x14ac:dyDescent="0.45">
      <c r="A1433" s="14" t="s">
        <v>3968</v>
      </c>
      <c r="B1433" s="14" t="s">
        <v>3361</v>
      </c>
      <c r="C1433" s="13" t="s">
        <v>6568</v>
      </c>
      <c r="D1433" s="13" t="s">
        <v>5305</v>
      </c>
      <c r="E1433" s="12">
        <v>45539</v>
      </c>
    </row>
    <row r="1434" spans="1:5" x14ac:dyDescent="0.45">
      <c r="A1434" s="14" t="s">
        <v>3658</v>
      </c>
      <c r="B1434" s="14" t="s">
        <v>3361</v>
      </c>
      <c r="C1434" s="13" t="s">
        <v>6267</v>
      </c>
      <c r="D1434" s="13" t="s">
        <v>4986</v>
      </c>
      <c r="E1434" s="12">
        <v>45503</v>
      </c>
    </row>
    <row r="1435" spans="1:5" x14ac:dyDescent="0.45">
      <c r="A1435" s="14" t="s">
        <v>3775</v>
      </c>
      <c r="B1435" s="14" t="s">
        <v>3361</v>
      </c>
      <c r="C1435" s="13" t="s">
        <v>6379</v>
      </c>
      <c r="D1435" s="13" t="s">
        <v>5103</v>
      </c>
      <c r="E1435" s="12">
        <v>45666</v>
      </c>
    </row>
    <row r="1436" spans="1:5" x14ac:dyDescent="0.45">
      <c r="A1436" s="14" t="s">
        <v>19240</v>
      </c>
      <c r="B1436" s="18" t="s">
        <v>19271</v>
      </c>
      <c r="C1436" s="19" t="s">
        <v>19241</v>
      </c>
      <c r="D1436" s="19" t="s">
        <v>19242</v>
      </c>
      <c r="E1436" s="20">
        <v>45762</v>
      </c>
    </row>
    <row r="1437" spans="1:5" x14ac:dyDescent="0.45">
      <c r="A1437" s="14" t="s">
        <v>4122</v>
      </c>
      <c r="B1437" s="14" t="s">
        <v>3361</v>
      </c>
      <c r="C1437" s="13" t="s">
        <v>6716</v>
      </c>
      <c r="D1437" s="13" t="s">
        <v>5456</v>
      </c>
      <c r="E1437" s="12">
        <v>45644</v>
      </c>
    </row>
    <row r="1438" spans="1:5" x14ac:dyDescent="0.45">
      <c r="A1438" s="14" t="s">
        <v>3389</v>
      </c>
      <c r="B1438" s="14" t="s">
        <v>3361</v>
      </c>
      <c r="C1438" s="13" t="s">
        <v>3568</v>
      </c>
      <c r="D1438" s="13" t="s">
        <v>3477</v>
      </c>
      <c r="E1438" s="12">
        <v>45650</v>
      </c>
    </row>
    <row r="1439" spans="1:5" x14ac:dyDescent="0.45">
      <c r="A1439" s="14" t="s">
        <v>4390</v>
      </c>
      <c r="B1439" s="14" t="s">
        <v>3361</v>
      </c>
      <c r="C1439" s="13" t="s">
        <v>6970</v>
      </c>
      <c r="D1439" s="13" t="s">
        <v>5714</v>
      </c>
      <c r="E1439" s="12">
        <v>45608</v>
      </c>
    </row>
    <row r="1440" spans="1:5" x14ac:dyDescent="0.45">
      <c r="A1440" s="14" t="s">
        <v>4554</v>
      </c>
      <c r="B1440" s="14" t="s">
        <v>3361</v>
      </c>
      <c r="C1440" s="13" t="s">
        <v>7125</v>
      </c>
      <c r="D1440" s="13" t="s">
        <v>5872</v>
      </c>
      <c r="E1440" s="12">
        <v>45632</v>
      </c>
    </row>
    <row r="1441" spans="1:5" x14ac:dyDescent="0.45">
      <c r="A1441" s="14" t="s">
        <v>3925</v>
      </c>
      <c r="B1441" s="14" t="s">
        <v>3361</v>
      </c>
      <c r="C1441" s="13" t="s">
        <v>6526</v>
      </c>
      <c r="D1441" s="13" t="s">
        <v>5258</v>
      </c>
      <c r="E1441" s="12">
        <v>45650</v>
      </c>
    </row>
    <row r="1442" spans="1:5" x14ac:dyDescent="0.45">
      <c r="A1442" s="14" t="s">
        <v>3369</v>
      </c>
      <c r="B1442" s="14" t="s">
        <v>3361</v>
      </c>
      <c r="C1442" s="13" t="s">
        <v>3548</v>
      </c>
      <c r="D1442" s="13" t="s">
        <v>3460</v>
      </c>
      <c r="E1442" s="12">
        <v>45511</v>
      </c>
    </row>
    <row r="1443" spans="1:5" x14ac:dyDescent="0.45">
      <c r="A1443" s="14" t="s">
        <v>3924</v>
      </c>
      <c r="B1443" s="14" t="s">
        <v>3361</v>
      </c>
      <c r="C1443" s="13" t="s">
        <v>6525</v>
      </c>
      <c r="D1443" s="13" t="s">
        <v>5257</v>
      </c>
      <c r="E1443" s="12">
        <v>45650</v>
      </c>
    </row>
    <row r="1444" spans="1:5" x14ac:dyDescent="0.45">
      <c r="A1444" s="14" t="s">
        <v>4333</v>
      </c>
      <c r="B1444" s="14" t="s">
        <v>3361</v>
      </c>
      <c r="C1444" s="13" t="s">
        <v>6915</v>
      </c>
      <c r="D1444" s="13" t="s">
        <v>5661</v>
      </c>
      <c r="E1444" s="12">
        <v>45589</v>
      </c>
    </row>
    <row r="1445" spans="1:5" x14ac:dyDescent="0.45">
      <c r="A1445" s="14" t="s">
        <v>4918</v>
      </c>
      <c r="B1445" s="14" t="s">
        <v>3361</v>
      </c>
      <c r="C1445" s="13" t="s">
        <v>7472</v>
      </c>
      <c r="D1445" s="13" t="s">
        <v>16171</v>
      </c>
      <c r="E1445" s="12">
        <v>45440</v>
      </c>
    </row>
    <row r="1446" spans="1:5" x14ac:dyDescent="0.45">
      <c r="A1446" s="14" t="s">
        <v>4455</v>
      </c>
      <c r="B1446" s="14" t="s">
        <v>3361</v>
      </c>
      <c r="C1446" s="13" t="s">
        <v>7030</v>
      </c>
      <c r="D1446" s="13" t="s">
        <v>5775</v>
      </c>
      <c r="E1446" s="12">
        <v>45653</v>
      </c>
    </row>
    <row r="1447" spans="1:5" x14ac:dyDescent="0.45">
      <c r="A1447" s="14" t="s">
        <v>4356</v>
      </c>
      <c r="B1447" s="14" t="s">
        <v>3361</v>
      </c>
      <c r="C1447" s="13" t="s">
        <v>6938</v>
      </c>
      <c r="D1447" s="13" t="s">
        <v>5682</v>
      </c>
      <c r="E1447" s="12">
        <v>45615</v>
      </c>
    </row>
    <row r="1448" spans="1:5" x14ac:dyDescent="0.45">
      <c r="A1448" s="14" t="s">
        <v>3388</v>
      </c>
      <c r="B1448" s="14" t="s">
        <v>3361</v>
      </c>
      <c r="C1448" s="13" t="s">
        <v>3567</v>
      </c>
      <c r="D1448" s="13" t="s">
        <v>3476</v>
      </c>
      <c r="E1448" s="12">
        <v>45650</v>
      </c>
    </row>
    <row r="1449" spans="1:5" x14ac:dyDescent="0.45">
      <c r="A1449" s="14" t="s">
        <v>4230</v>
      </c>
      <c r="B1449" s="14" t="s">
        <v>3361</v>
      </c>
      <c r="C1449" s="13" t="s">
        <v>6819</v>
      </c>
      <c r="D1449" s="13" t="s">
        <v>5564</v>
      </c>
      <c r="E1449" s="12">
        <v>45740</v>
      </c>
    </row>
    <row r="1450" spans="1:5" x14ac:dyDescent="0.45">
      <c r="A1450" s="14" t="s">
        <v>4354</v>
      </c>
      <c r="B1450" s="14" t="s">
        <v>3361</v>
      </c>
      <c r="C1450" s="13" t="s">
        <v>6936</v>
      </c>
      <c r="D1450" s="13" t="s">
        <v>5680</v>
      </c>
      <c r="E1450" s="12">
        <v>45615</v>
      </c>
    </row>
    <row r="1451" spans="1:5" x14ac:dyDescent="0.45">
      <c r="A1451" s="14" t="s">
        <v>3391</v>
      </c>
      <c r="B1451" s="18" t="s">
        <v>19271</v>
      </c>
      <c r="C1451" s="19" t="s">
        <v>3479</v>
      </c>
      <c r="D1451" s="19" t="s">
        <v>3570</v>
      </c>
      <c r="E1451" s="20">
        <v>45853</v>
      </c>
    </row>
    <row r="1452" spans="1:5" x14ac:dyDescent="0.45">
      <c r="A1452" s="14" t="s">
        <v>3659</v>
      </c>
      <c r="B1452" s="14" t="s">
        <v>3361</v>
      </c>
      <c r="C1452" s="13" t="s">
        <v>6268</v>
      </c>
      <c r="D1452" s="13" t="s">
        <v>4987</v>
      </c>
      <c r="E1452" s="12">
        <v>45677</v>
      </c>
    </row>
    <row r="1453" spans="1:5" x14ac:dyDescent="0.45">
      <c r="A1453" s="14" t="s">
        <v>4800</v>
      </c>
      <c r="B1453" s="14" t="s">
        <v>3361</v>
      </c>
      <c r="C1453" s="13" t="s">
        <v>7358</v>
      </c>
      <c r="D1453" s="13" t="s">
        <v>6092</v>
      </c>
      <c r="E1453" s="12">
        <v>45544</v>
      </c>
    </row>
    <row r="1454" spans="1:5" x14ac:dyDescent="0.45">
      <c r="A1454" s="14" t="s">
        <v>4437</v>
      </c>
      <c r="B1454" s="14" t="s">
        <v>3361</v>
      </c>
      <c r="C1454" s="13" t="s">
        <v>7014</v>
      </c>
      <c r="D1454" s="13" t="s">
        <v>5759</v>
      </c>
      <c r="E1454" s="12">
        <v>45722</v>
      </c>
    </row>
    <row r="1455" spans="1:5" x14ac:dyDescent="0.45">
      <c r="A1455" s="14" t="s">
        <v>4683</v>
      </c>
      <c r="B1455" s="14" t="s">
        <v>3361</v>
      </c>
      <c r="C1455" s="13" t="s">
        <v>7248</v>
      </c>
      <c r="D1455" s="13" t="s">
        <v>5977</v>
      </c>
      <c r="E1455" s="12">
        <v>45597</v>
      </c>
    </row>
    <row r="1456" spans="1:5" x14ac:dyDescent="0.45">
      <c r="A1456" s="14" t="s">
        <v>4058</v>
      </c>
      <c r="B1456" s="14" t="s">
        <v>3361</v>
      </c>
      <c r="C1456" s="13" t="s">
        <v>6654</v>
      </c>
      <c r="D1456" s="13" t="s">
        <v>16533</v>
      </c>
      <c r="E1456" s="12">
        <v>45671</v>
      </c>
    </row>
    <row r="1457" spans="1:5" x14ac:dyDescent="0.45">
      <c r="A1457" s="14" t="s">
        <v>3370</v>
      </c>
      <c r="B1457" s="14" t="s">
        <v>3361</v>
      </c>
      <c r="C1457" s="13" t="s">
        <v>3549</v>
      </c>
      <c r="D1457" s="13" t="s">
        <v>16223</v>
      </c>
      <c r="E1457" s="12">
        <v>45511</v>
      </c>
    </row>
    <row r="1458" spans="1:5" x14ac:dyDescent="0.45">
      <c r="A1458" s="14" t="s">
        <v>4458</v>
      </c>
      <c r="B1458" s="14" t="s">
        <v>3361</v>
      </c>
      <c r="C1458" s="13" t="s">
        <v>7033</v>
      </c>
      <c r="D1458" s="13" t="s">
        <v>5777</v>
      </c>
      <c r="E1458" s="12">
        <v>45635</v>
      </c>
    </row>
    <row r="1459" spans="1:5" x14ac:dyDescent="0.45">
      <c r="A1459" s="14" t="s">
        <v>3923</v>
      </c>
      <c r="B1459" s="14" t="s">
        <v>3361</v>
      </c>
      <c r="C1459" s="13" t="s">
        <v>6524</v>
      </c>
      <c r="D1459" s="13" t="s">
        <v>5256</v>
      </c>
      <c r="E1459" s="12">
        <v>45650</v>
      </c>
    </row>
    <row r="1460" spans="1:5" x14ac:dyDescent="0.45">
      <c r="A1460" s="14" t="s">
        <v>4229</v>
      </c>
      <c r="B1460" s="14" t="s">
        <v>3361</v>
      </c>
      <c r="C1460" s="13" t="s">
        <v>6818</v>
      </c>
      <c r="D1460" s="13" t="s">
        <v>5563</v>
      </c>
      <c r="E1460" s="12">
        <v>45740</v>
      </c>
    </row>
    <row r="1461" spans="1:5" x14ac:dyDescent="0.45">
      <c r="A1461" s="14" t="s">
        <v>4232</v>
      </c>
      <c r="B1461" s="14" t="s">
        <v>3361</v>
      </c>
      <c r="C1461" s="13" t="s">
        <v>6821</v>
      </c>
      <c r="D1461" s="13" t="s">
        <v>5565</v>
      </c>
      <c r="E1461" s="12">
        <v>45740</v>
      </c>
    </row>
    <row r="1462" spans="1:5" x14ac:dyDescent="0.45">
      <c r="A1462" s="14" t="s">
        <v>3368</v>
      </c>
      <c r="B1462" s="14" t="s">
        <v>3361</v>
      </c>
      <c r="C1462" s="13" t="s">
        <v>3547</v>
      </c>
      <c r="D1462" s="13" t="s">
        <v>3459</v>
      </c>
      <c r="E1462" s="12">
        <v>45511</v>
      </c>
    </row>
    <row r="1463" spans="1:5" x14ac:dyDescent="0.45">
      <c r="A1463" s="14" t="s">
        <v>19205</v>
      </c>
      <c r="B1463" s="18" t="s">
        <v>19271</v>
      </c>
      <c r="C1463" s="19" t="s">
        <v>9839</v>
      </c>
      <c r="D1463" s="19" t="s">
        <v>19206</v>
      </c>
      <c r="E1463" s="20">
        <v>45751</v>
      </c>
    </row>
    <row r="1464" spans="1:5" x14ac:dyDescent="0.45">
      <c r="A1464" s="14" t="s">
        <v>3720</v>
      </c>
      <c r="B1464" s="14" t="s">
        <v>3361</v>
      </c>
      <c r="C1464" s="13" t="s">
        <v>6326</v>
      </c>
      <c r="D1464" s="13" t="s">
        <v>5049</v>
      </c>
      <c r="E1464" s="12">
        <v>45638</v>
      </c>
    </row>
    <row r="1465" spans="1:5" x14ac:dyDescent="0.45">
      <c r="A1465" s="14" t="s">
        <v>19243</v>
      </c>
      <c r="B1465" s="18" t="s">
        <v>19271</v>
      </c>
      <c r="C1465" s="19" t="s">
        <v>9851</v>
      </c>
      <c r="D1465" s="19" t="s">
        <v>19244</v>
      </c>
      <c r="E1465" s="20">
        <v>46016</v>
      </c>
    </row>
    <row r="1466" spans="1:5" x14ac:dyDescent="0.45">
      <c r="A1466" s="14" t="s">
        <v>4012</v>
      </c>
      <c r="B1466" s="14" t="s">
        <v>3361</v>
      </c>
      <c r="C1466" s="13" t="s">
        <v>6609</v>
      </c>
      <c r="D1466" s="13" t="s">
        <v>5347</v>
      </c>
      <c r="E1466" s="12">
        <v>45687</v>
      </c>
    </row>
    <row r="1467" spans="1:5" x14ac:dyDescent="0.45">
      <c r="A1467" s="14" t="s">
        <v>4558</v>
      </c>
      <c r="B1467" s="14" t="s">
        <v>3361</v>
      </c>
      <c r="C1467" s="13" t="s">
        <v>7128</v>
      </c>
      <c r="D1467" s="13" t="s">
        <v>5874</v>
      </c>
      <c r="E1467" s="12">
        <v>45569</v>
      </c>
    </row>
    <row r="1468" spans="1:5" x14ac:dyDescent="0.45">
      <c r="A1468" s="14" t="s">
        <v>4059</v>
      </c>
      <c r="B1468" s="14" t="s">
        <v>3361</v>
      </c>
      <c r="C1468" s="13" t="s">
        <v>6655</v>
      </c>
      <c r="D1468" s="13" t="s">
        <v>5392</v>
      </c>
      <c r="E1468" s="12">
        <v>45629</v>
      </c>
    </row>
    <row r="1469" spans="1:5" x14ac:dyDescent="0.45">
      <c r="A1469" s="14" t="s">
        <v>16599</v>
      </c>
      <c r="B1469" s="14" t="s">
        <v>3361</v>
      </c>
      <c r="C1469" s="13" t="s">
        <v>16600</v>
      </c>
      <c r="D1469" s="13" t="s">
        <v>9833</v>
      </c>
      <c r="E1469" s="12">
        <v>45730</v>
      </c>
    </row>
    <row r="1470" spans="1:5" x14ac:dyDescent="0.45">
      <c r="A1470" s="14" t="s">
        <v>16485</v>
      </c>
      <c r="B1470" s="14" t="s">
        <v>3361</v>
      </c>
      <c r="C1470" s="13" t="s">
        <v>16486</v>
      </c>
      <c r="D1470" s="13" t="s">
        <v>16487</v>
      </c>
      <c r="E1470" s="12">
        <v>45646</v>
      </c>
    </row>
    <row r="1471" spans="1:5" x14ac:dyDescent="0.45">
      <c r="A1471" s="14" t="s">
        <v>19203</v>
      </c>
      <c r="B1471" s="18" t="s">
        <v>19271</v>
      </c>
      <c r="C1471" s="19" t="s">
        <v>4949</v>
      </c>
      <c r="D1471" s="19" t="s">
        <v>19204</v>
      </c>
      <c r="E1471" s="20">
        <v>45749</v>
      </c>
    </row>
    <row r="1472" spans="1:5" x14ac:dyDescent="0.45">
      <c r="A1472" s="14" t="s">
        <v>4889</v>
      </c>
      <c r="B1472" s="14" t="s">
        <v>3361</v>
      </c>
      <c r="C1472" s="13" t="s">
        <v>7444</v>
      </c>
      <c r="D1472" s="13" t="s">
        <v>6181</v>
      </c>
      <c r="E1472" s="12">
        <v>45460</v>
      </c>
    </row>
    <row r="1473" spans="1:5" x14ac:dyDescent="0.45">
      <c r="A1473" s="14" t="s">
        <v>4519</v>
      </c>
      <c r="B1473" s="14" t="s">
        <v>3361</v>
      </c>
      <c r="C1473" s="13" t="s">
        <v>16244</v>
      </c>
      <c r="D1473" s="13" t="s">
        <v>5837</v>
      </c>
      <c r="E1473" s="12">
        <v>45524</v>
      </c>
    </row>
    <row r="1474" spans="1:5" x14ac:dyDescent="0.45">
      <c r="A1474" s="14" t="s">
        <v>4740</v>
      </c>
      <c r="B1474" s="14" t="s">
        <v>3361</v>
      </c>
      <c r="C1474" s="13" t="s">
        <v>7303</v>
      </c>
      <c r="D1474" s="13" t="s">
        <v>6035</v>
      </c>
      <c r="E1474" s="12">
        <v>45533</v>
      </c>
    </row>
    <row r="1475" spans="1:5" x14ac:dyDescent="0.45">
      <c r="A1475" s="14" t="s">
        <v>3822</v>
      </c>
      <c r="B1475" s="14" t="s">
        <v>3361</v>
      </c>
      <c r="C1475" s="13" t="s">
        <v>6426</v>
      </c>
      <c r="D1475" s="13" t="s">
        <v>5153</v>
      </c>
      <c r="E1475" s="12">
        <v>45737</v>
      </c>
    </row>
    <row r="1476" spans="1:5" x14ac:dyDescent="0.45">
      <c r="A1476" s="14" t="s">
        <v>3749</v>
      </c>
      <c r="B1476" s="14" t="s">
        <v>3361</v>
      </c>
      <c r="C1476" s="13" t="s">
        <v>6354</v>
      </c>
      <c r="D1476" s="13" t="s">
        <v>16421</v>
      </c>
      <c r="E1476" s="12">
        <v>45621</v>
      </c>
    </row>
    <row r="1477" spans="1:5" x14ac:dyDescent="0.45">
      <c r="A1477" s="14" t="s">
        <v>4762</v>
      </c>
      <c r="B1477" s="14" t="s">
        <v>3361</v>
      </c>
      <c r="C1477" s="13" t="s">
        <v>7322</v>
      </c>
      <c r="D1477" s="13" t="s">
        <v>6055</v>
      </c>
      <c r="E1477" s="12">
        <v>45448</v>
      </c>
    </row>
    <row r="1478" spans="1:5" x14ac:dyDescent="0.45">
      <c r="A1478" s="14" t="s">
        <v>4293</v>
      </c>
      <c r="B1478" s="14" t="s">
        <v>3361</v>
      </c>
      <c r="C1478" s="13" t="s">
        <v>6876</v>
      </c>
      <c r="D1478" s="13" t="s">
        <v>5621</v>
      </c>
      <c r="E1478" s="12">
        <v>45651</v>
      </c>
    </row>
    <row r="1479" spans="1:5" x14ac:dyDescent="0.45">
      <c r="A1479" s="14" t="s">
        <v>4234</v>
      </c>
      <c r="B1479" s="14" t="s">
        <v>3361</v>
      </c>
      <c r="C1479" s="13" t="s">
        <v>6823</v>
      </c>
      <c r="D1479" s="13" t="s">
        <v>5567</v>
      </c>
      <c r="E1479" s="12">
        <v>45740</v>
      </c>
    </row>
    <row r="1480" spans="1:5" x14ac:dyDescent="0.45">
      <c r="A1480" s="14" t="s">
        <v>16516</v>
      </c>
      <c r="B1480" s="14" t="s">
        <v>3361</v>
      </c>
      <c r="C1480" s="13" t="s">
        <v>16517</v>
      </c>
      <c r="D1480" s="13" t="s">
        <v>16518</v>
      </c>
      <c r="E1480" s="12">
        <v>45651</v>
      </c>
    </row>
    <row r="1481" spans="1:5" x14ac:dyDescent="0.45">
      <c r="A1481" s="14" t="s">
        <v>4541</v>
      </c>
      <c r="B1481" s="14" t="s">
        <v>3361</v>
      </c>
      <c r="C1481" s="13" t="s">
        <v>7113</v>
      </c>
      <c r="D1481" s="13" t="s">
        <v>5859</v>
      </c>
      <c r="E1481" s="12">
        <v>45713</v>
      </c>
    </row>
    <row r="1482" spans="1:5" x14ac:dyDescent="0.45">
      <c r="A1482" s="14" t="s">
        <v>4220</v>
      </c>
      <c r="B1482" s="14" t="s">
        <v>3361</v>
      </c>
      <c r="C1482" s="13" t="s">
        <v>6809</v>
      </c>
      <c r="D1482" s="13" t="s">
        <v>5555</v>
      </c>
      <c r="E1482" s="12">
        <v>45553</v>
      </c>
    </row>
    <row r="1483" spans="1:5" x14ac:dyDescent="0.45">
      <c r="A1483" s="14" t="s">
        <v>16429</v>
      </c>
      <c r="B1483" s="14" t="s">
        <v>3361</v>
      </c>
      <c r="C1483" s="13" t="s">
        <v>16430</v>
      </c>
      <c r="D1483" s="13" t="s">
        <v>10015</v>
      </c>
      <c r="E1483" s="12">
        <v>45630</v>
      </c>
    </row>
    <row r="1484" spans="1:5" x14ac:dyDescent="0.45">
      <c r="A1484" s="14" t="s">
        <v>19150</v>
      </c>
      <c r="B1484" s="18" t="s">
        <v>19271</v>
      </c>
      <c r="C1484" s="19" t="s">
        <v>19151</v>
      </c>
      <c r="D1484" s="19" t="s">
        <v>19152</v>
      </c>
      <c r="E1484" s="20">
        <v>46057</v>
      </c>
    </row>
    <row r="1485" spans="1:5" x14ac:dyDescent="0.45">
      <c r="A1485" s="14" t="s">
        <v>4730</v>
      </c>
      <c r="B1485" s="14" t="s">
        <v>3361</v>
      </c>
      <c r="C1485" s="13" t="s">
        <v>7293</v>
      </c>
      <c r="D1485" s="13" t="s">
        <v>6025</v>
      </c>
      <c r="E1485" s="12">
        <v>45462</v>
      </c>
    </row>
    <row r="1486" spans="1:5" x14ac:dyDescent="0.45">
      <c r="A1486" s="14" t="s">
        <v>16528</v>
      </c>
      <c r="B1486" s="14" t="s">
        <v>3361</v>
      </c>
      <c r="C1486" s="13" t="s">
        <v>16529</v>
      </c>
      <c r="D1486" s="13" t="s">
        <v>10035</v>
      </c>
      <c r="E1486" s="12">
        <v>45665</v>
      </c>
    </row>
    <row r="1487" spans="1:5" x14ac:dyDescent="0.45">
      <c r="A1487" s="14" t="s">
        <v>4225</v>
      </c>
      <c r="B1487" s="14" t="s">
        <v>3361</v>
      </c>
      <c r="C1487" s="13" t="s">
        <v>6814</v>
      </c>
      <c r="D1487" s="13" t="s">
        <v>5560</v>
      </c>
      <c r="E1487" s="12">
        <v>45705</v>
      </c>
    </row>
    <row r="1488" spans="1:5" x14ac:dyDescent="0.45">
      <c r="A1488" s="14" t="s">
        <v>4111</v>
      </c>
      <c r="B1488" s="14" t="s">
        <v>3361</v>
      </c>
      <c r="C1488" s="13" t="s">
        <v>6706</v>
      </c>
      <c r="D1488" s="13" t="s">
        <v>5445</v>
      </c>
      <c r="E1488" s="12">
        <v>45636</v>
      </c>
    </row>
    <row r="1489" spans="1:5" x14ac:dyDescent="0.45">
      <c r="A1489" s="14" t="s">
        <v>4711</v>
      </c>
      <c r="B1489" s="14" t="s">
        <v>3361</v>
      </c>
      <c r="C1489" s="13" t="s">
        <v>7275</v>
      </c>
      <c r="D1489" s="13" t="s">
        <v>6006</v>
      </c>
      <c r="E1489" s="12">
        <v>45441</v>
      </c>
    </row>
    <row r="1490" spans="1:5" x14ac:dyDescent="0.45">
      <c r="A1490" s="14" t="s">
        <v>19169</v>
      </c>
      <c r="B1490" s="18" t="s">
        <v>19271</v>
      </c>
      <c r="C1490" s="19" t="s">
        <v>19170</v>
      </c>
      <c r="D1490" s="19" t="s">
        <v>19171</v>
      </c>
      <c r="E1490" s="20">
        <v>45947</v>
      </c>
    </row>
    <row r="1491" spans="1:5" x14ac:dyDescent="0.45">
      <c r="A1491" s="14" t="s">
        <v>4877</v>
      </c>
      <c r="B1491" s="14" t="s">
        <v>3361</v>
      </c>
      <c r="C1491" s="13" t="s">
        <v>7432</v>
      </c>
      <c r="D1491" s="13" t="s">
        <v>6169</v>
      </c>
      <c r="E1491" s="12">
        <v>45492</v>
      </c>
    </row>
    <row r="1492" spans="1:5" x14ac:dyDescent="0.45">
      <c r="A1492" s="14" t="s">
        <v>4154</v>
      </c>
      <c r="B1492" s="14" t="s">
        <v>3361</v>
      </c>
      <c r="C1492" s="13" t="s">
        <v>6747</v>
      </c>
      <c r="D1492" s="13" t="s">
        <v>5489</v>
      </c>
      <c r="E1492" s="12">
        <v>45628</v>
      </c>
    </row>
    <row r="1493" spans="1:5" x14ac:dyDescent="0.45">
      <c r="A1493" s="14" t="s">
        <v>3897</v>
      </c>
      <c r="B1493" s="14" t="s">
        <v>3361</v>
      </c>
      <c r="C1493" s="13" t="s">
        <v>6500</v>
      </c>
      <c r="D1493" s="13" t="s">
        <v>5229</v>
      </c>
      <c r="E1493" s="12">
        <v>45642</v>
      </c>
    </row>
    <row r="1494" spans="1:5" x14ac:dyDescent="0.45">
      <c r="A1494" s="14" t="s">
        <v>4719</v>
      </c>
      <c r="B1494" s="14" t="s">
        <v>3361</v>
      </c>
      <c r="C1494" s="13" t="s">
        <v>7282</v>
      </c>
      <c r="D1494" s="13" t="s">
        <v>6014</v>
      </c>
      <c r="E1494" s="12">
        <v>45463</v>
      </c>
    </row>
    <row r="1495" spans="1:5" x14ac:dyDescent="0.45">
      <c r="A1495" s="14" t="s">
        <v>4292</v>
      </c>
      <c r="B1495" s="14" t="s">
        <v>3361</v>
      </c>
      <c r="C1495" s="13" t="s">
        <v>6875</v>
      </c>
      <c r="D1495" s="13" t="s">
        <v>16519</v>
      </c>
      <c r="E1495" s="12">
        <v>45651</v>
      </c>
    </row>
    <row r="1496" spans="1:5" x14ac:dyDescent="0.45">
      <c r="A1496" s="14" t="s">
        <v>3352</v>
      </c>
      <c r="B1496" s="14" t="s">
        <v>3361</v>
      </c>
      <c r="C1496" s="13" t="s">
        <v>3360</v>
      </c>
      <c r="D1496" s="13" t="s">
        <v>3355</v>
      </c>
      <c r="E1496" s="12">
        <v>45170</v>
      </c>
    </row>
    <row r="1497" spans="1:5" x14ac:dyDescent="0.45">
      <c r="A1497" s="14" t="s">
        <v>4134</v>
      </c>
      <c r="B1497" s="14" t="s">
        <v>3361</v>
      </c>
      <c r="C1497" s="13" t="s">
        <v>6728</v>
      </c>
      <c r="D1497" s="13" t="s">
        <v>5469</v>
      </c>
      <c r="E1497" s="12">
        <v>45586</v>
      </c>
    </row>
    <row r="1498" spans="1:5" x14ac:dyDescent="0.45">
      <c r="A1498" s="14" t="s">
        <v>3408</v>
      </c>
      <c r="B1498" s="14" t="s">
        <v>3361</v>
      </c>
      <c r="C1498" s="13" t="s">
        <v>3586</v>
      </c>
      <c r="D1498" s="13" t="s">
        <v>9907</v>
      </c>
      <c r="E1498" s="12">
        <v>45651</v>
      </c>
    </row>
    <row r="1499" spans="1:5" x14ac:dyDescent="0.45">
      <c r="A1499" s="14" t="s">
        <v>19245</v>
      </c>
      <c r="B1499" s="18" t="s">
        <v>19271</v>
      </c>
      <c r="C1499" s="19" t="s">
        <v>19246</v>
      </c>
      <c r="D1499" s="19" t="s">
        <v>19247</v>
      </c>
      <c r="E1499" s="20">
        <v>45778</v>
      </c>
    </row>
    <row r="1500" spans="1:5" x14ac:dyDescent="0.45">
      <c r="A1500" s="14" t="s">
        <v>4566</v>
      </c>
      <c r="B1500" s="14" t="s">
        <v>3361</v>
      </c>
      <c r="C1500" s="13" t="s">
        <v>7132</v>
      </c>
      <c r="D1500" s="13" t="s">
        <v>5881</v>
      </c>
      <c r="E1500" s="12">
        <v>45505</v>
      </c>
    </row>
    <row r="1501" spans="1:5" x14ac:dyDescent="0.45">
      <c r="A1501" s="14" t="s">
        <v>3385</v>
      </c>
      <c r="B1501" s="14" t="s">
        <v>3361</v>
      </c>
      <c r="C1501" s="13" t="s">
        <v>3564</v>
      </c>
      <c r="D1501" s="13" t="s">
        <v>16504</v>
      </c>
      <c r="E1501" s="12">
        <v>45650</v>
      </c>
    </row>
    <row r="1502" spans="1:5" x14ac:dyDescent="0.45">
      <c r="A1502" s="14" t="s">
        <v>3801</v>
      </c>
      <c r="B1502" s="14" t="s">
        <v>3361</v>
      </c>
      <c r="C1502" s="13" t="s">
        <v>6405</v>
      </c>
      <c r="D1502" s="13" t="s">
        <v>5130</v>
      </c>
      <c r="E1502" s="12">
        <v>45575</v>
      </c>
    </row>
    <row r="1503" spans="1:5" x14ac:dyDescent="0.45">
      <c r="A1503" s="14" t="s">
        <v>4169</v>
      </c>
      <c r="B1503" s="14" t="s">
        <v>3361</v>
      </c>
      <c r="C1503" s="13" t="s">
        <v>6760</v>
      </c>
      <c r="D1503" s="13" t="s">
        <v>5504</v>
      </c>
      <c r="E1503" s="12">
        <v>45645</v>
      </c>
    </row>
    <row r="1504" spans="1:5" x14ac:dyDescent="0.45">
      <c r="A1504" s="14" t="s">
        <v>3657</v>
      </c>
      <c r="B1504" s="14" t="s">
        <v>3361</v>
      </c>
      <c r="C1504" s="13" t="s">
        <v>6266</v>
      </c>
      <c r="D1504" s="13" t="s">
        <v>4985</v>
      </c>
      <c r="E1504" s="12">
        <v>45677</v>
      </c>
    </row>
    <row r="1505" spans="1:5" x14ac:dyDescent="0.45">
      <c r="A1505" s="14" t="s">
        <v>4368</v>
      </c>
      <c r="B1505" s="14" t="s">
        <v>3361</v>
      </c>
      <c r="C1505" s="13" t="s">
        <v>6950</v>
      </c>
      <c r="D1505" s="13" t="s">
        <v>5694</v>
      </c>
      <c r="E1505" s="12">
        <v>45735</v>
      </c>
    </row>
    <row r="1506" spans="1:5" x14ac:dyDescent="0.45">
      <c r="A1506" s="14" t="s">
        <v>4251</v>
      </c>
      <c r="B1506" s="14" t="s">
        <v>3361</v>
      </c>
      <c r="C1506" s="13" t="s">
        <v>6839</v>
      </c>
      <c r="D1506" s="13" t="s">
        <v>5584</v>
      </c>
      <c r="E1506" s="12">
        <v>45684</v>
      </c>
    </row>
    <row r="1507" spans="1:5" x14ac:dyDescent="0.45">
      <c r="A1507" s="14" t="s">
        <v>4341</v>
      </c>
      <c r="B1507" s="14" t="s">
        <v>3361</v>
      </c>
      <c r="C1507" s="13" t="s">
        <v>6923</v>
      </c>
      <c r="D1507" s="13" t="s">
        <v>5668</v>
      </c>
      <c r="E1507" s="12">
        <v>45636</v>
      </c>
    </row>
    <row r="1508" spans="1:5" x14ac:dyDescent="0.45">
      <c r="A1508" s="14" t="s">
        <v>3860</v>
      </c>
      <c r="B1508" s="14" t="s">
        <v>3361</v>
      </c>
      <c r="C1508" s="13" t="s">
        <v>6464</v>
      </c>
      <c r="D1508" s="13" t="s">
        <v>5192</v>
      </c>
      <c r="E1508" s="12">
        <v>45726</v>
      </c>
    </row>
    <row r="1509" spans="1:5" x14ac:dyDescent="0.45">
      <c r="A1509" s="14" t="s">
        <v>16555</v>
      </c>
      <c r="B1509" s="14" t="s">
        <v>3361</v>
      </c>
      <c r="C1509" s="13" t="s">
        <v>16556</v>
      </c>
      <c r="D1509" s="13" t="s">
        <v>10366</v>
      </c>
      <c r="E1509" s="12">
        <v>45691</v>
      </c>
    </row>
    <row r="1510" spans="1:5" x14ac:dyDescent="0.45">
      <c r="A1510" s="14" t="s">
        <v>3750</v>
      </c>
      <c r="B1510" s="14" t="s">
        <v>3361</v>
      </c>
      <c r="C1510" s="13" t="s">
        <v>6355</v>
      </c>
      <c r="D1510" s="13" t="s">
        <v>5078</v>
      </c>
      <c r="E1510" s="12">
        <v>45632</v>
      </c>
    </row>
    <row r="1511" spans="1:5" x14ac:dyDescent="0.45">
      <c r="A1511" s="14" t="s">
        <v>4255</v>
      </c>
      <c r="B1511" s="14" t="s">
        <v>3361</v>
      </c>
      <c r="C1511" s="13" t="s">
        <v>6842</v>
      </c>
      <c r="D1511" s="13" t="s">
        <v>5588</v>
      </c>
      <c r="E1511" s="12">
        <v>45628</v>
      </c>
    </row>
    <row r="1512" spans="1:5" x14ac:dyDescent="0.45">
      <c r="A1512" s="14" t="s">
        <v>4011</v>
      </c>
      <c r="B1512" s="14" t="s">
        <v>3361</v>
      </c>
      <c r="C1512" s="13" t="s">
        <v>6608</v>
      </c>
      <c r="D1512" s="13" t="s">
        <v>16557</v>
      </c>
      <c r="E1512" s="12">
        <v>45692</v>
      </c>
    </row>
    <row r="1513" spans="1:5" x14ac:dyDescent="0.45">
      <c r="A1513" s="14" t="s">
        <v>4492</v>
      </c>
      <c r="B1513" s="14" t="s">
        <v>3361</v>
      </c>
      <c r="C1513" s="13" t="s">
        <v>7067</v>
      </c>
      <c r="D1513" s="13" t="s">
        <v>5813</v>
      </c>
      <c r="E1513" s="12">
        <v>45583</v>
      </c>
    </row>
    <row r="1514" spans="1:5" x14ac:dyDescent="0.45">
      <c r="A1514" s="14" t="s">
        <v>4682</v>
      </c>
      <c r="B1514" s="14" t="s">
        <v>3361</v>
      </c>
      <c r="C1514" s="13" t="s">
        <v>7247</v>
      </c>
      <c r="D1514" s="13" t="s">
        <v>5976</v>
      </c>
      <c r="E1514" s="12">
        <v>45607</v>
      </c>
    </row>
    <row r="1515" spans="1:5" x14ac:dyDescent="0.45">
      <c r="A1515" s="14" t="s">
        <v>4829</v>
      </c>
      <c r="B1515" s="14" t="s">
        <v>3361</v>
      </c>
      <c r="C1515" s="13" t="s">
        <v>7384</v>
      </c>
      <c r="D1515" s="13" t="s">
        <v>6121</v>
      </c>
      <c r="E1515" s="12">
        <v>45523</v>
      </c>
    </row>
    <row r="1516" spans="1:5" x14ac:dyDescent="0.45">
      <c r="A1516" s="14" t="s">
        <v>4355</v>
      </c>
      <c r="B1516" s="14" t="s">
        <v>3361</v>
      </c>
      <c r="C1516" s="13" t="s">
        <v>6937</v>
      </c>
      <c r="D1516" s="13" t="s">
        <v>5681</v>
      </c>
      <c r="E1516" s="12">
        <v>45615</v>
      </c>
    </row>
    <row r="1517" spans="1:5" x14ac:dyDescent="0.45">
      <c r="A1517" s="14" t="s">
        <v>3922</v>
      </c>
      <c r="B1517" s="14" t="s">
        <v>3361</v>
      </c>
      <c r="C1517" s="13" t="s">
        <v>6523</v>
      </c>
      <c r="D1517" s="13" t="s">
        <v>5255</v>
      </c>
      <c r="E1517" s="12">
        <v>45650</v>
      </c>
    </row>
    <row r="1518" spans="1:5" x14ac:dyDescent="0.45">
      <c r="A1518" s="14" t="s">
        <v>4588</v>
      </c>
      <c r="B1518" s="14" t="s">
        <v>3361</v>
      </c>
      <c r="C1518" s="13" t="s">
        <v>7154</v>
      </c>
      <c r="D1518" s="13" t="s">
        <v>16478</v>
      </c>
      <c r="E1518" s="12">
        <v>45645</v>
      </c>
    </row>
    <row r="1519" spans="1:5" x14ac:dyDescent="0.45">
      <c r="A1519" s="14" t="s">
        <v>4495</v>
      </c>
      <c r="B1519" s="14" t="s">
        <v>3361</v>
      </c>
      <c r="C1519" s="13" t="s">
        <v>7070</v>
      </c>
      <c r="D1519" s="13" t="s">
        <v>5816</v>
      </c>
      <c r="E1519" s="12">
        <v>45583</v>
      </c>
    </row>
    <row r="1520" spans="1:5" x14ac:dyDescent="0.45">
      <c r="A1520" s="14" t="s">
        <v>19177</v>
      </c>
      <c r="B1520" s="18" t="s">
        <v>19271</v>
      </c>
      <c r="C1520" s="19" t="s">
        <v>5268</v>
      </c>
      <c r="D1520" s="19" t="s">
        <v>19178</v>
      </c>
      <c r="E1520" s="20">
        <v>45751</v>
      </c>
    </row>
    <row r="1521" spans="1:5" x14ac:dyDescent="0.45">
      <c r="A1521" s="14" t="s">
        <v>3384</v>
      </c>
      <c r="B1521" s="14" t="s">
        <v>3361</v>
      </c>
      <c r="C1521" s="13" t="s">
        <v>3563</v>
      </c>
      <c r="D1521" s="13" t="s">
        <v>3473</v>
      </c>
      <c r="E1521" s="12">
        <v>45650</v>
      </c>
    </row>
    <row r="1522" spans="1:5" x14ac:dyDescent="0.45">
      <c r="A1522" s="14" t="s">
        <v>3733</v>
      </c>
      <c r="B1522" s="14" t="s">
        <v>3361</v>
      </c>
      <c r="C1522" s="13" t="s">
        <v>6338</v>
      </c>
      <c r="D1522" s="13" t="s">
        <v>5061</v>
      </c>
      <c r="E1522" s="12">
        <v>45695</v>
      </c>
    </row>
    <row r="1523" spans="1:5" x14ac:dyDescent="0.45">
      <c r="A1523" s="14" t="s">
        <v>4589</v>
      </c>
      <c r="B1523" s="14" t="s">
        <v>3361</v>
      </c>
      <c r="C1523" s="13" t="s">
        <v>7155</v>
      </c>
      <c r="D1523" s="13" t="s">
        <v>16479</v>
      </c>
      <c r="E1523" s="12">
        <v>45645</v>
      </c>
    </row>
    <row r="1524" spans="1:5" x14ac:dyDescent="0.45">
      <c r="A1524" s="14" t="s">
        <v>4526</v>
      </c>
      <c r="B1524" s="14" t="s">
        <v>3361</v>
      </c>
      <c r="C1524" s="13" t="s">
        <v>7098</v>
      </c>
      <c r="D1524" s="13" t="s">
        <v>5844</v>
      </c>
      <c r="E1524" s="12">
        <v>45610</v>
      </c>
    </row>
    <row r="1525" spans="1:5" x14ac:dyDescent="0.45">
      <c r="A1525" s="14" t="s">
        <v>4483</v>
      </c>
      <c r="B1525" s="14" t="s">
        <v>3361</v>
      </c>
      <c r="C1525" s="13" t="s">
        <v>7058</v>
      </c>
      <c r="D1525" s="13" t="s">
        <v>5804</v>
      </c>
      <c r="E1525" s="12">
        <v>45582</v>
      </c>
    </row>
    <row r="1526" spans="1:5" x14ac:dyDescent="0.45">
      <c r="A1526" s="14" t="s">
        <v>4739</v>
      </c>
      <c r="B1526" s="14" t="s">
        <v>3361</v>
      </c>
      <c r="C1526" s="13" t="s">
        <v>7302</v>
      </c>
      <c r="D1526" s="13" t="s">
        <v>6034</v>
      </c>
      <c r="E1526" s="12">
        <v>45721</v>
      </c>
    </row>
    <row r="1527" spans="1:5" x14ac:dyDescent="0.45">
      <c r="A1527" s="14" t="s">
        <v>4300</v>
      </c>
      <c r="B1527" s="14" t="s">
        <v>3361</v>
      </c>
      <c r="C1527" s="13" t="s">
        <v>6883</v>
      </c>
      <c r="D1527" s="13" t="s">
        <v>5628</v>
      </c>
      <c r="E1527" s="12">
        <v>45650</v>
      </c>
    </row>
    <row r="1528" spans="1:5" x14ac:dyDescent="0.45">
      <c r="A1528" s="14" t="s">
        <v>16342</v>
      </c>
      <c r="B1528" s="14" t="s">
        <v>3361</v>
      </c>
      <c r="C1528" s="13" t="s">
        <v>16343</v>
      </c>
      <c r="D1528" s="13" t="s">
        <v>16344</v>
      </c>
      <c r="E1528" s="12">
        <v>45583</v>
      </c>
    </row>
    <row r="1529" spans="1:5" x14ac:dyDescent="0.45">
      <c r="A1529" s="14" t="s">
        <v>4419</v>
      </c>
      <c r="B1529" s="14" t="s">
        <v>3361</v>
      </c>
      <c r="C1529" s="13" t="s">
        <v>6998</v>
      </c>
      <c r="D1529" s="13" t="s">
        <v>5742</v>
      </c>
      <c r="E1529" s="12">
        <v>45631</v>
      </c>
    </row>
    <row r="1530" spans="1:5" x14ac:dyDescent="0.45">
      <c r="A1530" s="14" t="s">
        <v>4233</v>
      </c>
      <c r="B1530" s="14" t="s">
        <v>3361</v>
      </c>
      <c r="C1530" s="13" t="s">
        <v>6822</v>
      </c>
      <c r="D1530" s="13" t="s">
        <v>5566</v>
      </c>
      <c r="E1530" s="12">
        <v>45741</v>
      </c>
    </row>
    <row r="1531" spans="1:5" x14ac:dyDescent="0.45">
      <c r="A1531" s="14" t="s">
        <v>3871</v>
      </c>
      <c r="B1531" s="14" t="s">
        <v>3361</v>
      </c>
      <c r="C1531" s="13" t="s">
        <v>6475</v>
      </c>
      <c r="D1531" s="13" t="s">
        <v>5204</v>
      </c>
      <c r="E1531" s="12">
        <v>45713</v>
      </c>
    </row>
    <row r="1532" spans="1:5" x14ac:dyDescent="0.45">
      <c r="A1532" s="14" t="s">
        <v>3991</v>
      </c>
      <c r="B1532" s="14" t="s">
        <v>3361</v>
      </c>
      <c r="C1532" s="13" t="s">
        <v>6588</v>
      </c>
      <c r="D1532" s="13" t="s">
        <v>5327</v>
      </c>
      <c r="E1532" s="12">
        <v>45575</v>
      </c>
    </row>
    <row r="1533" spans="1:5" x14ac:dyDescent="0.45">
      <c r="A1533" s="14" t="s">
        <v>4003</v>
      </c>
      <c r="B1533" s="14" t="s">
        <v>3361</v>
      </c>
      <c r="C1533" s="13" t="s">
        <v>6600</v>
      </c>
      <c r="D1533" s="13" t="s">
        <v>5339</v>
      </c>
      <c r="E1533" s="12">
        <v>45637</v>
      </c>
    </row>
    <row r="1534" spans="1:5" x14ac:dyDescent="0.45">
      <c r="A1534" s="14" t="s">
        <v>4181</v>
      </c>
      <c r="B1534" s="14" t="s">
        <v>3361</v>
      </c>
      <c r="C1534" s="13" t="s">
        <v>6772</v>
      </c>
      <c r="D1534" s="13" t="s">
        <v>5515</v>
      </c>
      <c r="E1534" s="12">
        <v>45541</v>
      </c>
    </row>
    <row r="1535" spans="1:5" x14ac:dyDescent="0.45">
      <c r="A1535" s="14" t="s">
        <v>19248</v>
      </c>
      <c r="B1535" s="18" t="s">
        <v>19271</v>
      </c>
      <c r="C1535" s="19" t="s">
        <v>19249</v>
      </c>
      <c r="D1535" s="19" t="s">
        <v>19250</v>
      </c>
      <c r="E1535" s="20">
        <v>45793</v>
      </c>
    </row>
    <row r="1536" spans="1:5" x14ac:dyDescent="0.45">
      <c r="A1536" s="14" t="s">
        <v>4808</v>
      </c>
      <c r="B1536" s="14" t="s">
        <v>3361</v>
      </c>
      <c r="C1536" s="13" t="s">
        <v>7365</v>
      </c>
      <c r="D1536" s="13" t="s">
        <v>6099</v>
      </c>
      <c r="E1536" s="12">
        <v>45604</v>
      </c>
    </row>
    <row r="1537" spans="1:5" x14ac:dyDescent="0.45">
      <c r="A1537" s="14" t="s">
        <v>3365</v>
      </c>
      <c r="B1537" s="14" t="s">
        <v>3361</v>
      </c>
      <c r="C1537" s="13" t="s">
        <v>3544</v>
      </c>
      <c r="D1537" s="13" t="s">
        <v>3456</v>
      </c>
      <c r="E1537" s="12">
        <v>45651</v>
      </c>
    </row>
    <row r="1538" spans="1:5" x14ac:dyDescent="0.45">
      <c r="A1538" s="14" t="s">
        <v>4801</v>
      </c>
      <c r="B1538" s="14" t="s">
        <v>3361</v>
      </c>
      <c r="C1538" s="13" t="s">
        <v>7359</v>
      </c>
      <c r="D1538" s="13" t="s">
        <v>6093</v>
      </c>
      <c r="E1538" s="12">
        <v>45467</v>
      </c>
    </row>
    <row r="1539" spans="1:5" x14ac:dyDescent="0.45">
      <c r="A1539" s="14" t="s">
        <v>4342</v>
      </c>
      <c r="B1539" s="14" t="s">
        <v>3361</v>
      </c>
      <c r="C1539" s="13" t="s">
        <v>6924</v>
      </c>
      <c r="D1539" s="13" t="s">
        <v>5669</v>
      </c>
      <c r="E1539" s="12">
        <v>45478</v>
      </c>
    </row>
    <row r="1540" spans="1:5" x14ac:dyDescent="0.45">
      <c r="A1540" s="14" t="s">
        <v>4062</v>
      </c>
      <c r="B1540" s="14" t="s">
        <v>3361</v>
      </c>
      <c r="C1540" s="13" t="s">
        <v>6658</v>
      </c>
      <c r="D1540" s="13" t="s">
        <v>5396</v>
      </c>
      <c r="E1540" s="12">
        <v>45520</v>
      </c>
    </row>
    <row r="1541" spans="1:5" x14ac:dyDescent="0.45">
      <c r="A1541" s="14" t="s">
        <v>16467</v>
      </c>
      <c r="B1541" s="14" t="s">
        <v>3361</v>
      </c>
      <c r="C1541" s="13" t="s">
        <v>16468</v>
      </c>
      <c r="D1541" s="13" t="s">
        <v>16469</v>
      </c>
      <c r="E1541" s="12">
        <v>45639</v>
      </c>
    </row>
    <row r="1542" spans="1:5" x14ac:dyDescent="0.45">
      <c r="A1542" s="14" t="s">
        <v>4006</v>
      </c>
      <c r="B1542" s="14" t="s">
        <v>3361</v>
      </c>
      <c r="C1542" s="13" t="s">
        <v>6603</v>
      </c>
      <c r="D1542" s="13" t="s">
        <v>5342</v>
      </c>
      <c r="E1542" s="12">
        <v>45637</v>
      </c>
    </row>
    <row r="1543" spans="1:5" x14ac:dyDescent="0.45">
      <c r="A1543" s="14" t="s">
        <v>3367</v>
      </c>
      <c r="B1543" s="14" t="s">
        <v>3361</v>
      </c>
      <c r="C1543" s="13" t="s">
        <v>3546</v>
      </c>
      <c r="D1543" s="13" t="s">
        <v>3458</v>
      </c>
      <c r="E1543" s="12">
        <v>45511</v>
      </c>
    </row>
    <row r="1544" spans="1:5" x14ac:dyDescent="0.45">
      <c r="A1544" s="14" t="s">
        <v>3921</v>
      </c>
      <c r="B1544" s="14" t="s">
        <v>3361</v>
      </c>
      <c r="C1544" s="13" t="s">
        <v>6522</v>
      </c>
      <c r="D1544" s="13" t="s">
        <v>5254</v>
      </c>
      <c r="E1544" s="12">
        <v>45650</v>
      </c>
    </row>
    <row r="1545" spans="1:5" x14ac:dyDescent="0.45">
      <c r="A1545" s="14" t="s">
        <v>4886</v>
      </c>
      <c r="B1545" s="14" t="s">
        <v>3361</v>
      </c>
      <c r="C1545" s="13" t="s">
        <v>7441</v>
      </c>
      <c r="D1545" s="13" t="s">
        <v>6178</v>
      </c>
      <c r="E1545" s="12">
        <v>45393</v>
      </c>
    </row>
    <row r="1546" spans="1:5" x14ac:dyDescent="0.45">
      <c r="A1546" s="14" t="s">
        <v>4379</v>
      </c>
      <c r="B1546" s="14" t="s">
        <v>3361</v>
      </c>
      <c r="C1546" s="13" t="s">
        <v>6960</v>
      </c>
      <c r="D1546" s="13" t="s">
        <v>5706</v>
      </c>
      <c r="E1546" s="12">
        <v>45554</v>
      </c>
    </row>
    <row r="1547" spans="1:5" x14ac:dyDescent="0.45">
      <c r="A1547" s="14" t="s">
        <v>4378</v>
      </c>
      <c r="B1547" s="14" t="s">
        <v>3361</v>
      </c>
      <c r="C1547" s="13" t="s">
        <v>6959</v>
      </c>
      <c r="D1547" s="13" t="s">
        <v>5705</v>
      </c>
      <c r="E1547" s="12">
        <v>45554</v>
      </c>
    </row>
    <row r="1548" spans="1:5" x14ac:dyDescent="0.45">
      <c r="A1548" s="14" t="s">
        <v>4938</v>
      </c>
      <c r="B1548" s="14" t="s">
        <v>3361</v>
      </c>
      <c r="C1548" s="13" t="s">
        <v>7491</v>
      </c>
      <c r="D1548" s="13" t="s">
        <v>6227</v>
      </c>
      <c r="E1548" s="12">
        <v>45390</v>
      </c>
    </row>
    <row r="1549" spans="1:5" x14ac:dyDescent="0.45">
      <c r="A1549" s="14" t="s">
        <v>3667</v>
      </c>
      <c r="B1549" s="14" t="s">
        <v>3361</v>
      </c>
      <c r="C1549" s="13" t="s">
        <v>6276</v>
      </c>
      <c r="D1549" s="13" t="s">
        <v>16304</v>
      </c>
      <c r="E1549" s="12">
        <v>45568</v>
      </c>
    </row>
    <row r="1550" spans="1:5" x14ac:dyDescent="0.45">
      <c r="A1550" s="14" t="s">
        <v>4473</v>
      </c>
      <c r="B1550" s="14" t="s">
        <v>3361</v>
      </c>
      <c r="C1550" s="13" t="s">
        <v>7048</v>
      </c>
      <c r="D1550" s="13" t="s">
        <v>5792</v>
      </c>
      <c r="E1550" s="12">
        <v>45596</v>
      </c>
    </row>
    <row r="1551" spans="1:5" x14ac:dyDescent="0.45">
      <c r="A1551" s="14" t="s">
        <v>19201</v>
      </c>
      <c r="B1551" s="18" t="s">
        <v>19271</v>
      </c>
      <c r="C1551" s="19" t="s">
        <v>4951</v>
      </c>
      <c r="D1551" s="19" t="s">
        <v>19202</v>
      </c>
      <c r="E1551" s="20">
        <v>45793</v>
      </c>
    </row>
    <row r="1552" spans="1:5" x14ac:dyDescent="0.45">
      <c r="A1552" s="14" t="s">
        <v>4340</v>
      </c>
      <c r="B1552" s="14" t="s">
        <v>3361</v>
      </c>
      <c r="C1552" s="13" t="s">
        <v>6922</v>
      </c>
      <c r="D1552" s="13" t="s">
        <v>5667</v>
      </c>
      <c r="E1552" s="12">
        <v>45636</v>
      </c>
    </row>
    <row r="1553" spans="1:5" x14ac:dyDescent="0.45">
      <c r="A1553" s="14" t="s">
        <v>4180</v>
      </c>
      <c r="B1553" s="14" t="s">
        <v>3361</v>
      </c>
      <c r="C1553" s="13" t="s">
        <v>6771</v>
      </c>
      <c r="D1553" s="13" t="s">
        <v>5020</v>
      </c>
      <c r="E1553" s="12">
        <v>45548</v>
      </c>
    </row>
    <row r="1554" spans="1:5" x14ac:dyDescent="0.45">
      <c r="A1554" s="14" t="s">
        <v>3896</v>
      </c>
      <c r="B1554" s="14" t="s">
        <v>3361</v>
      </c>
      <c r="C1554" s="13" t="s">
        <v>6499</v>
      </c>
      <c r="D1554" s="13" t="s">
        <v>5228</v>
      </c>
      <c r="E1554" s="12">
        <v>45651</v>
      </c>
    </row>
    <row r="1555" spans="1:5" x14ac:dyDescent="0.45">
      <c r="A1555" s="14" t="s">
        <v>19196</v>
      </c>
      <c r="B1555" s="18" t="s">
        <v>19271</v>
      </c>
      <c r="C1555" s="19" t="s">
        <v>4967</v>
      </c>
      <c r="D1555" s="19" t="s">
        <v>19197</v>
      </c>
      <c r="E1555" s="20">
        <v>45749</v>
      </c>
    </row>
    <row r="1556" spans="1:5" x14ac:dyDescent="0.45">
      <c r="A1556" s="14" t="s">
        <v>4291</v>
      </c>
      <c r="B1556" s="14" t="s">
        <v>3361</v>
      </c>
      <c r="C1556" s="13" t="s">
        <v>6874</v>
      </c>
      <c r="D1556" s="13" t="s">
        <v>5620</v>
      </c>
      <c r="E1556" s="12">
        <v>45581</v>
      </c>
    </row>
    <row r="1557" spans="1:5" x14ac:dyDescent="0.45">
      <c r="A1557" s="14" t="s">
        <v>3753</v>
      </c>
      <c r="B1557" s="14" t="s">
        <v>3361</v>
      </c>
      <c r="C1557" s="13" t="s">
        <v>6358</v>
      </c>
      <c r="D1557" s="13" t="s">
        <v>5081</v>
      </c>
      <c r="E1557" s="12">
        <v>45586</v>
      </c>
    </row>
    <row r="1558" spans="1:5" x14ac:dyDescent="0.45">
      <c r="A1558" s="14" t="s">
        <v>4823</v>
      </c>
      <c r="B1558" s="14" t="s">
        <v>3361</v>
      </c>
      <c r="C1558" s="13" t="s">
        <v>7379</v>
      </c>
      <c r="D1558" s="13" t="s">
        <v>6115</v>
      </c>
      <c r="E1558" s="12">
        <v>45635</v>
      </c>
    </row>
    <row r="1559" spans="1:5" x14ac:dyDescent="0.45">
      <c r="A1559" s="14" t="s">
        <v>3942</v>
      </c>
      <c r="B1559" s="14" t="s">
        <v>3361</v>
      </c>
      <c r="C1559" s="13" t="s">
        <v>6542</v>
      </c>
      <c r="D1559" s="13" t="s">
        <v>5279</v>
      </c>
      <c r="E1559" s="12">
        <v>45636</v>
      </c>
    </row>
    <row r="1560" spans="1:5" x14ac:dyDescent="0.45">
      <c r="A1560" s="14" t="s">
        <v>3992</v>
      </c>
      <c r="B1560" s="14" t="s">
        <v>3361</v>
      </c>
      <c r="C1560" s="13" t="s">
        <v>6589</v>
      </c>
      <c r="D1560" s="13" t="s">
        <v>5328</v>
      </c>
      <c r="E1560" s="12">
        <v>45575</v>
      </c>
    </row>
    <row r="1561" spans="1:5" x14ac:dyDescent="0.45">
      <c r="A1561" s="14" t="s">
        <v>4209</v>
      </c>
      <c r="B1561" s="14" t="s">
        <v>3361</v>
      </c>
      <c r="C1561" s="13" t="s">
        <v>16494</v>
      </c>
      <c r="D1561" s="13" t="s">
        <v>5543</v>
      </c>
      <c r="E1561" s="12">
        <v>45649</v>
      </c>
    </row>
    <row r="1562" spans="1:5" x14ac:dyDescent="0.45">
      <c r="A1562" s="14" t="s">
        <v>4226</v>
      </c>
      <c r="B1562" s="14" t="s">
        <v>3361</v>
      </c>
      <c r="C1562" s="13" t="s">
        <v>6815</v>
      </c>
      <c r="D1562" s="13" t="s">
        <v>5561</v>
      </c>
      <c r="E1562" s="12">
        <v>45715</v>
      </c>
    </row>
    <row r="1563" spans="1:5" x14ac:dyDescent="0.45">
      <c r="A1563" s="14" t="s">
        <v>4171</v>
      </c>
      <c r="B1563" s="14" t="s">
        <v>3361</v>
      </c>
      <c r="C1563" s="13" t="s">
        <v>6762</v>
      </c>
      <c r="D1563" s="13" t="s">
        <v>5506</v>
      </c>
      <c r="E1563" s="12">
        <v>45617</v>
      </c>
    </row>
    <row r="1564" spans="1:5" x14ac:dyDescent="0.45">
      <c r="A1564" s="14" t="s">
        <v>19162</v>
      </c>
      <c r="B1564" s="18" t="s">
        <v>19271</v>
      </c>
      <c r="C1564" s="19" t="s">
        <v>5544</v>
      </c>
      <c r="D1564" s="19" t="s">
        <v>19163</v>
      </c>
      <c r="E1564" s="20">
        <v>45749</v>
      </c>
    </row>
    <row r="1565" spans="1:5" x14ac:dyDescent="0.45">
      <c r="A1565" s="14" t="s">
        <v>16437</v>
      </c>
      <c r="B1565" s="14" t="s">
        <v>3361</v>
      </c>
      <c r="C1565" s="13" t="s">
        <v>16438</v>
      </c>
      <c r="D1565" s="13" t="s">
        <v>16439</v>
      </c>
      <c r="E1565" s="12">
        <v>45631</v>
      </c>
    </row>
    <row r="1566" spans="1:5" x14ac:dyDescent="0.45">
      <c r="A1566" s="14" t="s">
        <v>3415</v>
      </c>
      <c r="B1566" s="14" t="s">
        <v>3361</v>
      </c>
      <c r="C1566" s="13" t="s">
        <v>3593</v>
      </c>
      <c r="D1566" s="13" t="s">
        <v>3505</v>
      </c>
      <c r="E1566" s="12">
        <v>45651</v>
      </c>
    </row>
    <row r="1567" spans="1:5" x14ac:dyDescent="0.45">
      <c r="A1567" s="14" t="s">
        <v>19251</v>
      </c>
      <c r="B1567" s="18" t="s">
        <v>19271</v>
      </c>
      <c r="C1567" s="19" t="s">
        <v>10412</v>
      </c>
      <c r="D1567" s="19" t="s">
        <v>19252</v>
      </c>
      <c r="E1567" s="20">
        <v>46090</v>
      </c>
    </row>
    <row r="1568" spans="1:5" x14ac:dyDescent="0.45">
      <c r="A1568" s="14" t="s">
        <v>3387</v>
      </c>
      <c r="B1568" s="14" t="s">
        <v>3361</v>
      </c>
      <c r="C1568" s="13" t="s">
        <v>3566</v>
      </c>
      <c r="D1568" s="13" t="s">
        <v>3475</v>
      </c>
      <c r="E1568" s="12">
        <v>45650</v>
      </c>
    </row>
    <row r="1569" spans="1:5" x14ac:dyDescent="0.45">
      <c r="A1569" s="14" t="s">
        <v>3692</v>
      </c>
      <c r="B1569" s="14" t="s">
        <v>3361</v>
      </c>
      <c r="C1569" s="13" t="s">
        <v>6301</v>
      </c>
      <c r="D1569" s="13" t="s">
        <v>5022</v>
      </c>
      <c r="E1569" s="12">
        <v>45649</v>
      </c>
    </row>
    <row r="1570" spans="1:5" x14ac:dyDescent="0.45">
      <c r="A1570" s="14" t="s">
        <v>4653</v>
      </c>
      <c r="B1570" s="14" t="s">
        <v>3361</v>
      </c>
      <c r="C1570" s="13" t="s">
        <v>7218</v>
      </c>
      <c r="D1570" s="13" t="s">
        <v>5952</v>
      </c>
      <c r="E1570" s="12">
        <v>45544</v>
      </c>
    </row>
    <row r="1571" spans="1:5" x14ac:dyDescent="0.45">
      <c r="A1571" s="14" t="s">
        <v>4096</v>
      </c>
      <c r="B1571" s="14" t="s">
        <v>3361</v>
      </c>
      <c r="C1571" s="13" t="s">
        <v>6691</v>
      </c>
      <c r="D1571" s="13" t="s">
        <v>5429</v>
      </c>
      <c r="E1571" s="12">
        <v>45642</v>
      </c>
    </row>
    <row r="1572" spans="1:5" x14ac:dyDescent="0.45">
      <c r="A1572" s="14" t="s">
        <v>4126</v>
      </c>
      <c r="B1572" s="14" t="s">
        <v>3361</v>
      </c>
      <c r="C1572" s="13" t="s">
        <v>6720</v>
      </c>
      <c r="D1572" s="13" t="s">
        <v>5461</v>
      </c>
      <c r="E1572" s="12">
        <v>45624</v>
      </c>
    </row>
    <row r="1573" spans="1:5" x14ac:dyDescent="0.45">
      <c r="A1573" s="14" t="s">
        <v>4472</v>
      </c>
      <c r="B1573" s="14" t="s">
        <v>3361</v>
      </c>
      <c r="C1573" s="13" t="s">
        <v>7047</v>
      </c>
      <c r="D1573" s="13" t="s">
        <v>5791</v>
      </c>
      <c r="E1573" s="12">
        <v>45596</v>
      </c>
    </row>
    <row r="1574" spans="1:5" x14ac:dyDescent="0.45">
      <c r="A1574" s="14" t="s">
        <v>19218</v>
      </c>
      <c r="B1574" s="18" t="s">
        <v>19271</v>
      </c>
      <c r="C1574" s="19" t="s">
        <v>9299</v>
      </c>
      <c r="D1574" s="19" t="s">
        <v>19219</v>
      </c>
      <c r="E1574" s="20">
        <v>45835</v>
      </c>
    </row>
    <row r="1575" spans="1:5" x14ac:dyDescent="0.45">
      <c r="A1575" s="14" t="s">
        <v>3364</v>
      </c>
      <c r="B1575" s="14" t="s">
        <v>3361</v>
      </c>
      <c r="C1575" s="13" t="s">
        <v>3543</v>
      </c>
      <c r="D1575" s="13" t="s">
        <v>3455</v>
      </c>
      <c r="E1575" s="12">
        <v>45651</v>
      </c>
    </row>
    <row r="1576" spans="1:5" x14ac:dyDescent="0.45">
      <c r="A1576" s="14" t="s">
        <v>3986</v>
      </c>
      <c r="B1576" s="14" t="s">
        <v>3361</v>
      </c>
      <c r="C1576" s="13" t="s">
        <v>6583</v>
      </c>
      <c r="D1576" s="13" t="s">
        <v>5321</v>
      </c>
      <c r="E1576" s="12">
        <v>45575</v>
      </c>
    </row>
    <row r="1577" spans="1:5" x14ac:dyDescent="0.45">
      <c r="A1577" s="14" t="s">
        <v>19215</v>
      </c>
      <c r="B1577" s="18" t="s">
        <v>19271</v>
      </c>
      <c r="C1577" s="19" t="s">
        <v>19216</v>
      </c>
      <c r="D1577" s="19" t="s">
        <v>19217</v>
      </c>
      <c r="E1577" s="20">
        <v>45835</v>
      </c>
    </row>
    <row r="1578" spans="1:5" x14ac:dyDescent="0.45">
      <c r="A1578" s="14" t="s">
        <v>4283</v>
      </c>
      <c r="B1578" s="14" t="s">
        <v>3361</v>
      </c>
      <c r="C1578" s="13" t="s">
        <v>6866</v>
      </c>
      <c r="D1578" s="13" t="s">
        <v>5612</v>
      </c>
      <c r="E1578" s="12">
        <v>45610</v>
      </c>
    </row>
    <row r="1579" spans="1:5" x14ac:dyDescent="0.45">
      <c r="A1579" s="14" t="s">
        <v>4681</v>
      </c>
      <c r="B1579" s="14" t="s">
        <v>3361</v>
      </c>
      <c r="C1579" s="13" t="s">
        <v>7246</v>
      </c>
      <c r="D1579" s="13" t="s">
        <v>5975</v>
      </c>
      <c r="E1579" s="12">
        <v>45607</v>
      </c>
    </row>
    <row r="1580" spans="1:5" x14ac:dyDescent="0.45">
      <c r="A1580" s="14" t="s">
        <v>4742</v>
      </c>
      <c r="B1580" s="14" t="s">
        <v>3361</v>
      </c>
      <c r="C1580" s="13" t="s">
        <v>7305</v>
      </c>
      <c r="D1580" s="13" t="s">
        <v>6037</v>
      </c>
      <c r="E1580" s="12">
        <v>45622</v>
      </c>
    </row>
    <row r="1581" spans="1:5" x14ac:dyDescent="0.45">
      <c r="A1581" s="14" t="s">
        <v>19167</v>
      </c>
      <c r="B1581" s="18" t="s">
        <v>19271</v>
      </c>
      <c r="C1581" s="19" t="s">
        <v>5457</v>
      </c>
      <c r="D1581" s="19" t="s">
        <v>19168</v>
      </c>
      <c r="E1581" s="20">
        <v>45754</v>
      </c>
    </row>
    <row r="1582" spans="1:5" x14ac:dyDescent="0.45">
      <c r="A1582" s="14" t="s">
        <v>3985</v>
      </c>
      <c r="B1582" s="14" t="s">
        <v>3361</v>
      </c>
      <c r="C1582" s="13" t="s">
        <v>1510</v>
      </c>
      <c r="D1582" s="13" t="s">
        <v>5320</v>
      </c>
      <c r="E1582" s="12">
        <v>45575</v>
      </c>
    </row>
    <row r="1583" spans="1:5" x14ac:dyDescent="0.45">
      <c r="A1583" s="14" t="s">
        <v>4493</v>
      </c>
      <c r="B1583" s="14" t="s">
        <v>3361</v>
      </c>
      <c r="C1583" s="13" t="s">
        <v>7068</v>
      </c>
      <c r="D1583" s="13" t="s">
        <v>5814</v>
      </c>
      <c r="E1583" s="12">
        <v>45583</v>
      </c>
    </row>
    <row r="1584" spans="1:5" x14ac:dyDescent="0.45">
      <c r="A1584" s="14" t="s">
        <v>16266</v>
      </c>
      <c r="B1584" s="14" t="s">
        <v>3361</v>
      </c>
      <c r="C1584" s="13" t="s">
        <v>16267</v>
      </c>
      <c r="D1584" s="13" t="s">
        <v>10826</v>
      </c>
      <c r="E1584" s="12">
        <v>45546</v>
      </c>
    </row>
    <row r="1585" spans="1:5" x14ac:dyDescent="0.45">
      <c r="A1585" s="14" t="s">
        <v>16525</v>
      </c>
      <c r="B1585" s="14" t="s">
        <v>3361</v>
      </c>
      <c r="C1585" s="13" t="s">
        <v>16526</v>
      </c>
      <c r="D1585" s="13" t="s">
        <v>16527</v>
      </c>
      <c r="E1585" s="12">
        <v>45663</v>
      </c>
    </row>
    <row r="1586" spans="1:5" x14ac:dyDescent="0.45">
      <c r="A1586" s="14" t="s">
        <v>4662</v>
      </c>
      <c r="B1586" s="14" t="s">
        <v>3361</v>
      </c>
      <c r="C1586" s="13" t="s">
        <v>7227</v>
      </c>
      <c r="D1586" s="13" t="s">
        <v>5960</v>
      </c>
      <c r="E1586" s="12">
        <v>45546</v>
      </c>
    </row>
    <row r="1587" spans="1:5" x14ac:dyDescent="0.45">
      <c r="A1587" s="14" t="s">
        <v>3938</v>
      </c>
      <c r="B1587" s="14" t="s">
        <v>3361</v>
      </c>
      <c r="C1587" s="13" t="s">
        <v>6538</v>
      </c>
      <c r="D1587" s="13" t="s">
        <v>5274</v>
      </c>
      <c r="E1587" s="12">
        <v>45617</v>
      </c>
    </row>
    <row r="1588" spans="1:5" x14ac:dyDescent="0.45">
      <c r="A1588" s="14" t="s">
        <v>3937</v>
      </c>
      <c r="B1588" s="14" t="s">
        <v>3361</v>
      </c>
      <c r="C1588" s="13" t="s">
        <v>6538</v>
      </c>
      <c r="D1588" s="13" t="s">
        <v>5272</v>
      </c>
      <c r="E1588" s="12">
        <v>45617</v>
      </c>
    </row>
    <row r="1589" spans="1:5" x14ac:dyDescent="0.45">
      <c r="A1589" s="14" t="s">
        <v>16520</v>
      </c>
      <c r="B1589" s="14" t="s">
        <v>3361</v>
      </c>
      <c r="C1589" s="13" t="s">
        <v>16521</v>
      </c>
      <c r="D1589" s="13" t="s">
        <v>10729</v>
      </c>
      <c r="E1589" s="12">
        <v>45651</v>
      </c>
    </row>
    <row r="1590" spans="1:5" x14ac:dyDescent="0.45">
      <c r="A1590" s="14" t="s">
        <v>4494</v>
      </c>
      <c r="B1590" s="14" t="s">
        <v>3361</v>
      </c>
      <c r="C1590" s="13" t="s">
        <v>7069</v>
      </c>
      <c r="D1590" s="13" t="s">
        <v>5815</v>
      </c>
      <c r="E1590" s="12">
        <v>45583</v>
      </c>
    </row>
    <row r="1591" spans="1:5" x14ac:dyDescent="0.45">
      <c r="A1591" s="14" t="s">
        <v>3744</v>
      </c>
      <c r="B1591" s="14" t="s">
        <v>3361</v>
      </c>
      <c r="C1591" s="13" t="s">
        <v>6349</v>
      </c>
      <c r="D1591" s="13" t="s">
        <v>5072</v>
      </c>
      <c r="E1591" s="12">
        <v>45734</v>
      </c>
    </row>
    <row r="1592" spans="1:5" x14ac:dyDescent="0.45">
      <c r="A1592" s="14" t="s">
        <v>3776</v>
      </c>
      <c r="B1592" s="14" t="s">
        <v>3361</v>
      </c>
      <c r="C1592" s="13" t="s">
        <v>6380</v>
      </c>
      <c r="D1592" s="13" t="s">
        <v>5104</v>
      </c>
      <c r="E1592" s="12">
        <v>45635</v>
      </c>
    </row>
    <row r="1593" spans="1:5" x14ac:dyDescent="0.45">
      <c r="A1593" s="14" t="s">
        <v>4853</v>
      </c>
      <c r="B1593" s="14" t="s">
        <v>3361</v>
      </c>
      <c r="C1593" s="13" t="s">
        <v>7408</v>
      </c>
      <c r="D1593" s="13" t="s">
        <v>6146</v>
      </c>
      <c r="E1593" s="12">
        <v>45526</v>
      </c>
    </row>
    <row r="1594" spans="1:5" x14ac:dyDescent="0.45">
      <c r="A1594" s="14" t="s">
        <v>3366</v>
      </c>
      <c r="B1594" s="14" t="s">
        <v>3361</v>
      </c>
      <c r="C1594" s="13" t="s">
        <v>3545</v>
      </c>
      <c r="D1594" s="13" t="s">
        <v>3457</v>
      </c>
      <c r="E1594" s="12">
        <v>45511</v>
      </c>
    </row>
    <row r="1595" spans="1:5" x14ac:dyDescent="0.45">
      <c r="A1595" s="14" t="s">
        <v>3821</v>
      </c>
      <c r="B1595" s="14" t="s">
        <v>3361</v>
      </c>
      <c r="C1595" s="13" t="s">
        <v>6425</v>
      </c>
      <c r="D1595" s="13" t="s">
        <v>5152</v>
      </c>
      <c r="E1595" s="12">
        <v>45635</v>
      </c>
    </row>
    <row r="1596" spans="1:5" x14ac:dyDescent="0.45">
      <c r="A1596" s="14" t="s">
        <v>4112</v>
      </c>
      <c r="B1596" s="14" t="s">
        <v>3361</v>
      </c>
      <c r="C1596" s="13" t="s">
        <v>6707</v>
      </c>
      <c r="D1596" s="13" t="s">
        <v>5446</v>
      </c>
      <c r="E1596" s="12">
        <v>45588</v>
      </c>
    </row>
    <row r="1597" spans="1:5" x14ac:dyDescent="0.45">
      <c r="A1597" s="14" t="s">
        <v>3412</v>
      </c>
      <c r="B1597" s="18" t="s">
        <v>19271</v>
      </c>
      <c r="C1597" s="19" t="s">
        <v>3502</v>
      </c>
      <c r="D1597" s="19" t="s">
        <v>3590</v>
      </c>
      <c r="E1597" s="20">
        <v>45785</v>
      </c>
    </row>
    <row r="1598" spans="1:5" x14ac:dyDescent="0.45">
      <c r="A1598" s="14" t="s">
        <v>3425</v>
      </c>
      <c r="B1598" s="14" t="s">
        <v>3361</v>
      </c>
      <c r="C1598" s="13" t="s">
        <v>3602</v>
      </c>
      <c r="D1598" s="13" t="s">
        <v>3515</v>
      </c>
      <c r="E1598" s="12">
        <v>45639</v>
      </c>
    </row>
    <row r="1599" spans="1:5" x14ac:dyDescent="0.45">
      <c r="A1599" s="14" t="s">
        <v>4107</v>
      </c>
      <c r="B1599" s="14" t="s">
        <v>3361</v>
      </c>
      <c r="C1599" s="13" t="s">
        <v>6702</v>
      </c>
      <c r="D1599" s="13" t="s">
        <v>5441</v>
      </c>
      <c r="E1599" s="12">
        <v>45706</v>
      </c>
    </row>
    <row r="1600" spans="1:5" x14ac:dyDescent="0.45">
      <c r="A1600" s="14" t="s">
        <v>4104</v>
      </c>
      <c r="B1600" s="14" t="s">
        <v>3361</v>
      </c>
      <c r="C1600" s="13" t="s">
        <v>6699</v>
      </c>
      <c r="D1600" s="13" t="s">
        <v>5438</v>
      </c>
      <c r="E1600" s="12">
        <v>45644</v>
      </c>
    </row>
    <row r="1601" spans="1:5" x14ac:dyDescent="0.45">
      <c r="A1601" s="14" t="s">
        <v>3383</v>
      </c>
      <c r="B1601" s="14" t="s">
        <v>3361</v>
      </c>
      <c r="C1601" s="13" t="s">
        <v>3562</v>
      </c>
      <c r="D1601" s="13" t="s">
        <v>3472</v>
      </c>
      <c r="E1601" s="12">
        <v>45650</v>
      </c>
    </row>
    <row r="1602" spans="1:5" x14ac:dyDescent="0.45">
      <c r="A1602" s="14" t="s">
        <v>3390</v>
      </c>
      <c r="B1602" s="14" t="s">
        <v>3361</v>
      </c>
      <c r="C1602" s="13" t="s">
        <v>3569</v>
      </c>
      <c r="D1602" s="13" t="s">
        <v>3478</v>
      </c>
      <c r="E1602" s="12">
        <v>45651</v>
      </c>
    </row>
    <row r="1603" spans="1:5" x14ac:dyDescent="0.45">
      <c r="A1603" s="14" t="s">
        <v>16480</v>
      </c>
      <c r="B1603" s="14" t="s">
        <v>3361</v>
      </c>
      <c r="C1603" s="13" t="s">
        <v>16481</v>
      </c>
      <c r="D1603" s="13" t="s">
        <v>16482</v>
      </c>
      <c r="E1603" s="12">
        <v>45645</v>
      </c>
    </row>
    <row r="1604" spans="1:5" x14ac:dyDescent="0.45">
      <c r="A1604" s="14" t="s">
        <v>4391</v>
      </c>
      <c r="B1604" s="14" t="s">
        <v>3361</v>
      </c>
      <c r="C1604" s="13" t="s">
        <v>6971</v>
      </c>
      <c r="D1604" s="13" t="s">
        <v>5715</v>
      </c>
      <c r="E1604" s="12">
        <v>45630</v>
      </c>
    </row>
    <row r="1605" spans="1:5" x14ac:dyDescent="0.45">
      <c r="A1605" s="14" t="s">
        <v>16453</v>
      </c>
      <c r="B1605" s="14" t="s">
        <v>3361</v>
      </c>
      <c r="C1605" s="13" t="s">
        <v>16454</v>
      </c>
      <c r="D1605" s="13" t="s">
        <v>16455</v>
      </c>
      <c r="E1605" s="12">
        <v>45636</v>
      </c>
    </row>
    <row r="1606" spans="1:5" x14ac:dyDescent="0.45">
      <c r="A1606" s="14" t="s">
        <v>4435</v>
      </c>
      <c r="B1606" s="14" t="s">
        <v>3361</v>
      </c>
      <c r="C1606" s="13" t="s">
        <v>7012</v>
      </c>
      <c r="D1606" s="13" t="s">
        <v>5757</v>
      </c>
      <c r="E1606" s="12">
        <v>45722</v>
      </c>
    </row>
    <row r="1607" spans="1:5" x14ac:dyDescent="0.45">
      <c r="A1607" s="14" t="s">
        <v>3790</v>
      </c>
      <c r="B1607" s="14" t="s">
        <v>3361</v>
      </c>
      <c r="C1607" s="13" t="s">
        <v>6394</v>
      </c>
      <c r="D1607" s="13" t="s">
        <v>5118</v>
      </c>
      <c r="E1607" s="12">
        <v>45649</v>
      </c>
    </row>
    <row r="1608" spans="1:5" x14ac:dyDescent="0.45">
      <c r="A1608" s="14" t="s">
        <v>4079</v>
      </c>
      <c r="B1608" s="14" t="s">
        <v>3361</v>
      </c>
      <c r="C1608" s="13" t="s">
        <v>6675</v>
      </c>
      <c r="D1608" s="13" t="s">
        <v>5412</v>
      </c>
      <c r="E1608" s="12">
        <v>45450</v>
      </c>
    </row>
    <row r="1609" spans="1:5" x14ac:dyDescent="0.45">
      <c r="A1609" s="14" t="s">
        <v>3874</v>
      </c>
      <c r="B1609" s="14" t="s">
        <v>3361</v>
      </c>
      <c r="C1609" s="13" t="s">
        <v>6478</v>
      </c>
      <c r="D1609" s="13" t="s">
        <v>5207</v>
      </c>
      <c r="E1609" s="12">
        <v>45574</v>
      </c>
    </row>
    <row r="1610" spans="1:5" x14ac:dyDescent="0.45">
      <c r="A1610" s="14" t="s">
        <v>4216</v>
      </c>
      <c r="B1610" s="14" t="s">
        <v>3361</v>
      </c>
      <c r="C1610" s="13" t="s">
        <v>6805</v>
      </c>
      <c r="D1610" s="13" t="s">
        <v>5551</v>
      </c>
      <c r="E1610" s="12">
        <v>45560</v>
      </c>
    </row>
    <row r="1611" spans="1:5" x14ac:dyDescent="0.45">
      <c r="A1611" s="14" t="s">
        <v>3768</v>
      </c>
      <c r="B1611" s="14" t="s">
        <v>3361</v>
      </c>
      <c r="C1611" s="13" t="s">
        <v>6372</v>
      </c>
      <c r="D1611" s="13" t="s">
        <v>5096</v>
      </c>
      <c r="E1611" s="12">
        <v>45470</v>
      </c>
    </row>
    <row r="1612" spans="1:5" x14ac:dyDescent="0.45">
      <c r="A1612" s="14" t="s">
        <v>4377</v>
      </c>
      <c r="B1612" s="14" t="s">
        <v>3361</v>
      </c>
      <c r="C1612" s="13" t="s">
        <v>6958</v>
      </c>
      <c r="D1612" s="13" t="s">
        <v>5704</v>
      </c>
      <c r="E1612" s="12">
        <v>45554</v>
      </c>
    </row>
    <row r="1613" spans="1:5" x14ac:dyDescent="0.45">
      <c r="A1613" s="14" t="s">
        <v>4660</v>
      </c>
      <c r="B1613" s="14" t="s">
        <v>3361</v>
      </c>
      <c r="C1613" s="13" t="s">
        <v>7225</v>
      </c>
      <c r="D1613" s="13" t="s">
        <v>5958</v>
      </c>
      <c r="E1613" s="12">
        <v>45643</v>
      </c>
    </row>
    <row r="1614" spans="1:5" x14ac:dyDescent="0.45">
      <c r="A1614" s="14" t="s">
        <v>4732</v>
      </c>
      <c r="B1614" s="14" t="s">
        <v>3361</v>
      </c>
      <c r="C1614" s="13" t="s">
        <v>7295</v>
      </c>
      <c r="D1614" s="13" t="s">
        <v>6027</v>
      </c>
      <c r="E1614" s="12">
        <v>45440</v>
      </c>
    </row>
    <row r="1615" spans="1:5" x14ac:dyDescent="0.45">
      <c r="A1615" s="14" t="s">
        <v>4571</v>
      </c>
      <c r="B1615" s="14" t="s">
        <v>3361</v>
      </c>
      <c r="C1615" s="13" t="s">
        <v>7137</v>
      </c>
      <c r="D1615" s="13" t="s">
        <v>5886</v>
      </c>
      <c r="E1615" s="12">
        <v>45698</v>
      </c>
    </row>
    <row r="1616" spans="1:5" x14ac:dyDescent="0.45">
      <c r="A1616" s="14" t="s">
        <v>4623</v>
      </c>
      <c r="B1616" s="14" t="s">
        <v>3361</v>
      </c>
      <c r="C1616" s="13" t="s">
        <v>7188</v>
      </c>
      <c r="D1616" s="13" t="s">
        <v>5929</v>
      </c>
      <c r="E1616" s="12">
        <v>45639</v>
      </c>
    </row>
    <row r="1617" spans="1:5" x14ac:dyDescent="0.45">
      <c r="A1617" s="14" t="s">
        <v>3382</v>
      </c>
      <c r="B1617" s="14" t="s">
        <v>3361</v>
      </c>
      <c r="C1617" s="13" t="s">
        <v>3561</v>
      </c>
      <c r="D1617" s="13" t="s">
        <v>3471</v>
      </c>
      <c r="E1617" s="12">
        <v>45716</v>
      </c>
    </row>
    <row r="1618" spans="1:5" x14ac:dyDescent="0.45">
      <c r="A1618" s="14" t="s">
        <v>3927</v>
      </c>
      <c r="B1618" s="14" t="s">
        <v>3361</v>
      </c>
      <c r="C1618" s="13" t="s">
        <v>6528</v>
      </c>
      <c r="D1618" s="13" t="s">
        <v>5261</v>
      </c>
      <c r="E1618" s="12">
        <v>45552</v>
      </c>
    </row>
    <row r="1619" spans="1:5" x14ac:dyDescent="0.45">
      <c r="A1619" s="14" t="s">
        <v>4824</v>
      </c>
      <c r="B1619" s="14" t="s">
        <v>3361</v>
      </c>
      <c r="C1619" s="13" t="s">
        <v>7380</v>
      </c>
      <c r="D1619" s="13" t="s">
        <v>6116</v>
      </c>
      <c r="E1619" s="12">
        <v>45490</v>
      </c>
    </row>
    <row r="1620" spans="1:5" x14ac:dyDescent="0.45">
      <c r="A1620" s="14" t="s">
        <v>4535</v>
      </c>
      <c r="B1620" s="14" t="s">
        <v>3361</v>
      </c>
      <c r="C1620" s="13" t="s">
        <v>7107</v>
      </c>
      <c r="D1620" s="13" t="s">
        <v>5853</v>
      </c>
      <c r="E1620" s="12">
        <v>45534</v>
      </c>
    </row>
    <row r="1621" spans="1:5" x14ac:dyDescent="0.45">
      <c r="A1621" s="14" t="s">
        <v>16460</v>
      </c>
      <c r="B1621" s="14" t="s">
        <v>3361</v>
      </c>
      <c r="C1621" s="13" t="s">
        <v>16461</v>
      </c>
      <c r="D1621" s="13" t="s">
        <v>16462</v>
      </c>
      <c r="E1621" s="12">
        <v>45637</v>
      </c>
    </row>
    <row r="1622" spans="1:5" x14ac:dyDescent="0.45">
      <c r="A1622" s="14" t="s">
        <v>3629</v>
      </c>
      <c r="B1622" s="14" t="s">
        <v>3361</v>
      </c>
      <c r="C1622" s="13" t="s">
        <v>6239</v>
      </c>
      <c r="D1622" s="13" t="s">
        <v>4953</v>
      </c>
      <c r="E1622" s="12">
        <v>45441</v>
      </c>
    </row>
    <row r="1623" spans="1:5" x14ac:dyDescent="0.45">
      <c r="A1623" s="14" t="s">
        <v>19207</v>
      </c>
      <c r="B1623" s="18" t="s">
        <v>19271</v>
      </c>
      <c r="C1623" s="19" t="s">
        <v>19208</v>
      </c>
      <c r="D1623" s="19" t="s">
        <v>19209</v>
      </c>
      <c r="E1623" s="20">
        <v>45750</v>
      </c>
    </row>
    <row r="1624" spans="1:5" x14ac:dyDescent="0.45">
      <c r="A1624" s="14" t="s">
        <v>3430</v>
      </c>
      <c r="B1624" s="14" t="s">
        <v>3361</v>
      </c>
      <c r="C1624" s="13" t="s">
        <v>3607</v>
      </c>
      <c r="D1624" s="13" t="s">
        <v>3519</v>
      </c>
      <c r="E1624" s="12">
        <v>45695</v>
      </c>
    </row>
    <row r="1625" spans="1:5" x14ac:dyDescent="0.45">
      <c r="A1625" s="14" t="s">
        <v>3680</v>
      </c>
      <c r="B1625" s="14" t="s">
        <v>3361</v>
      </c>
      <c r="C1625" s="13" t="s">
        <v>6289</v>
      </c>
      <c r="D1625" s="13" t="s">
        <v>5010</v>
      </c>
      <c r="E1625" s="12">
        <v>45666</v>
      </c>
    </row>
    <row r="1626" spans="1:5" x14ac:dyDescent="0.45">
      <c r="A1626" s="14" t="s">
        <v>3402</v>
      </c>
      <c r="B1626" s="14" t="s">
        <v>3361</v>
      </c>
      <c r="C1626" s="13" t="s">
        <v>3580</v>
      </c>
      <c r="D1626" s="13" t="s">
        <v>3493</v>
      </c>
      <c r="E1626" s="12">
        <v>45721</v>
      </c>
    </row>
    <row r="1627" spans="1:5" x14ac:dyDescent="0.45">
      <c r="A1627" s="14" t="s">
        <v>3403</v>
      </c>
      <c r="B1627" s="18" t="s">
        <v>19271</v>
      </c>
      <c r="C1627" s="19" t="s">
        <v>3494</v>
      </c>
      <c r="D1627" s="19" t="s">
        <v>3581</v>
      </c>
      <c r="E1627" s="20">
        <v>45793</v>
      </c>
    </row>
    <row r="1628" spans="1:5" x14ac:dyDescent="0.45">
      <c r="A1628" s="14" t="s">
        <v>4893</v>
      </c>
      <c r="B1628" s="14" t="s">
        <v>3361</v>
      </c>
      <c r="C1628" s="13" t="s">
        <v>7448</v>
      </c>
      <c r="D1628" s="13" t="s">
        <v>6184</v>
      </c>
      <c r="E1628" s="12">
        <v>45527</v>
      </c>
    </row>
    <row r="1629" spans="1:5" x14ac:dyDescent="0.45">
      <c r="A1629" s="14" t="s">
        <v>3675</v>
      </c>
      <c r="B1629" s="14" t="s">
        <v>3361</v>
      </c>
      <c r="C1629" s="13" t="s">
        <v>6285</v>
      </c>
      <c r="D1629" s="13" t="s">
        <v>5005</v>
      </c>
      <c r="E1629" s="12">
        <v>45525</v>
      </c>
    </row>
    <row r="1630" spans="1:5" x14ac:dyDescent="0.45">
      <c r="A1630" s="14" t="s">
        <v>4935</v>
      </c>
      <c r="B1630" s="14" t="s">
        <v>3361</v>
      </c>
      <c r="C1630" s="13" t="s">
        <v>7488</v>
      </c>
      <c r="D1630" s="13" t="s">
        <v>6224</v>
      </c>
      <c r="E1630" s="12">
        <v>45468</v>
      </c>
    </row>
    <row r="1631" spans="1:5" x14ac:dyDescent="0.45">
      <c r="A1631" s="14" t="s">
        <v>3407</v>
      </c>
      <c r="B1631" s="14" t="s">
        <v>3361</v>
      </c>
      <c r="C1631" s="13" t="s">
        <v>3585</v>
      </c>
      <c r="D1631" s="13" t="s">
        <v>16620</v>
      </c>
      <c r="E1631" s="12">
        <v>45740</v>
      </c>
    </row>
    <row r="1632" spans="1:5" x14ac:dyDescent="0.45">
      <c r="A1632" s="14" t="s">
        <v>4218</v>
      </c>
      <c r="B1632" s="14" t="s">
        <v>3361</v>
      </c>
      <c r="C1632" s="13" t="s">
        <v>6807</v>
      </c>
      <c r="D1632" s="13" t="s">
        <v>5552</v>
      </c>
      <c r="E1632" s="12">
        <v>45642</v>
      </c>
    </row>
    <row r="1633" spans="1:5" x14ac:dyDescent="0.45">
      <c r="A1633" s="14" t="s">
        <v>19146</v>
      </c>
      <c r="B1633" s="18" t="s">
        <v>19271</v>
      </c>
      <c r="C1633" s="19" t="s">
        <v>11847</v>
      </c>
      <c r="D1633" s="19" t="s">
        <v>19147</v>
      </c>
      <c r="E1633" s="20">
        <v>46059</v>
      </c>
    </row>
    <row r="1634" spans="1:5" x14ac:dyDescent="0.45">
      <c r="A1634" s="14" t="s">
        <v>16389</v>
      </c>
      <c r="B1634" s="14" t="s">
        <v>3361</v>
      </c>
      <c r="C1634" s="13" t="s">
        <v>16390</v>
      </c>
      <c r="D1634" s="13" t="s">
        <v>16391</v>
      </c>
      <c r="E1634" s="12">
        <v>45608</v>
      </c>
    </row>
    <row r="1635" spans="1:5" x14ac:dyDescent="0.45">
      <c r="A1635" s="14" t="s">
        <v>16643</v>
      </c>
      <c r="B1635" s="14" t="s">
        <v>3361</v>
      </c>
      <c r="C1635" s="13" t="s">
        <v>16644</v>
      </c>
      <c r="D1635" s="13" t="s">
        <v>11904</v>
      </c>
      <c r="E1635" s="12">
        <v>45744</v>
      </c>
    </row>
    <row r="1636" spans="1:5" x14ac:dyDescent="0.45">
      <c r="A1636" s="14" t="s">
        <v>16613</v>
      </c>
      <c r="B1636" s="14" t="s">
        <v>3361</v>
      </c>
      <c r="C1636" s="13" t="s">
        <v>16614</v>
      </c>
      <c r="D1636" s="13" t="s">
        <v>11856</v>
      </c>
      <c r="E1636" s="12">
        <v>45737</v>
      </c>
    </row>
    <row r="1637" spans="1:5" x14ac:dyDescent="0.45">
      <c r="A1637" s="14" t="s">
        <v>16606</v>
      </c>
      <c r="B1637" s="14" t="s">
        <v>3361</v>
      </c>
      <c r="C1637" s="13" t="s">
        <v>16607</v>
      </c>
      <c r="D1637" s="13" t="s">
        <v>11934</v>
      </c>
      <c r="E1637" s="12">
        <v>45735</v>
      </c>
    </row>
    <row r="1638" spans="1:5" x14ac:dyDescent="0.45">
      <c r="A1638" s="14" t="s">
        <v>3732</v>
      </c>
      <c r="B1638" s="14" t="s">
        <v>3361</v>
      </c>
      <c r="C1638" s="13" t="s">
        <v>6337</v>
      </c>
      <c r="D1638" s="13" t="s">
        <v>5059</v>
      </c>
      <c r="E1638" s="12">
        <v>45621</v>
      </c>
    </row>
    <row r="1639" spans="1:5" x14ac:dyDescent="0.45">
      <c r="A1639" s="14" t="s">
        <v>16456</v>
      </c>
      <c r="B1639" s="14" t="s">
        <v>3361</v>
      </c>
      <c r="C1639" s="13" t="s">
        <v>16457</v>
      </c>
      <c r="D1639" s="13" t="s">
        <v>16458</v>
      </c>
      <c r="E1639" s="12">
        <v>45636</v>
      </c>
    </row>
    <row r="1640" spans="1:5" x14ac:dyDescent="0.45">
      <c r="A1640" s="14" t="s">
        <v>16549</v>
      </c>
      <c r="B1640" s="14" t="s">
        <v>3361</v>
      </c>
      <c r="C1640" s="13" t="s">
        <v>16550</v>
      </c>
      <c r="D1640" s="13" t="s">
        <v>11756</v>
      </c>
      <c r="E1640" s="12">
        <v>45688</v>
      </c>
    </row>
    <row r="1641" spans="1:5" x14ac:dyDescent="0.45">
      <c r="A1641" s="14" t="s">
        <v>4569</v>
      </c>
      <c r="B1641" s="14" t="s">
        <v>3361</v>
      </c>
      <c r="C1641" s="13" t="s">
        <v>7135</v>
      </c>
      <c r="D1641" s="13" t="s">
        <v>5884</v>
      </c>
      <c r="E1641" s="12">
        <v>45471</v>
      </c>
    </row>
    <row r="1642" spans="1:5" x14ac:dyDescent="0.45">
      <c r="A1642" s="14" t="s">
        <v>4580</v>
      </c>
      <c r="B1642" s="14" t="s">
        <v>3361</v>
      </c>
      <c r="C1642" s="13" t="s">
        <v>7146</v>
      </c>
      <c r="D1642" s="13" t="s">
        <v>5895</v>
      </c>
      <c r="E1642" s="12">
        <v>45586</v>
      </c>
    </row>
    <row r="1643" spans="1:5" x14ac:dyDescent="0.45">
      <c r="A1643" s="14" t="s">
        <v>4579</v>
      </c>
      <c r="B1643" s="14" t="s">
        <v>3361</v>
      </c>
      <c r="C1643" s="13" t="s">
        <v>7145</v>
      </c>
      <c r="D1643" s="13" t="s">
        <v>5894</v>
      </c>
      <c r="E1643" s="12">
        <v>45586</v>
      </c>
    </row>
    <row r="1644" spans="1:5" x14ac:dyDescent="0.45">
      <c r="A1644" s="14" t="s">
        <v>16345</v>
      </c>
      <c r="B1644" s="14" t="s">
        <v>3361</v>
      </c>
      <c r="C1644" s="13" t="s">
        <v>16346</v>
      </c>
      <c r="D1644" s="13" t="s">
        <v>11864</v>
      </c>
      <c r="E1644" s="12">
        <v>45586</v>
      </c>
    </row>
    <row r="1645" spans="1:5" x14ac:dyDescent="0.45">
      <c r="A1645" s="14" t="s">
        <v>288</v>
      </c>
      <c r="B1645" s="14" t="s">
        <v>1813</v>
      </c>
      <c r="C1645" s="13" t="s">
        <v>1498</v>
      </c>
      <c r="D1645" s="13" t="s">
        <v>888</v>
      </c>
      <c r="E1645" s="12">
        <v>45268</v>
      </c>
    </row>
    <row r="1646" spans="1:5" x14ac:dyDescent="0.45">
      <c r="A1646" s="14" t="s">
        <v>289</v>
      </c>
      <c r="B1646" s="14" t="s">
        <v>1813</v>
      </c>
      <c r="C1646" s="13" t="s">
        <v>1499</v>
      </c>
      <c r="D1646" s="13" t="s">
        <v>889</v>
      </c>
      <c r="E1646" s="12">
        <v>45218</v>
      </c>
    </row>
    <row r="1647" spans="1:5" x14ac:dyDescent="0.45">
      <c r="A1647" s="14" t="s">
        <v>2299</v>
      </c>
      <c r="B1647" s="18" t="s">
        <v>3343</v>
      </c>
      <c r="C1647" s="19" t="s">
        <v>3254</v>
      </c>
      <c r="D1647" s="19" t="s">
        <v>2765</v>
      </c>
      <c r="E1647" s="20">
        <v>45960</v>
      </c>
    </row>
    <row r="1648" spans="1:5" x14ac:dyDescent="0.45">
      <c r="A1648" s="14" t="s">
        <v>2300</v>
      </c>
      <c r="B1648" s="18" t="s">
        <v>3343</v>
      </c>
      <c r="C1648" s="19" t="s">
        <v>3255</v>
      </c>
      <c r="D1648" s="19" t="s">
        <v>2766</v>
      </c>
      <c r="E1648" s="20">
        <v>45981</v>
      </c>
    </row>
    <row r="1649" spans="1:5" x14ac:dyDescent="0.45">
      <c r="A1649" s="14" t="s">
        <v>18568</v>
      </c>
      <c r="B1649" s="18" t="s">
        <v>3343</v>
      </c>
      <c r="C1649" s="19" t="s">
        <v>3260</v>
      </c>
      <c r="D1649" s="19" t="s">
        <v>16683</v>
      </c>
      <c r="E1649" s="20">
        <v>45988</v>
      </c>
    </row>
    <row r="1650" spans="1:5" x14ac:dyDescent="0.45">
      <c r="A1650" s="14" t="s">
        <v>2301</v>
      </c>
      <c r="B1650" s="18" t="s">
        <v>3343</v>
      </c>
      <c r="C1650" s="19" t="s">
        <v>3256</v>
      </c>
      <c r="D1650" s="19" t="s">
        <v>2767</v>
      </c>
      <c r="E1650" s="20">
        <v>46014</v>
      </c>
    </row>
    <row r="1651" spans="1:5" x14ac:dyDescent="0.45">
      <c r="A1651" s="14" t="s">
        <v>2302</v>
      </c>
      <c r="B1651" s="18" t="s">
        <v>3343</v>
      </c>
      <c r="C1651" s="19" t="s">
        <v>3257</v>
      </c>
      <c r="D1651" s="19" t="s">
        <v>2768</v>
      </c>
      <c r="E1651" s="20">
        <v>46013</v>
      </c>
    </row>
    <row r="1652" spans="1:5" x14ac:dyDescent="0.45">
      <c r="A1652" s="14" t="s">
        <v>2303</v>
      </c>
      <c r="B1652" s="18" t="s">
        <v>3343</v>
      </c>
      <c r="C1652" s="19" t="s">
        <v>3258</v>
      </c>
      <c r="D1652" s="19" t="s">
        <v>9178</v>
      </c>
      <c r="E1652" s="20">
        <v>45967</v>
      </c>
    </row>
    <row r="1653" spans="1:5" x14ac:dyDescent="0.45">
      <c r="A1653" s="14" t="s">
        <v>2304</v>
      </c>
      <c r="B1653" s="18" t="s">
        <v>3343</v>
      </c>
      <c r="C1653" s="19" t="s">
        <v>3259</v>
      </c>
      <c r="D1653" s="19" t="s">
        <v>2769</v>
      </c>
      <c r="E1653" s="20">
        <v>45999</v>
      </c>
    </row>
    <row r="1654" spans="1:5" x14ac:dyDescent="0.45">
      <c r="A1654" s="14" t="s">
        <v>18569</v>
      </c>
      <c r="B1654" s="18" t="s">
        <v>3343</v>
      </c>
      <c r="C1654" s="19" t="s">
        <v>16661</v>
      </c>
      <c r="D1654" s="19" t="s">
        <v>16662</v>
      </c>
      <c r="E1654" s="20">
        <v>45888</v>
      </c>
    </row>
    <row r="1655" spans="1:5" x14ac:dyDescent="0.45">
      <c r="A1655" s="14" t="s">
        <v>18570</v>
      </c>
      <c r="B1655" s="18" t="s">
        <v>3343</v>
      </c>
      <c r="C1655" s="19" t="s">
        <v>17729</v>
      </c>
      <c r="D1655" s="19" t="s">
        <v>17730</v>
      </c>
      <c r="E1655" s="20">
        <v>46104</v>
      </c>
    </row>
    <row r="1656" spans="1:5" x14ac:dyDescent="0.45">
      <c r="A1656" s="14" t="s">
        <v>18571</v>
      </c>
      <c r="B1656" s="18" t="s">
        <v>3343</v>
      </c>
      <c r="C1656" s="19" t="s">
        <v>17732</v>
      </c>
      <c r="D1656" s="19" t="s">
        <v>17733</v>
      </c>
      <c r="E1656" s="20">
        <v>46014</v>
      </c>
    </row>
    <row r="1657" spans="1:5" x14ac:dyDescent="0.45">
      <c r="A1657" s="14" t="s">
        <v>18572</v>
      </c>
      <c r="B1657" s="18" t="s">
        <v>17831</v>
      </c>
      <c r="C1657" s="19" t="s">
        <v>18068</v>
      </c>
      <c r="D1657" s="19" t="s">
        <v>18069</v>
      </c>
      <c r="E1657" s="20">
        <v>45973</v>
      </c>
    </row>
    <row r="1658" spans="1:5" x14ac:dyDescent="0.45">
      <c r="A1658" s="14" t="s">
        <v>18573</v>
      </c>
      <c r="B1658" s="18" t="s">
        <v>17831</v>
      </c>
      <c r="C1658" s="19" t="s">
        <v>18074</v>
      </c>
      <c r="D1658" s="19" t="s">
        <v>9321</v>
      </c>
      <c r="E1658" s="20">
        <v>45953</v>
      </c>
    </row>
    <row r="1659" spans="1:5" x14ac:dyDescent="0.45">
      <c r="A1659" s="14" t="s">
        <v>18574</v>
      </c>
      <c r="B1659" s="18" t="s">
        <v>17831</v>
      </c>
      <c r="C1659" s="19" t="s">
        <v>18575</v>
      </c>
      <c r="D1659" s="19" t="s">
        <v>18576</v>
      </c>
      <c r="E1659" s="20">
        <v>45981</v>
      </c>
    </row>
    <row r="1660" spans="1:5" x14ac:dyDescent="0.45">
      <c r="A1660" s="14" t="s">
        <v>18577</v>
      </c>
      <c r="B1660" s="18" t="s">
        <v>17831</v>
      </c>
      <c r="C1660" s="19" t="s">
        <v>18079</v>
      </c>
      <c r="D1660" s="19" t="s">
        <v>18080</v>
      </c>
      <c r="E1660" s="20">
        <v>45952</v>
      </c>
    </row>
    <row r="1661" spans="1:5" x14ac:dyDescent="0.45">
      <c r="A1661" s="14" t="s">
        <v>18578</v>
      </c>
      <c r="B1661" s="18" t="s">
        <v>17831</v>
      </c>
      <c r="C1661" s="19" t="s">
        <v>18579</v>
      </c>
      <c r="D1661" s="19" t="s">
        <v>18580</v>
      </c>
      <c r="E1661" s="20">
        <v>45869</v>
      </c>
    </row>
    <row r="1662" spans="1:5" x14ac:dyDescent="0.45">
      <c r="A1662" s="14" t="s">
        <v>18581</v>
      </c>
      <c r="B1662" s="18" t="s">
        <v>17831</v>
      </c>
      <c r="C1662" s="19" t="s">
        <v>18582</v>
      </c>
      <c r="D1662" s="19" t="s">
        <v>18583</v>
      </c>
      <c r="E1662" s="20">
        <v>46030</v>
      </c>
    </row>
    <row r="1663" spans="1:5" x14ac:dyDescent="0.45">
      <c r="A1663" s="14" t="s">
        <v>18584</v>
      </c>
      <c r="B1663" s="18" t="s">
        <v>17831</v>
      </c>
      <c r="C1663" s="19" t="s">
        <v>18082</v>
      </c>
      <c r="D1663" s="19" t="s">
        <v>18083</v>
      </c>
      <c r="E1663" s="20">
        <v>45936</v>
      </c>
    </row>
    <row r="1664" spans="1:5" x14ac:dyDescent="0.45">
      <c r="A1664" s="14" t="s">
        <v>18585</v>
      </c>
      <c r="B1664" s="18" t="s">
        <v>17831</v>
      </c>
      <c r="C1664" s="19" t="s">
        <v>18586</v>
      </c>
      <c r="D1664" s="19" t="s">
        <v>18587</v>
      </c>
      <c r="E1664" s="20">
        <v>46071</v>
      </c>
    </row>
    <row r="1665" spans="1:5" x14ac:dyDescent="0.45">
      <c r="A1665" s="14" t="s">
        <v>18588</v>
      </c>
      <c r="B1665" s="18" t="s">
        <v>17831</v>
      </c>
      <c r="C1665" s="19" t="s">
        <v>18085</v>
      </c>
      <c r="D1665" s="19" t="s">
        <v>18086</v>
      </c>
      <c r="E1665" s="20">
        <v>46014</v>
      </c>
    </row>
    <row r="1666" spans="1:5" x14ac:dyDescent="0.45">
      <c r="A1666" s="14" t="s">
        <v>18589</v>
      </c>
      <c r="B1666" s="18" t="s">
        <v>17831</v>
      </c>
      <c r="C1666" s="19" t="s">
        <v>18087</v>
      </c>
      <c r="D1666" s="19" t="s">
        <v>18088</v>
      </c>
      <c r="E1666" s="20">
        <v>46100</v>
      </c>
    </row>
    <row r="1667" spans="1:5" x14ac:dyDescent="0.45">
      <c r="A1667" s="14" t="s">
        <v>18590</v>
      </c>
      <c r="B1667" s="18" t="s">
        <v>17831</v>
      </c>
      <c r="C1667" s="19" t="s">
        <v>18090</v>
      </c>
      <c r="D1667" s="19" t="s">
        <v>18091</v>
      </c>
      <c r="E1667" s="20">
        <v>45975</v>
      </c>
    </row>
    <row r="1668" spans="1:5" x14ac:dyDescent="0.45">
      <c r="A1668" s="14" t="s">
        <v>18591</v>
      </c>
      <c r="B1668" s="18" t="s">
        <v>17831</v>
      </c>
      <c r="C1668" s="19" t="s">
        <v>18093</v>
      </c>
      <c r="D1668" s="19" t="s">
        <v>18094</v>
      </c>
      <c r="E1668" s="20">
        <v>46105</v>
      </c>
    </row>
    <row r="1669" spans="1:5" x14ac:dyDescent="0.45">
      <c r="A1669" s="14" t="s">
        <v>18592</v>
      </c>
      <c r="B1669" s="18" t="s">
        <v>17831</v>
      </c>
      <c r="C1669" s="19" t="s">
        <v>18593</v>
      </c>
      <c r="D1669" s="19" t="s">
        <v>18594</v>
      </c>
      <c r="E1669" s="20">
        <v>45979</v>
      </c>
    </row>
    <row r="1670" spans="1:5" x14ac:dyDescent="0.45">
      <c r="A1670" s="14" t="s">
        <v>18595</v>
      </c>
      <c r="B1670" s="18" t="s">
        <v>17831</v>
      </c>
      <c r="C1670" s="19" t="s">
        <v>18096</v>
      </c>
      <c r="D1670" s="19" t="s">
        <v>18097</v>
      </c>
      <c r="E1670" s="20">
        <v>45965</v>
      </c>
    </row>
    <row r="1671" spans="1:5" x14ac:dyDescent="0.45">
      <c r="A1671" s="14" t="s">
        <v>18596</v>
      </c>
      <c r="B1671" s="18" t="s">
        <v>17831</v>
      </c>
      <c r="C1671" s="19" t="s">
        <v>18597</v>
      </c>
      <c r="D1671" s="19" t="s">
        <v>18598</v>
      </c>
      <c r="E1671" s="20">
        <v>46000</v>
      </c>
    </row>
    <row r="1672" spans="1:5" x14ac:dyDescent="0.45">
      <c r="A1672" s="14" t="s">
        <v>18599</v>
      </c>
      <c r="B1672" s="18" t="s">
        <v>17831</v>
      </c>
      <c r="C1672" s="19" t="s">
        <v>18600</v>
      </c>
      <c r="D1672" s="19" t="s">
        <v>18601</v>
      </c>
      <c r="E1672" s="20">
        <v>46038</v>
      </c>
    </row>
    <row r="1673" spans="1:5" x14ac:dyDescent="0.45">
      <c r="A1673" s="14" t="s">
        <v>18602</v>
      </c>
      <c r="B1673" s="18" t="s">
        <v>17831</v>
      </c>
      <c r="C1673" s="19" t="s">
        <v>18603</v>
      </c>
      <c r="D1673" s="19" t="s">
        <v>18604</v>
      </c>
      <c r="E1673" s="20">
        <v>45973</v>
      </c>
    </row>
    <row r="1674" spans="1:5" x14ac:dyDescent="0.45">
      <c r="A1674" s="14" t="s">
        <v>18605</v>
      </c>
      <c r="B1674" s="18" t="s">
        <v>17831</v>
      </c>
      <c r="C1674" s="19" t="s">
        <v>18606</v>
      </c>
      <c r="D1674" s="19" t="s">
        <v>18607</v>
      </c>
      <c r="E1674" s="20">
        <v>46037</v>
      </c>
    </row>
    <row r="1675" spans="1:5" x14ac:dyDescent="0.45">
      <c r="A1675" s="14" t="s">
        <v>18608</v>
      </c>
      <c r="B1675" s="18" t="s">
        <v>17831</v>
      </c>
      <c r="C1675" s="19" t="s">
        <v>18609</v>
      </c>
      <c r="D1675" s="19" t="s">
        <v>18610</v>
      </c>
      <c r="E1675" s="20">
        <v>45982</v>
      </c>
    </row>
    <row r="1676" spans="1:5" x14ac:dyDescent="0.45">
      <c r="A1676" s="14" t="s">
        <v>18611</v>
      </c>
      <c r="B1676" s="18" t="s">
        <v>17831</v>
      </c>
      <c r="C1676" s="19" t="s">
        <v>18612</v>
      </c>
      <c r="D1676" s="19" t="s">
        <v>18613</v>
      </c>
      <c r="E1676" s="20">
        <v>45982</v>
      </c>
    </row>
    <row r="1677" spans="1:5" x14ac:dyDescent="0.45">
      <c r="A1677" s="14" t="s">
        <v>18614</v>
      </c>
      <c r="B1677" s="18" t="s">
        <v>17831</v>
      </c>
      <c r="C1677" s="19" t="s">
        <v>18615</v>
      </c>
      <c r="D1677" s="19" t="s">
        <v>18616</v>
      </c>
      <c r="E1677" s="20">
        <v>45910</v>
      </c>
    </row>
    <row r="1678" spans="1:5" x14ac:dyDescent="0.45">
      <c r="A1678" s="14" t="s">
        <v>18617</v>
      </c>
      <c r="B1678" s="18" t="s">
        <v>17831</v>
      </c>
      <c r="C1678" s="19" t="s">
        <v>18618</v>
      </c>
      <c r="D1678" s="19" t="s">
        <v>10022</v>
      </c>
      <c r="E1678" s="20">
        <v>46108</v>
      </c>
    </row>
    <row r="1679" spans="1:5" x14ac:dyDescent="0.45">
      <c r="A1679" s="14" t="s">
        <v>18619</v>
      </c>
      <c r="B1679" s="18" t="s">
        <v>17831</v>
      </c>
      <c r="C1679" s="19" t="s">
        <v>18620</v>
      </c>
      <c r="D1679" s="19" t="s">
        <v>17299</v>
      </c>
      <c r="E1679" s="20">
        <v>45981</v>
      </c>
    </row>
    <row r="1680" spans="1:5" x14ac:dyDescent="0.45">
      <c r="A1680" s="14" t="s">
        <v>18621</v>
      </c>
      <c r="B1680" s="18" t="s">
        <v>17831</v>
      </c>
      <c r="C1680" s="19" t="s">
        <v>18099</v>
      </c>
      <c r="D1680" s="19" t="s">
        <v>18100</v>
      </c>
      <c r="E1680" s="20">
        <v>46091</v>
      </c>
    </row>
    <row r="1681" spans="1:5" x14ac:dyDescent="0.45">
      <c r="A1681" s="14" t="s">
        <v>18622</v>
      </c>
      <c r="B1681" s="18" t="s">
        <v>17831</v>
      </c>
      <c r="C1681" s="19" t="s">
        <v>18623</v>
      </c>
      <c r="D1681" s="19" t="s">
        <v>18624</v>
      </c>
      <c r="E1681" s="20">
        <v>45957</v>
      </c>
    </row>
    <row r="1682" spans="1:5" x14ac:dyDescent="0.45">
      <c r="A1682" s="14" t="s">
        <v>18625</v>
      </c>
      <c r="B1682" s="18" t="s">
        <v>17831</v>
      </c>
      <c r="C1682" s="19" t="s">
        <v>18071</v>
      </c>
      <c r="D1682" s="19" t="s">
        <v>18626</v>
      </c>
      <c r="E1682" s="20">
        <v>45966</v>
      </c>
    </row>
    <row r="1683" spans="1:5" x14ac:dyDescent="0.45">
      <c r="A1683" s="14" t="s">
        <v>18627</v>
      </c>
      <c r="B1683" s="18" t="s">
        <v>17831</v>
      </c>
      <c r="C1683" s="19" t="s">
        <v>18102</v>
      </c>
      <c r="D1683" s="19" t="s">
        <v>18103</v>
      </c>
      <c r="E1683" s="20">
        <v>46112</v>
      </c>
    </row>
    <row r="1684" spans="1:5" x14ac:dyDescent="0.45">
      <c r="A1684" s="14" t="s">
        <v>18628</v>
      </c>
      <c r="B1684" s="18" t="s">
        <v>17831</v>
      </c>
      <c r="C1684" s="19" t="s">
        <v>18629</v>
      </c>
      <c r="D1684" s="19" t="s">
        <v>18630</v>
      </c>
      <c r="E1684" s="20">
        <v>46007</v>
      </c>
    </row>
    <row r="1685" spans="1:5" x14ac:dyDescent="0.45">
      <c r="A1685" s="14" t="s">
        <v>18631</v>
      </c>
      <c r="B1685" s="18" t="s">
        <v>17831</v>
      </c>
      <c r="C1685" s="19" t="s">
        <v>18105</v>
      </c>
      <c r="D1685" s="19" t="s">
        <v>11340</v>
      </c>
      <c r="E1685" s="20">
        <v>45890</v>
      </c>
    </row>
    <row r="1686" spans="1:5" x14ac:dyDescent="0.45">
      <c r="A1686" s="14" t="s">
        <v>18632</v>
      </c>
      <c r="B1686" s="18" t="s">
        <v>17831</v>
      </c>
      <c r="C1686" s="19" t="s">
        <v>18107</v>
      </c>
      <c r="D1686" s="19" t="s">
        <v>18108</v>
      </c>
      <c r="E1686" s="20">
        <v>46071</v>
      </c>
    </row>
    <row r="1687" spans="1:5" x14ac:dyDescent="0.45">
      <c r="A1687" s="14" t="s">
        <v>290</v>
      </c>
      <c r="B1687" s="14" t="s">
        <v>1811</v>
      </c>
      <c r="C1687" s="13" t="s">
        <v>1500</v>
      </c>
      <c r="D1687" s="13" t="s">
        <v>890</v>
      </c>
      <c r="E1687" s="12">
        <v>45177</v>
      </c>
    </row>
    <row r="1688" spans="1:5" x14ac:dyDescent="0.45">
      <c r="A1688" s="14" t="s">
        <v>291</v>
      </c>
      <c r="B1688" s="14" t="s">
        <v>1811</v>
      </c>
      <c r="C1688" s="13" t="s">
        <v>1501</v>
      </c>
      <c r="D1688" s="13" t="s">
        <v>891</v>
      </c>
      <c r="E1688" s="12">
        <v>45258</v>
      </c>
    </row>
    <row r="1689" spans="1:5" x14ac:dyDescent="0.45">
      <c r="A1689" s="14" t="s">
        <v>292</v>
      </c>
      <c r="B1689" s="14" t="s">
        <v>1811</v>
      </c>
      <c r="C1689" s="13" t="s">
        <v>1502</v>
      </c>
      <c r="D1689" s="13" t="s">
        <v>892</v>
      </c>
      <c r="E1689" s="12">
        <v>45258</v>
      </c>
    </row>
    <row r="1690" spans="1:5" x14ac:dyDescent="0.45">
      <c r="A1690" s="14" t="s">
        <v>293</v>
      </c>
      <c r="B1690" s="14" t="s">
        <v>1811</v>
      </c>
      <c r="C1690" s="13" t="s">
        <v>1503</v>
      </c>
      <c r="D1690" s="13" t="s">
        <v>893</v>
      </c>
      <c r="E1690" s="12">
        <v>45336</v>
      </c>
    </row>
    <row r="1691" spans="1:5" x14ac:dyDescent="0.45">
      <c r="A1691" s="14" t="s">
        <v>294</v>
      </c>
      <c r="B1691" s="14" t="s">
        <v>1811</v>
      </c>
      <c r="C1691" s="13" t="s">
        <v>1504</v>
      </c>
      <c r="D1691" s="13" t="s">
        <v>894</v>
      </c>
      <c r="E1691" s="12">
        <v>45128</v>
      </c>
    </row>
    <row r="1692" spans="1:5" x14ac:dyDescent="0.45">
      <c r="A1692" s="14" t="s">
        <v>295</v>
      </c>
      <c r="B1692" s="14" t="s">
        <v>1811</v>
      </c>
      <c r="C1692" s="13" t="s">
        <v>1505</v>
      </c>
      <c r="D1692" s="13" t="s">
        <v>895</v>
      </c>
      <c r="E1692" s="12">
        <v>45188</v>
      </c>
    </row>
    <row r="1693" spans="1:5" x14ac:dyDescent="0.45">
      <c r="A1693" s="14" t="s">
        <v>296</v>
      </c>
      <c r="B1693" s="14" t="s">
        <v>1811</v>
      </c>
      <c r="C1693" s="13" t="s">
        <v>1506</v>
      </c>
      <c r="D1693" s="13" t="s">
        <v>896</v>
      </c>
      <c r="E1693" s="12">
        <v>45365</v>
      </c>
    </row>
    <row r="1694" spans="1:5" x14ac:dyDescent="0.45">
      <c r="A1694" s="14" t="s">
        <v>297</v>
      </c>
      <c r="B1694" s="14" t="s">
        <v>1811</v>
      </c>
      <c r="C1694" s="13" t="s">
        <v>1507</v>
      </c>
      <c r="D1694" s="13" t="s">
        <v>897</v>
      </c>
      <c r="E1694" s="12">
        <v>45336</v>
      </c>
    </row>
    <row r="1695" spans="1:5" x14ac:dyDescent="0.45">
      <c r="A1695" s="14" t="s">
        <v>298</v>
      </c>
      <c r="B1695" s="14" t="s">
        <v>1811</v>
      </c>
      <c r="C1695" s="13" t="s">
        <v>1508</v>
      </c>
      <c r="D1695" s="13" t="s">
        <v>898</v>
      </c>
      <c r="E1695" s="12">
        <v>45132</v>
      </c>
    </row>
    <row r="1696" spans="1:5" x14ac:dyDescent="0.45">
      <c r="A1696" s="14" t="s">
        <v>299</v>
      </c>
      <c r="B1696" s="14" t="s">
        <v>1811</v>
      </c>
      <c r="C1696" s="13" t="s">
        <v>1509</v>
      </c>
      <c r="D1696" s="13" t="s">
        <v>899</v>
      </c>
      <c r="E1696" s="12">
        <v>45285</v>
      </c>
    </row>
    <row r="1697" spans="1:5" x14ac:dyDescent="0.45">
      <c r="A1697" s="14" t="s">
        <v>2293</v>
      </c>
      <c r="B1697" s="18" t="s">
        <v>1903</v>
      </c>
      <c r="C1697" s="19" t="s">
        <v>3248</v>
      </c>
      <c r="D1697" s="19" t="s">
        <v>2759</v>
      </c>
      <c r="E1697" s="20">
        <v>45982</v>
      </c>
    </row>
    <row r="1698" spans="1:5" x14ac:dyDescent="0.45">
      <c r="A1698" s="14" t="s">
        <v>2294</v>
      </c>
      <c r="B1698" s="18" t="s">
        <v>1903</v>
      </c>
      <c r="C1698" s="19" t="s">
        <v>3249</v>
      </c>
      <c r="D1698" s="19" t="s">
        <v>8283</v>
      </c>
      <c r="E1698" s="20">
        <v>45999</v>
      </c>
    </row>
    <row r="1699" spans="1:5" x14ac:dyDescent="0.45">
      <c r="A1699" s="14" t="s">
        <v>18633</v>
      </c>
      <c r="B1699" s="18" t="s">
        <v>1903</v>
      </c>
      <c r="C1699" s="19" t="s">
        <v>16715</v>
      </c>
      <c r="D1699" s="19" t="s">
        <v>10834</v>
      </c>
      <c r="E1699" s="20">
        <v>46014</v>
      </c>
    </row>
    <row r="1700" spans="1:5" x14ac:dyDescent="0.45">
      <c r="A1700" s="14" t="s">
        <v>18634</v>
      </c>
      <c r="B1700" s="18" t="s">
        <v>1903</v>
      </c>
      <c r="C1700" s="19" t="s">
        <v>16717</v>
      </c>
      <c r="D1700" s="19" t="s">
        <v>11633</v>
      </c>
      <c r="E1700" s="20">
        <v>46066</v>
      </c>
    </row>
    <row r="1701" spans="1:5" x14ac:dyDescent="0.45">
      <c r="A1701" s="14" t="s">
        <v>300</v>
      </c>
      <c r="B1701" s="14" t="s">
        <v>1814</v>
      </c>
      <c r="C1701" s="13" t="s">
        <v>1509</v>
      </c>
      <c r="D1701" s="13" t="s">
        <v>900</v>
      </c>
      <c r="E1701" s="12">
        <v>45273</v>
      </c>
    </row>
    <row r="1702" spans="1:5" x14ac:dyDescent="0.45">
      <c r="A1702" s="14" t="s">
        <v>301</v>
      </c>
      <c r="B1702" s="14" t="s">
        <v>1814</v>
      </c>
      <c r="C1702" s="13" t="s">
        <v>1510</v>
      </c>
      <c r="D1702" s="13" t="s">
        <v>901</v>
      </c>
      <c r="E1702" s="12">
        <v>45218</v>
      </c>
    </row>
    <row r="1703" spans="1:5" x14ac:dyDescent="0.45">
      <c r="A1703" s="14" t="s">
        <v>2296</v>
      </c>
      <c r="B1703" s="18" t="s">
        <v>3346</v>
      </c>
      <c r="C1703" s="19" t="s">
        <v>3251</v>
      </c>
      <c r="D1703" s="19" t="s">
        <v>2761</v>
      </c>
      <c r="E1703" s="20">
        <v>45868</v>
      </c>
    </row>
    <row r="1704" spans="1:5" x14ac:dyDescent="0.45">
      <c r="A1704" s="14" t="s">
        <v>302</v>
      </c>
      <c r="B1704" s="14" t="s">
        <v>1815</v>
      </c>
      <c r="C1704" s="13" t="s">
        <v>1511</v>
      </c>
      <c r="D1704" s="13" t="s">
        <v>902</v>
      </c>
      <c r="E1704" s="12">
        <v>45198</v>
      </c>
    </row>
    <row r="1705" spans="1:5" x14ac:dyDescent="0.45">
      <c r="A1705" s="14" t="s">
        <v>303</v>
      </c>
      <c r="B1705" s="14" t="s">
        <v>1815</v>
      </c>
      <c r="C1705" s="13" t="s">
        <v>1512</v>
      </c>
      <c r="D1705" s="13" t="s">
        <v>903</v>
      </c>
      <c r="E1705" s="12">
        <v>45267</v>
      </c>
    </row>
    <row r="1706" spans="1:5" x14ac:dyDescent="0.45">
      <c r="A1706" s="14" t="s">
        <v>304</v>
      </c>
      <c r="B1706" s="14" t="s">
        <v>1815</v>
      </c>
      <c r="C1706" s="13" t="s">
        <v>1513</v>
      </c>
      <c r="D1706" s="13" t="s">
        <v>904</v>
      </c>
      <c r="E1706" s="12">
        <v>45310</v>
      </c>
    </row>
    <row r="1707" spans="1:5" x14ac:dyDescent="0.45">
      <c r="A1707" s="14" t="s">
        <v>17098</v>
      </c>
      <c r="B1707" s="14" t="s">
        <v>1815</v>
      </c>
      <c r="C1707" s="13" t="s">
        <v>16725</v>
      </c>
      <c r="D1707" s="13" t="s">
        <v>16726</v>
      </c>
      <c r="E1707" s="12">
        <v>45405</v>
      </c>
    </row>
    <row r="1708" spans="1:5" x14ac:dyDescent="0.45">
      <c r="A1708" s="14" t="s">
        <v>305</v>
      </c>
      <c r="B1708" s="14" t="s">
        <v>1815</v>
      </c>
      <c r="C1708" s="13" t="s">
        <v>1514</v>
      </c>
      <c r="D1708" s="13" t="s">
        <v>905</v>
      </c>
      <c r="E1708" s="12">
        <v>45161</v>
      </c>
    </row>
    <row r="1709" spans="1:5" x14ac:dyDescent="0.45">
      <c r="A1709" s="14" t="s">
        <v>306</v>
      </c>
      <c r="B1709" s="14" t="s">
        <v>1815</v>
      </c>
      <c r="C1709" s="13" t="s">
        <v>1515</v>
      </c>
      <c r="D1709" s="13" t="s">
        <v>906</v>
      </c>
      <c r="E1709" s="12">
        <v>45349</v>
      </c>
    </row>
    <row r="1710" spans="1:5" x14ac:dyDescent="0.45">
      <c r="A1710" s="14" t="s">
        <v>307</v>
      </c>
      <c r="B1710" s="14" t="s">
        <v>1815</v>
      </c>
      <c r="C1710" s="13" t="s">
        <v>1516</v>
      </c>
      <c r="D1710" s="13" t="s">
        <v>907</v>
      </c>
      <c r="E1710" s="12">
        <v>45167</v>
      </c>
    </row>
    <row r="1711" spans="1:5" x14ac:dyDescent="0.45">
      <c r="A1711" s="14" t="s">
        <v>308</v>
      </c>
      <c r="B1711" s="14" t="s">
        <v>1815</v>
      </c>
      <c r="C1711" s="13" t="s">
        <v>1517</v>
      </c>
      <c r="D1711" s="13" t="s">
        <v>908</v>
      </c>
      <c r="E1711" s="12">
        <v>45258</v>
      </c>
    </row>
    <row r="1712" spans="1:5" x14ac:dyDescent="0.45">
      <c r="A1712" s="14" t="s">
        <v>309</v>
      </c>
      <c r="B1712" s="14" t="s">
        <v>1816</v>
      </c>
      <c r="C1712" s="13" t="s">
        <v>1518</v>
      </c>
      <c r="D1712" s="13" t="s">
        <v>909</v>
      </c>
      <c r="E1712" s="12">
        <v>45266</v>
      </c>
    </row>
    <row r="1713" spans="1:5" x14ac:dyDescent="0.45">
      <c r="A1713" s="14" t="s">
        <v>310</v>
      </c>
      <c r="B1713" s="14" t="s">
        <v>1816</v>
      </c>
      <c r="C1713" s="13" t="s">
        <v>1519</v>
      </c>
      <c r="D1713" s="13" t="s">
        <v>910</v>
      </c>
      <c r="E1713" s="12">
        <v>45265</v>
      </c>
    </row>
    <row r="1714" spans="1:5" x14ac:dyDescent="0.45">
      <c r="A1714" s="14" t="s">
        <v>17111</v>
      </c>
      <c r="B1714" s="14" t="s">
        <v>1816</v>
      </c>
      <c r="C1714" s="13" t="s">
        <v>16772</v>
      </c>
      <c r="D1714" s="13" t="s">
        <v>9488</v>
      </c>
      <c r="E1714" s="12">
        <v>45419</v>
      </c>
    </row>
    <row r="1715" spans="1:5" x14ac:dyDescent="0.45">
      <c r="A1715" s="14" t="s">
        <v>311</v>
      </c>
      <c r="B1715" s="14" t="s">
        <v>1816</v>
      </c>
      <c r="C1715" s="13" t="s">
        <v>1520</v>
      </c>
      <c r="D1715" s="13" t="s">
        <v>911</v>
      </c>
      <c r="E1715" s="12">
        <v>45232</v>
      </c>
    </row>
    <row r="1716" spans="1:5" x14ac:dyDescent="0.45">
      <c r="A1716" s="14" t="s">
        <v>312</v>
      </c>
      <c r="B1716" s="14" t="s">
        <v>1816</v>
      </c>
      <c r="C1716" s="13" t="s">
        <v>1521</v>
      </c>
      <c r="D1716" s="13" t="s">
        <v>912</v>
      </c>
      <c r="E1716" s="12">
        <v>45330</v>
      </c>
    </row>
    <row r="1717" spans="1:5" x14ac:dyDescent="0.45">
      <c r="A1717" s="14" t="s">
        <v>313</v>
      </c>
      <c r="B1717" s="14" t="s">
        <v>1817</v>
      </c>
      <c r="C1717" s="13" t="s">
        <v>1522</v>
      </c>
      <c r="D1717" s="13" t="s">
        <v>913</v>
      </c>
      <c r="E1717" s="12">
        <v>45246</v>
      </c>
    </row>
    <row r="1718" spans="1:5" x14ac:dyDescent="0.45">
      <c r="A1718" s="14" t="s">
        <v>314</v>
      </c>
      <c r="B1718" s="14" t="s">
        <v>1817</v>
      </c>
      <c r="C1718" s="13" t="s">
        <v>1523</v>
      </c>
      <c r="D1718" s="13" t="s">
        <v>914</v>
      </c>
      <c r="E1718" s="12">
        <v>45223</v>
      </c>
    </row>
    <row r="1719" spans="1:5" x14ac:dyDescent="0.45">
      <c r="A1719" s="14" t="s">
        <v>2295</v>
      </c>
      <c r="B1719" s="18" t="s">
        <v>1905</v>
      </c>
      <c r="C1719" s="19" t="s">
        <v>3250</v>
      </c>
      <c r="D1719" s="19" t="s">
        <v>2760</v>
      </c>
      <c r="E1719" s="20">
        <v>45877</v>
      </c>
    </row>
    <row r="1720" spans="1:5" x14ac:dyDescent="0.45">
      <c r="A1720" s="14" t="s">
        <v>1837</v>
      </c>
      <c r="B1720" s="14" t="s">
        <v>1902</v>
      </c>
      <c r="C1720" s="13" t="s">
        <v>1891</v>
      </c>
      <c r="D1720" s="13" t="s">
        <v>1864</v>
      </c>
      <c r="E1720" s="12">
        <v>45030</v>
      </c>
    </row>
    <row r="1721" spans="1:5" x14ac:dyDescent="0.45">
      <c r="A1721" s="14" t="s">
        <v>1837</v>
      </c>
      <c r="B1721" s="18" t="s">
        <v>1902</v>
      </c>
      <c r="C1721" s="19" t="s">
        <v>1891</v>
      </c>
      <c r="D1721" s="19" t="s">
        <v>16837</v>
      </c>
      <c r="E1721" s="20">
        <v>46031</v>
      </c>
    </row>
    <row r="1722" spans="1:5" x14ac:dyDescent="0.45">
      <c r="A1722" s="14" t="s">
        <v>1838</v>
      </c>
      <c r="B1722" s="14" t="s">
        <v>1902</v>
      </c>
      <c r="C1722" s="13" t="s">
        <v>1892</v>
      </c>
      <c r="D1722" s="13" t="s">
        <v>1865</v>
      </c>
      <c r="E1722" s="12">
        <v>45030</v>
      </c>
    </row>
    <row r="1723" spans="1:5" x14ac:dyDescent="0.45">
      <c r="A1723" s="14" t="s">
        <v>1838</v>
      </c>
      <c r="B1723" s="18" t="s">
        <v>1902</v>
      </c>
      <c r="C1723" s="19" t="s">
        <v>1892</v>
      </c>
      <c r="D1723" s="19" t="s">
        <v>16838</v>
      </c>
      <c r="E1723" s="20">
        <v>46031</v>
      </c>
    </row>
    <row r="1724" spans="1:5" x14ac:dyDescent="0.45">
      <c r="A1724" s="14" t="s">
        <v>1839</v>
      </c>
      <c r="B1724" s="14" t="s">
        <v>1902</v>
      </c>
      <c r="C1724" s="13" t="s">
        <v>1893</v>
      </c>
      <c r="D1724" s="13" t="s">
        <v>1866</v>
      </c>
      <c r="E1724" s="12">
        <v>45030</v>
      </c>
    </row>
    <row r="1725" spans="1:5" x14ac:dyDescent="0.45">
      <c r="A1725" s="14" t="s">
        <v>1839</v>
      </c>
      <c r="B1725" s="18" t="s">
        <v>1902</v>
      </c>
      <c r="C1725" s="19" t="s">
        <v>1893</v>
      </c>
      <c r="D1725" s="19" t="s">
        <v>1866</v>
      </c>
      <c r="E1725" s="20">
        <v>46031</v>
      </c>
    </row>
    <row r="1726" spans="1:5" x14ac:dyDescent="0.45">
      <c r="A1726" s="14" t="s">
        <v>18635</v>
      </c>
      <c r="B1726" s="18" t="s">
        <v>17831</v>
      </c>
      <c r="C1726" s="19" t="s">
        <v>18113</v>
      </c>
      <c r="D1726" s="19" t="s">
        <v>18114</v>
      </c>
      <c r="E1726" s="20">
        <v>45994</v>
      </c>
    </row>
    <row r="1727" spans="1:5" x14ac:dyDescent="0.45">
      <c r="A1727" s="14" t="s">
        <v>18636</v>
      </c>
      <c r="B1727" s="18" t="s">
        <v>17831</v>
      </c>
      <c r="C1727" s="19" t="s">
        <v>18637</v>
      </c>
      <c r="D1727" s="19" t="s">
        <v>18638</v>
      </c>
      <c r="E1727" s="20">
        <v>45936</v>
      </c>
    </row>
    <row r="1728" spans="1:5" x14ac:dyDescent="0.45">
      <c r="A1728" s="14" t="s">
        <v>315</v>
      </c>
      <c r="B1728" s="14" t="s">
        <v>1811</v>
      </c>
      <c r="C1728" s="13" t="s">
        <v>1524</v>
      </c>
      <c r="D1728" s="13" t="s">
        <v>915</v>
      </c>
      <c r="E1728" s="12">
        <v>45307</v>
      </c>
    </row>
    <row r="1729" spans="1:5" x14ac:dyDescent="0.45">
      <c r="A1729" s="14" t="s">
        <v>1840</v>
      </c>
      <c r="B1729" s="14" t="s">
        <v>1903</v>
      </c>
      <c r="C1729" s="13" t="s">
        <v>1894</v>
      </c>
      <c r="D1729" s="13" t="s">
        <v>1867</v>
      </c>
      <c r="E1729" s="12">
        <v>45030</v>
      </c>
    </row>
    <row r="1730" spans="1:5" x14ac:dyDescent="0.45">
      <c r="A1730" s="14" t="s">
        <v>1840</v>
      </c>
      <c r="B1730" s="18" t="s">
        <v>1903</v>
      </c>
      <c r="C1730" s="19" t="s">
        <v>1894</v>
      </c>
      <c r="D1730" s="19" t="s">
        <v>1867</v>
      </c>
      <c r="E1730" s="20">
        <v>46031</v>
      </c>
    </row>
    <row r="1731" spans="1:5" x14ac:dyDescent="0.45">
      <c r="A1731" s="14" t="s">
        <v>316</v>
      </c>
      <c r="B1731" s="14" t="s">
        <v>1821</v>
      </c>
      <c r="C1731" s="13" t="s">
        <v>1525</v>
      </c>
      <c r="D1731" s="13" t="s">
        <v>916</v>
      </c>
      <c r="E1731" s="12">
        <v>45243</v>
      </c>
    </row>
    <row r="1732" spans="1:5" x14ac:dyDescent="0.45">
      <c r="A1732" s="14" t="s">
        <v>2320</v>
      </c>
      <c r="B1732" s="18" t="s">
        <v>3345</v>
      </c>
      <c r="C1732" s="19" t="s">
        <v>3276</v>
      </c>
      <c r="D1732" s="19" t="s">
        <v>16686</v>
      </c>
      <c r="E1732" s="20">
        <v>45939</v>
      </c>
    </row>
    <row r="1733" spans="1:5" x14ac:dyDescent="0.45">
      <c r="A1733" s="14" t="s">
        <v>2305</v>
      </c>
      <c r="B1733" s="18" t="s">
        <v>1902</v>
      </c>
      <c r="C1733" s="19" t="s">
        <v>3261</v>
      </c>
      <c r="D1733" s="19" t="s">
        <v>2770</v>
      </c>
      <c r="E1733" s="20">
        <v>45972</v>
      </c>
    </row>
    <row r="1734" spans="1:5" x14ac:dyDescent="0.45">
      <c r="A1734" s="14" t="s">
        <v>2306</v>
      </c>
      <c r="B1734" s="18" t="s">
        <v>1902</v>
      </c>
      <c r="C1734" s="19" t="s">
        <v>3262</v>
      </c>
      <c r="D1734" s="19" t="s">
        <v>2771</v>
      </c>
      <c r="E1734" s="20">
        <v>45972</v>
      </c>
    </row>
    <row r="1735" spans="1:5" x14ac:dyDescent="0.45">
      <c r="A1735" s="14" t="s">
        <v>2307</v>
      </c>
      <c r="B1735" s="18" t="s">
        <v>1902</v>
      </c>
      <c r="C1735" s="19" t="s">
        <v>3263</v>
      </c>
      <c r="D1735" s="19" t="s">
        <v>2772</v>
      </c>
      <c r="E1735" s="20">
        <v>45972</v>
      </c>
    </row>
    <row r="1736" spans="1:5" x14ac:dyDescent="0.45">
      <c r="A1736" s="14" t="s">
        <v>2308</v>
      </c>
      <c r="B1736" s="18" t="s">
        <v>1902</v>
      </c>
      <c r="C1736" s="19" t="s">
        <v>3264</v>
      </c>
      <c r="D1736" s="19" t="s">
        <v>2773</v>
      </c>
      <c r="E1736" s="20">
        <v>45972</v>
      </c>
    </row>
    <row r="1737" spans="1:5" x14ac:dyDescent="0.45">
      <c r="A1737" s="14" t="s">
        <v>2309</v>
      </c>
      <c r="B1737" s="18" t="s">
        <v>1902</v>
      </c>
      <c r="C1737" s="19" t="s">
        <v>3265</v>
      </c>
      <c r="D1737" s="19" t="s">
        <v>2774</v>
      </c>
      <c r="E1737" s="20">
        <v>45972</v>
      </c>
    </row>
    <row r="1738" spans="1:5" x14ac:dyDescent="0.45">
      <c r="A1738" s="14" t="s">
        <v>2310</v>
      </c>
      <c r="B1738" s="18" t="s">
        <v>1902</v>
      </c>
      <c r="C1738" s="19" t="s">
        <v>3266</v>
      </c>
      <c r="D1738" s="19" t="s">
        <v>2775</v>
      </c>
      <c r="E1738" s="20">
        <v>45972</v>
      </c>
    </row>
    <row r="1739" spans="1:5" x14ac:dyDescent="0.45">
      <c r="A1739" s="14" t="s">
        <v>2311</v>
      </c>
      <c r="B1739" s="18" t="s">
        <v>1902</v>
      </c>
      <c r="C1739" s="19" t="s">
        <v>3267</v>
      </c>
      <c r="D1739" s="19" t="s">
        <v>2776</v>
      </c>
      <c r="E1739" s="20">
        <v>45972</v>
      </c>
    </row>
    <row r="1740" spans="1:5" x14ac:dyDescent="0.45">
      <c r="A1740" s="14" t="s">
        <v>2312</v>
      </c>
      <c r="B1740" s="18" t="s">
        <v>1902</v>
      </c>
      <c r="C1740" s="19" t="s">
        <v>3268</v>
      </c>
      <c r="D1740" s="19" t="s">
        <v>2777</v>
      </c>
      <c r="E1740" s="20">
        <v>45972</v>
      </c>
    </row>
    <row r="1741" spans="1:5" x14ac:dyDescent="0.45">
      <c r="A1741" s="14" t="s">
        <v>2313</v>
      </c>
      <c r="B1741" s="18" t="s">
        <v>1902</v>
      </c>
      <c r="C1741" s="19" t="s">
        <v>3269</v>
      </c>
      <c r="D1741" s="19" t="s">
        <v>2778</v>
      </c>
      <c r="E1741" s="20">
        <v>45972</v>
      </c>
    </row>
    <row r="1742" spans="1:5" x14ac:dyDescent="0.45">
      <c r="A1742" s="14" t="s">
        <v>2314</v>
      </c>
      <c r="B1742" s="18" t="s">
        <v>1902</v>
      </c>
      <c r="C1742" s="19" t="s">
        <v>3270</v>
      </c>
      <c r="D1742" s="19" t="s">
        <v>2779</v>
      </c>
      <c r="E1742" s="20">
        <v>45972</v>
      </c>
    </row>
    <row r="1743" spans="1:5" x14ac:dyDescent="0.45">
      <c r="A1743" s="14" t="s">
        <v>2315</v>
      </c>
      <c r="B1743" s="18" t="s">
        <v>1902</v>
      </c>
      <c r="C1743" s="19" t="s">
        <v>3271</v>
      </c>
      <c r="D1743" s="19" t="s">
        <v>2780</v>
      </c>
      <c r="E1743" s="20">
        <v>45972</v>
      </c>
    </row>
    <row r="1744" spans="1:5" x14ac:dyDescent="0.45">
      <c r="A1744" s="14" t="s">
        <v>2316</v>
      </c>
      <c r="B1744" s="18" t="s">
        <v>1902</v>
      </c>
      <c r="C1744" s="19" t="s">
        <v>3272</v>
      </c>
      <c r="D1744" s="19" t="s">
        <v>2781</v>
      </c>
      <c r="E1744" s="20">
        <v>45972</v>
      </c>
    </row>
    <row r="1745" spans="1:5" x14ac:dyDescent="0.45">
      <c r="A1745" s="14" t="s">
        <v>2317</v>
      </c>
      <c r="B1745" s="18" t="s">
        <v>1902</v>
      </c>
      <c r="C1745" s="19" t="s">
        <v>3273</v>
      </c>
      <c r="D1745" s="19" t="s">
        <v>2782</v>
      </c>
      <c r="E1745" s="20">
        <v>45972</v>
      </c>
    </row>
    <row r="1746" spans="1:5" x14ac:dyDescent="0.45">
      <c r="A1746" s="14" t="s">
        <v>18639</v>
      </c>
      <c r="B1746" s="18" t="s">
        <v>1902</v>
      </c>
      <c r="C1746" s="19" t="s">
        <v>9214</v>
      </c>
      <c r="D1746" s="19" t="s">
        <v>9181</v>
      </c>
      <c r="E1746" s="20">
        <v>45972</v>
      </c>
    </row>
    <row r="1747" spans="1:5" x14ac:dyDescent="0.45">
      <c r="A1747" s="14" t="s">
        <v>2322</v>
      </c>
      <c r="B1747" s="18" t="s">
        <v>3348</v>
      </c>
      <c r="C1747" s="19" t="s">
        <v>3278</v>
      </c>
      <c r="D1747" s="19" t="s">
        <v>2786</v>
      </c>
      <c r="E1747" s="20">
        <v>45944</v>
      </c>
    </row>
    <row r="1748" spans="1:5" x14ac:dyDescent="0.45">
      <c r="A1748" s="14" t="s">
        <v>317</v>
      </c>
      <c r="B1748" s="14" t="s">
        <v>1812</v>
      </c>
      <c r="C1748" s="13" t="s">
        <v>1526</v>
      </c>
      <c r="D1748" s="13" t="s">
        <v>917</v>
      </c>
      <c r="E1748" s="12">
        <v>45083</v>
      </c>
    </row>
    <row r="1749" spans="1:5" x14ac:dyDescent="0.45">
      <c r="A1749" s="14" t="s">
        <v>3982</v>
      </c>
      <c r="B1749" s="14" t="s">
        <v>3361</v>
      </c>
      <c r="C1749" s="13" t="s">
        <v>6580</v>
      </c>
      <c r="D1749" s="13" t="s">
        <v>5317</v>
      </c>
      <c r="E1749" s="12">
        <v>45642</v>
      </c>
    </row>
    <row r="1750" spans="1:5" x14ac:dyDescent="0.45">
      <c r="A1750" s="14" t="s">
        <v>3981</v>
      </c>
      <c r="B1750" s="14" t="s">
        <v>3361</v>
      </c>
      <c r="C1750" s="13" t="s">
        <v>6579</v>
      </c>
      <c r="D1750" s="13" t="s">
        <v>5316</v>
      </c>
      <c r="E1750" s="12">
        <v>45642</v>
      </c>
    </row>
    <row r="1751" spans="1:5" x14ac:dyDescent="0.45">
      <c r="A1751" s="14" t="s">
        <v>4753</v>
      </c>
      <c r="B1751" s="14" t="s">
        <v>3361</v>
      </c>
      <c r="C1751" s="13" t="s">
        <v>16300</v>
      </c>
      <c r="D1751" s="13" t="s">
        <v>6047</v>
      </c>
      <c r="E1751" s="12">
        <v>45567</v>
      </c>
    </row>
    <row r="1752" spans="1:5" x14ac:dyDescent="0.45">
      <c r="A1752" s="14" t="s">
        <v>3636</v>
      </c>
      <c r="B1752" s="14" t="s">
        <v>3361</v>
      </c>
      <c r="C1752" s="13" t="s">
        <v>6246</v>
      </c>
      <c r="D1752" s="13" t="s">
        <v>4961</v>
      </c>
      <c r="E1752" s="12">
        <v>45663</v>
      </c>
    </row>
    <row r="1753" spans="1:5" x14ac:dyDescent="0.45">
      <c r="A1753" s="14" t="s">
        <v>3879</v>
      </c>
      <c r="B1753" s="14" t="s">
        <v>3361</v>
      </c>
      <c r="C1753" s="13" t="s">
        <v>6483</v>
      </c>
      <c r="D1753" s="13" t="s">
        <v>5212</v>
      </c>
      <c r="E1753" s="12">
        <v>45679</v>
      </c>
    </row>
    <row r="1754" spans="1:5" x14ac:dyDescent="0.45">
      <c r="A1754" s="14" t="s">
        <v>4816</v>
      </c>
      <c r="B1754" s="14" t="s">
        <v>3361</v>
      </c>
      <c r="C1754" s="13" t="s">
        <v>7373</v>
      </c>
      <c r="D1754" s="13" t="s">
        <v>6107</v>
      </c>
      <c r="E1754" s="12">
        <v>45630</v>
      </c>
    </row>
    <row r="1755" spans="1:5" x14ac:dyDescent="0.45">
      <c r="A1755" s="14" t="s">
        <v>3737</v>
      </c>
      <c r="B1755" s="14" t="s">
        <v>3361</v>
      </c>
      <c r="C1755" s="13" t="s">
        <v>6342</v>
      </c>
      <c r="D1755" s="13" t="s">
        <v>5065</v>
      </c>
      <c r="E1755" s="12">
        <v>45649</v>
      </c>
    </row>
    <row r="1756" spans="1:5" x14ac:dyDescent="0.45">
      <c r="A1756" s="14" t="s">
        <v>4314</v>
      </c>
      <c r="B1756" s="14" t="s">
        <v>3361</v>
      </c>
      <c r="C1756" s="13" t="s">
        <v>6896</v>
      </c>
      <c r="D1756" s="13" t="s">
        <v>5642</v>
      </c>
      <c r="E1756" s="12">
        <v>45610</v>
      </c>
    </row>
    <row r="1757" spans="1:5" x14ac:dyDescent="0.45">
      <c r="A1757" s="14" t="s">
        <v>16301</v>
      </c>
      <c r="B1757" s="14" t="s">
        <v>3361</v>
      </c>
      <c r="C1757" s="13" t="s">
        <v>16302</v>
      </c>
      <c r="D1757" s="13" t="s">
        <v>16303</v>
      </c>
      <c r="E1757" s="12">
        <v>45567</v>
      </c>
    </row>
    <row r="1758" spans="1:5" x14ac:dyDescent="0.45">
      <c r="A1758" s="14" t="s">
        <v>4093</v>
      </c>
      <c r="B1758" s="14" t="s">
        <v>3361</v>
      </c>
      <c r="C1758" s="13" t="s">
        <v>6688</v>
      </c>
      <c r="D1758" s="13" t="s">
        <v>5426</v>
      </c>
      <c r="E1758" s="12">
        <v>45454</v>
      </c>
    </row>
    <row r="1759" spans="1:5" x14ac:dyDescent="0.45">
      <c r="A1759" s="14" t="s">
        <v>4095</v>
      </c>
      <c r="B1759" s="14" t="s">
        <v>3361</v>
      </c>
      <c r="C1759" s="13" t="s">
        <v>6690</v>
      </c>
      <c r="D1759" s="13" t="s">
        <v>5428</v>
      </c>
      <c r="E1759" s="12">
        <v>45454</v>
      </c>
    </row>
    <row r="1760" spans="1:5" x14ac:dyDescent="0.45">
      <c r="A1760" s="14" t="s">
        <v>16575</v>
      </c>
      <c r="B1760" s="14" t="s">
        <v>3361</v>
      </c>
      <c r="C1760" s="13" t="s">
        <v>16576</v>
      </c>
      <c r="D1760" s="13" t="s">
        <v>16577</v>
      </c>
      <c r="E1760" s="12">
        <v>45716</v>
      </c>
    </row>
    <row r="1761" spans="1:5" x14ac:dyDescent="0.45">
      <c r="A1761" s="14" t="s">
        <v>18929</v>
      </c>
      <c r="B1761" s="18" t="s">
        <v>19271</v>
      </c>
      <c r="C1761" s="19" t="s">
        <v>6164</v>
      </c>
      <c r="D1761" s="19" t="s">
        <v>18930</v>
      </c>
      <c r="E1761" s="20">
        <v>45765</v>
      </c>
    </row>
    <row r="1762" spans="1:5" x14ac:dyDescent="0.45">
      <c r="A1762" s="14" t="s">
        <v>3878</v>
      </c>
      <c r="B1762" s="14" t="s">
        <v>3361</v>
      </c>
      <c r="C1762" s="13" t="s">
        <v>6482</v>
      </c>
      <c r="D1762" s="13" t="s">
        <v>5211</v>
      </c>
      <c r="E1762" s="12">
        <v>45679</v>
      </c>
    </row>
    <row r="1763" spans="1:5" x14ac:dyDescent="0.45">
      <c r="A1763" s="14" t="s">
        <v>4883</v>
      </c>
      <c r="B1763" s="14" t="s">
        <v>3361</v>
      </c>
      <c r="C1763" s="13" t="s">
        <v>7438</v>
      </c>
      <c r="D1763" s="13" t="s">
        <v>6175</v>
      </c>
      <c r="E1763" s="12">
        <v>45482</v>
      </c>
    </row>
    <row r="1764" spans="1:5" x14ac:dyDescent="0.45">
      <c r="A1764" s="14" t="s">
        <v>18955</v>
      </c>
      <c r="B1764" s="18" t="s">
        <v>19271</v>
      </c>
      <c r="C1764" s="19" t="s">
        <v>18956</v>
      </c>
      <c r="D1764" s="19" t="s">
        <v>18957</v>
      </c>
      <c r="E1764" s="20">
        <v>45751</v>
      </c>
    </row>
    <row r="1765" spans="1:5" x14ac:dyDescent="0.45">
      <c r="A1765" s="14" t="s">
        <v>18952</v>
      </c>
      <c r="B1765" s="18" t="s">
        <v>19271</v>
      </c>
      <c r="C1765" s="19" t="s">
        <v>18953</v>
      </c>
      <c r="D1765" s="19" t="s">
        <v>18954</v>
      </c>
      <c r="E1765" s="20">
        <v>45751</v>
      </c>
    </row>
    <row r="1766" spans="1:5" x14ac:dyDescent="0.45">
      <c r="A1766" s="14" t="s">
        <v>3679</v>
      </c>
      <c r="B1766" s="14" t="s">
        <v>3361</v>
      </c>
      <c r="C1766" s="13" t="s">
        <v>6288</v>
      </c>
      <c r="D1766" s="13" t="s">
        <v>5009</v>
      </c>
      <c r="E1766" s="12">
        <v>45588</v>
      </c>
    </row>
    <row r="1767" spans="1:5" x14ac:dyDescent="0.45">
      <c r="A1767" s="14" t="s">
        <v>4884</v>
      </c>
      <c r="B1767" s="14" t="s">
        <v>3361</v>
      </c>
      <c r="C1767" s="13" t="s">
        <v>7439</v>
      </c>
      <c r="D1767" s="13" t="s">
        <v>6176</v>
      </c>
      <c r="E1767" s="12">
        <v>45505</v>
      </c>
    </row>
    <row r="1768" spans="1:5" x14ac:dyDescent="0.45">
      <c r="A1768" s="14" t="s">
        <v>4754</v>
      </c>
      <c r="B1768" s="14" t="s">
        <v>3361</v>
      </c>
      <c r="C1768" s="13" t="s">
        <v>7315</v>
      </c>
      <c r="D1768" s="13" t="s">
        <v>6048</v>
      </c>
      <c r="E1768" s="12">
        <v>45567</v>
      </c>
    </row>
    <row r="1769" spans="1:5" x14ac:dyDescent="0.45">
      <c r="A1769" s="14" t="s">
        <v>4021</v>
      </c>
      <c r="B1769" s="14" t="s">
        <v>3361</v>
      </c>
      <c r="C1769" s="13" t="s">
        <v>6617</v>
      </c>
      <c r="D1769" s="13" t="s">
        <v>16475</v>
      </c>
      <c r="E1769" s="12">
        <v>45643</v>
      </c>
    </row>
    <row r="1770" spans="1:5" x14ac:dyDescent="0.45">
      <c r="A1770" s="14" t="s">
        <v>3634</v>
      </c>
      <c r="B1770" s="14" t="s">
        <v>3361</v>
      </c>
      <c r="C1770" s="13" t="s">
        <v>6244</v>
      </c>
      <c r="D1770" s="13" t="s">
        <v>4959</v>
      </c>
      <c r="E1770" s="12">
        <v>45588</v>
      </c>
    </row>
    <row r="1771" spans="1:5" x14ac:dyDescent="0.45">
      <c r="A1771" s="14" t="s">
        <v>4019</v>
      </c>
      <c r="B1771" s="14" t="s">
        <v>3361</v>
      </c>
      <c r="C1771" s="13" t="s">
        <v>6615</v>
      </c>
      <c r="D1771" s="13" t="s">
        <v>5354</v>
      </c>
      <c r="E1771" s="12">
        <v>45651</v>
      </c>
    </row>
    <row r="1772" spans="1:5" x14ac:dyDescent="0.45">
      <c r="A1772" s="14" t="s">
        <v>3856</v>
      </c>
      <c r="B1772" s="14" t="s">
        <v>3361</v>
      </c>
      <c r="C1772" s="13" t="s">
        <v>6460</v>
      </c>
      <c r="D1772" s="13" t="s">
        <v>5187</v>
      </c>
      <c r="E1772" s="12">
        <v>45715</v>
      </c>
    </row>
    <row r="1773" spans="1:5" x14ac:dyDescent="0.45">
      <c r="A1773" s="14" t="s">
        <v>4897</v>
      </c>
      <c r="B1773" s="14" t="s">
        <v>3361</v>
      </c>
      <c r="C1773" s="13" t="s">
        <v>7452</v>
      </c>
      <c r="D1773" s="13" t="s">
        <v>6187</v>
      </c>
      <c r="E1773" s="12">
        <v>45440</v>
      </c>
    </row>
    <row r="1774" spans="1:5" x14ac:dyDescent="0.45">
      <c r="A1774" s="14" t="s">
        <v>3854</v>
      </c>
      <c r="B1774" s="14" t="s">
        <v>3361</v>
      </c>
      <c r="C1774" s="13" t="s">
        <v>6458</v>
      </c>
      <c r="D1774" s="13" t="s">
        <v>5185</v>
      </c>
      <c r="E1774" s="12">
        <v>45737</v>
      </c>
    </row>
    <row r="1775" spans="1:5" x14ac:dyDescent="0.45">
      <c r="A1775" s="14" t="s">
        <v>3877</v>
      </c>
      <c r="B1775" s="14" t="s">
        <v>3361</v>
      </c>
      <c r="C1775" s="13" t="s">
        <v>6481</v>
      </c>
      <c r="D1775" s="13" t="s">
        <v>5210</v>
      </c>
      <c r="E1775" s="12">
        <v>45679</v>
      </c>
    </row>
    <row r="1776" spans="1:5" x14ac:dyDescent="0.45">
      <c r="A1776" s="14" t="s">
        <v>4533</v>
      </c>
      <c r="B1776" s="14" t="s">
        <v>3361</v>
      </c>
      <c r="C1776" s="13" t="s">
        <v>7105</v>
      </c>
      <c r="D1776" s="13" t="s">
        <v>5851</v>
      </c>
      <c r="E1776" s="12">
        <v>45721</v>
      </c>
    </row>
    <row r="1777" spans="1:5" x14ac:dyDescent="0.45">
      <c r="A1777" s="14" t="s">
        <v>3451</v>
      </c>
      <c r="B1777" s="14" t="s">
        <v>3361</v>
      </c>
      <c r="C1777" s="13" t="s">
        <v>3626</v>
      </c>
      <c r="D1777" s="13" t="s">
        <v>3538</v>
      </c>
      <c r="E1777" s="12">
        <v>45720</v>
      </c>
    </row>
    <row r="1778" spans="1:5" x14ac:dyDescent="0.45">
      <c r="A1778" s="14" t="s">
        <v>16544</v>
      </c>
      <c r="B1778" s="14" t="s">
        <v>3361</v>
      </c>
      <c r="C1778" s="13" t="s">
        <v>16545</v>
      </c>
      <c r="D1778" s="13" t="s">
        <v>16546</v>
      </c>
      <c r="E1778" s="12">
        <v>45679</v>
      </c>
    </row>
    <row r="1779" spans="1:5" x14ac:dyDescent="0.45">
      <c r="A1779" s="14" t="s">
        <v>3931</v>
      </c>
      <c r="B1779" s="14" t="s">
        <v>3361</v>
      </c>
      <c r="C1779" s="13" t="s">
        <v>6532</v>
      </c>
      <c r="D1779" s="13" t="s">
        <v>5265</v>
      </c>
      <c r="E1779" s="12">
        <v>45614</v>
      </c>
    </row>
    <row r="1780" spans="1:5" x14ac:dyDescent="0.45">
      <c r="A1780" s="14" t="s">
        <v>3685</v>
      </c>
      <c r="B1780" s="14" t="s">
        <v>3361</v>
      </c>
      <c r="C1780" s="13" t="s">
        <v>6294</v>
      </c>
      <c r="D1780" s="13" t="s">
        <v>5015</v>
      </c>
      <c r="E1780" s="12">
        <v>45638</v>
      </c>
    </row>
    <row r="1781" spans="1:5" x14ac:dyDescent="0.45">
      <c r="A1781" s="14" t="s">
        <v>4921</v>
      </c>
      <c r="B1781" s="14" t="s">
        <v>3361</v>
      </c>
      <c r="C1781" s="13" t="s">
        <v>7475</v>
      </c>
      <c r="D1781" s="13" t="s">
        <v>6210</v>
      </c>
      <c r="E1781" s="12">
        <v>45580</v>
      </c>
    </row>
    <row r="1782" spans="1:5" x14ac:dyDescent="0.45">
      <c r="A1782" s="14" t="s">
        <v>4601</v>
      </c>
      <c r="B1782" s="14" t="s">
        <v>3361</v>
      </c>
      <c r="C1782" s="13" t="s">
        <v>7167</v>
      </c>
      <c r="D1782" s="13" t="s">
        <v>5914</v>
      </c>
      <c r="E1782" s="12">
        <v>45538</v>
      </c>
    </row>
    <row r="1783" spans="1:5" x14ac:dyDescent="0.45">
      <c r="A1783" s="14" t="s">
        <v>3647</v>
      </c>
      <c r="B1783" s="14" t="s">
        <v>3361</v>
      </c>
      <c r="C1783" s="13" t="s">
        <v>6256</v>
      </c>
      <c r="D1783" s="13" t="s">
        <v>4973</v>
      </c>
      <c r="E1783" s="12">
        <v>45692</v>
      </c>
    </row>
    <row r="1784" spans="1:5" x14ac:dyDescent="0.45">
      <c r="A1784" s="14" t="s">
        <v>4810</v>
      </c>
      <c r="B1784" s="14" t="s">
        <v>3361</v>
      </c>
      <c r="C1784" s="13" t="s">
        <v>7367</v>
      </c>
      <c r="D1784" s="13" t="s">
        <v>6101</v>
      </c>
      <c r="E1784" s="12">
        <v>45435</v>
      </c>
    </row>
    <row r="1785" spans="1:5" x14ac:dyDescent="0.45">
      <c r="A1785" s="14" t="s">
        <v>4362</v>
      </c>
      <c r="B1785" s="14" t="s">
        <v>3361</v>
      </c>
      <c r="C1785" s="13" t="s">
        <v>6944</v>
      </c>
      <c r="D1785" s="13" t="s">
        <v>5688</v>
      </c>
      <c r="E1785" s="12">
        <v>45611</v>
      </c>
    </row>
    <row r="1786" spans="1:5" x14ac:dyDescent="0.45">
      <c r="A1786" s="14" t="s">
        <v>16416</v>
      </c>
      <c r="B1786" s="14" t="s">
        <v>3361</v>
      </c>
      <c r="C1786" s="13" t="s">
        <v>6944</v>
      </c>
      <c r="D1786" s="13" t="s">
        <v>16417</v>
      </c>
      <c r="E1786" s="12">
        <v>45618</v>
      </c>
    </row>
    <row r="1787" spans="1:5" x14ac:dyDescent="0.45">
      <c r="A1787" s="14" t="s">
        <v>16192</v>
      </c>
      <c r="B1787" s="14" t="s">
        <v>3361</v>
      </c>
      <c r="C1787" s="13" t="s">
        <v>16193</v>
      </c>
      <c r="D1787" s="13" t="s">
        <v>16194</v>
      </c>
      <c r="E1787" s="12">
        <v>45492</v>
      </c>
    </row>
    <row r="1788" spans="1:5" x14ac:dyDescent="0.45">
      <c r="A1788" s="14" t="s">
        <v>318</v>
      </c>
      <c r="B1788" s="14" t="s">
        <v>1813</v>
      </c>
      <c r="C1788" s="13" t="s">
        <v>1527</v>
      </c>
      <c r="D1788" s="13" t="s">
        <v>918</v>
      </c>
      <c r="E1788" s="12">
        <v>45259</v>
      </c>
    </row>
    <row r="1789" spans="1:5" x14ac:dyDescent="0.45">
      <c r="A1789" s="14" t="s">
        <v>319</v>
      </c>
      <c r="B1789" s="14" t="s">
        <v>1813</v>
      </c>
      <c r="C1789" s="13" t="s">
        <v>1528</v>
      </c>
      <c r="D1789" s="13" t="s">
        <v>919</v>
      </c>
      <c r="E1789" s="12">
        <v>45275</v>
      </c>
    </row>
    <row r="1790" spans="1:5" x14ac:dyDescent="0.45">
      <c r="A1790" s="14" t="s">
        <v>2323</v>
      </c>
      <c r="B1790" s="18" t="s">
        <v>3343</v>
      </c>
      <c r="C1790" s="19" t="s">
        <v>3279</v>
      </c>
      <c r="D1790" s="19" t="s">
        <v>2787</v>
      </c>
      <c r="E1790" s="20">
        <v>46013</v>
      </c>
    </row>
    <row r="1791" spans="1:5" x14ac:dyDescent="0.45">
      <c r="A1791" s="14" t="s">
        <v>18640</v>
      </c>
      <c r="B1791" s="18" t="s">
        <v>17831</v>
      </c>
      <c r="C1791" s="19" t="s">
        <v>18641</v>
      </c>
      <c r="D1791" s="19" t="s">
        <v>9700</v>
      </c>
      <c r="E1791" s="20">
        <v>45979</v>
      </c>
    </row>
    <row r="1792" spans="1:5" x14ac:dyDescent="0.45">
      <c r="A1792" s="14" t="s">
        <v>18642</v>
      </c>
      <c r="B1792" s="18" t="s">
        <v>17831</v>
      </c>
      <c r="C1792" s="19" t="s">
        <v>18120</v>
      </c>
      <c r="D1792" s="19" t="s">
        <v>18121</v>
      </c>
      <c r="E1792" s="20">
        <v>46108</v>
      </c>
    </row>
    <row r="1793" spans="1:5" x14ac:dyDescent="0.45">
      <c r="A1793" s="14" t="s">
        <v>18643</v>
      </c>
      <c r="B1793" s="18" t="s">
        <v>17831</v>
      </c>
      <c r="C1793" s="19" t="s">
        <v>18123</v>
      </c>
      <c r="D1793" s="19" t="s">
        <v>18124</v>
      </c>
      <c r="E1793" s="20">
        <v>45986</v>
      </c>
    </row>
    <row r="1794" spans="1:5" x14ac:dyDescent="0.45">
      <c r="A1794" s="14" t="s">
        <v>18644</v>
      </c>
      <c r="B1794" s="18" t="s">
        <v>17831</v>
      </c>
      <c r="C1794" s="19" t="s">
        <v>3279</v>
      </c>
      <c r="D1794" s="19" t="s">
        <v>18645</v>
      </c>
      <c r="E1794" s="20">
        <v>46028</v>
      </c>
    </row>
    <row r="1795" spans="1:5" x14ac:dyDescent="0.45">
      <c r="A1795" s="14" t="s">
        <v>18646</v>
      </c>
      <c r="B1795" s="18" t="s">
        <v>17831</v>
      </c>
      <c r="C1795" s="19" t="s">
        <v>3279</v>
      </c>
      <c r="D1795" s="19" t="s">
        <v>18128</v>
      </c>
      <c r="E1795" s="20">
        <v>46028</v>
      </c>
    </row>
    <row r="1796" spans="1:5" x14ac:dyDescent="0.45">
      <c r="A1796" s="14" t="s">
        <v>18647</v>
      </c>
      <c r="B1796" s="18" t="s">
        <v>17831</v>
      </c>
      <c r="C1796" s="19" t="s">
        <v>18129</v>
      </c>
      <c r="D1796" s="19" t="s">
        <v>18648</v>
      </c>
      <c r="E1796" s="20">
        <v>46000</v>
      </c>
    </row>
    <row r="1797" spans="1:5" x14ac:dyDescent="0.45">
      <c r="A1797" s="14" t="s">
        <v>18649</v>
      </c>
      <c r="B1797" s="18" t="s">
        <v>17831</v>
      </c>
      <c r="C1797" s="19" t="s">
        <v>18650</v>
      </c>
      <c r="D1797" s="19" t="s">
        <v>10091</v>
      </c>
      <c r="E1797" s="20">
        <v>46080</v>
      </c>
    </row>
    <row r="1798" spans="1:5" x14ac:dyDescent="0.45">
      <c r="A1798" s="14" t="s">
        <v>18651</v>
      </c>
      <c r="B1798" s="18" t="s">
        <v>17831</v>
      </c>
      <c r="C1798" s="19" t="s">
        <v>18652</v>
      </c>
      <c r="D1798" s="19" t="s">
        <v>18653</v>
      </c>
      <c r="E1798" s="20">
        <v>45982</v>
      </c>
    </row>
    <row r="1799" spans="1:5" x14ac:dyDescent="0.45">
      <c r="A1799" s="14" t="s">
        <v>18654</v>
      </c>
      <c r="B1799" s="18" t="s">
        <v>17831</v>
      </c>
      <c r="C1799" s="19" t="s">
        <v>18655</v>
      </c>
      <c r="D1799" s="19" t="s">
        <v>18656</v>
      </c>
      <c r="E1799" s="20">
        <v>46002</v>
      </c>
    </row>
    <row r="1800" spans="1:5" x14ac:dyDescent="0.45">
      <c r="A1800" s="14" t="s">
        <v>18657</v>
      </c>
      <c r="B1800" s="18" t="s">
        <v>17831</v>
      </c>
      <c r="C1800" s="19" t="s">
        <v>18130</v>
      </c>
      <c r="D1800" s="19" t="s">
        <v>18131</v>
      </c>
      <c r="E1800" s="20">
        <v>46107</v>
      </c>
    </row>
    <row r="1801" spans="1:5" x14ac:dyDescent="0.45">
      <c r="A1801" s="14" t="s">
        <v>18658</v>
      </c>
      <c r="B1801" s="18" t="s">
        <v>17831</v>
      </c>
      <c r="C1801" s="19" t="s">
        <v>18659</v>
      </c>
      <c r="D1801" s="19" t="s">
        <v>18133</v>
      </c>
      <c r="E1801" s="20">
        <v>46028</v>
      </c>
    </row>
    <row r="1802" spans="1:5" x14ac:dyDescent="0.45">
      <c r="A1802" s="14" t="s">
        <v>18660</v>
      </c>
      <c r="B1802" s="18" t="s">
        <v>17831</v>
      </c>
      <c r="C1802" s="19" t="s">
        <v>18659</v>
      </c>
      <c r="D1802" s="19" t="s">
        <v>18135</v>
      </c>
      <c r="E1802" s="20">
        <v>46028</v>
      </c>
    </row>
    <row r="1803" spans="1:5" x14ac:dyDescent="0.45">
      <c r="A1803" s="14" t="s">
        <v>18661</v>
      </c>
      <c r="B1803" s="18" t="s">
        <v>17831</v>
      </c>
      <c r="C1803" s="19" t="s">
        <v>18662</v>
      </c>
      <c r="D1803" s="19" t="s">
        <v>18663</v>
      </c>
      <c r="E1803" s="20">
        <v>46028</v>
      </c>
    </row>
    <row r="1804" spans="1:5" x14ac:dyDescent="0.45">
      <c r="A1804" s="14" t="s">
        <v>320</v>
      </c>
      <c r="B1804" s="14" t="s">
        <v>1811</v>
      </c>
      <c r="C1804" s="13" t="s">
        <v>1529</v>
      </c>
      <c r="D1804" s="13" t="s">
        <v>920</v>
      </c>
      <c r="E1804" s="12">
        <v>45250</v>
      </c>
    </row>
    <row r="1805" spans="1:5" x14ac:dyDescent="0.45">
      <c r="A1805" s="14" t="s">
        <v>321</v>
      </c>
      <c r="B1805" s="14" t="s">
        <v>1811</v>
      </c>
      <c r="C1805" s="13" t="s">
        <v>1530</v>
      </c>
      <c r="D1805" s="13" t="s">
        <v>921</v>
      </c>
      <c r="E1805" s="12">
        <v>45254</v>
      </c>
    </row>
    <row r="1806" spans="1:5" x14ac:dyDescent="0.45">
      <c r="A1806" s="14" t="s">
        <v>322</v>
      </c>
      <c r="B1806" s="14" t="s">
        <v>1811</v>
      </c>
      <c r="C1806" s="13" t="s">
        <v>1531</v>
      </c>
      <c r="D1806" s="13" t="s">
        <v>922</v>
      </c>
      <c r="E1806" s="12">
        <v>45231</v>
      </c>
    </row>
    <row r="1807" spans="1:5" x14ac:dyDescent="0.45">
      <c r="A1807" s="14" t="s">
        <v>323</v>
      </c>
      <c r="B1807" s="14" t="s">
        <v>1811</v>
      </c>
      <c r="C1807" s="13" t="s">
        <v>1532</v>
      </c>
      <c r="D1807" s="13" t="s">
        <v>923</v>
      </c>
      <c r="E1807" s="12">
        <v>45282</v>
      </c>
    </row>
    <row r="1808" spans="1:5" x14ac:dyDescent="0.45">
      <c r="A1808" s="14" t="s">
        <v>324</v>
      </c>
      <c r="B1808" s="14" t="s">
        <v>1811</v>
      </c>
      <c r="C1808" s="13" t="s">
        <v>1533</v>
      </c>
      <c r="D1808" s="13" t="s">
        <v>924</v>
      </c>
      <c r="E1808" s="12">
        <v>45250</v>
      </c>
    </row>
    <row r="1809" spans="1:5" x14ac:dyDescent="0.45">
      <c r="A1809" s="14" t="s">
        <v>325</v>
      </c>
      <c r="B1809" s="14" t="s">
        <v>1811</v>
      </c>
      <c r="C1809" s="13" t="s">
        <v>1534</v>
      </c>
      <c r="D1809" s="13" t="s">
        <v>925</v>
      </c>
      <c r="E1809" s="12">
        <v>45349</v>
      </c>
    </row>
    <row r="1810" spans="1:5" x14ac:dyDescent="0.45">
      <c r="A1810" s="14" t="s">
        <v>326</v>
      </c>
      <c r="B1810" s="14" t="s">
        <v>1811</v>
      </c>
      <c r="C1810" s="13" t="s">
        <v>1535</v>
      </c>
      <c r="D1810" s="13" t="s">
        <v>926</v>
      </c>
      <c r="E1810" s="12">
        <v>45259</v>
      </c>
    </row>
    <row r="1811" spans="1:5" x14ac:dyDescent="0.45">
      <c r="A1811" s="14" t="s">
        <v>327</v>
      </c>
      <c r="B1811" s="14" t="s">
        <v>1811</v>
      </c>
      <c r="C1811" s="13" t="s">
        <v>1536</v>
      </c>
      <c r="D1811" s="13" t="s">
        <v>927</v>
      </c>
      <c r="E1811" s="12">
        <v>45352</v>
      </c>
    </row>
    <row r="1812" spans="1:5" x14ac:dyDescent="0.45">
      <c r="A1812" s="14" t="s">
        <v>328</v>
      </c>
      <c r="B1812" s="14" t="s">
        <v>1811</v>
      </c>
      <c r="C1812" s="13" t="s">
        <v>1537</v>
      </c>
      <c r="D1812" s="13" t="s">
        <v>928</v>
      </c>
      <c r="E1812" s="12">
        <v>45285</v>
      </c>
    </row>
    <row r="1813" spans="1:5" x14ac:dyDescent="0.45">
      <c r="A1813" s="14" t="s">
        <v>2318</v>
      </c>
      <c r="B1813" s="18" t="s">
        <v>1903</v>
      </c>
      <c r="C1813" s="19" t="s">
        <v>3274</v>
      </c>
      <c r="D1813" s="19" t="s">
        <v>2783</v>
      </c>
      <c r="E1813" s="20">
        <v>45939</v>
      </c>
    </row>
    <row r="1814" spans="1:5" x14ac:dyDescent="0.45">
      <c r="A1814" s="14" t="s">
        <v>2319</v>
      </c>
      <c r="B1814" s="18" t="s">
        <v>1903</v>
      </c>
      <c r="C1814" s="19" t="s">
        <v>3275</v>
      </c>
      <c r="D1814" s="19" t="s">
        <v>2784</v>
      </c>
      <c r="E1814" s="20">
        <v>46108</v>
      </c>
    </row>
    <row r="1815" spans="1:5" x14ac:dyDescent="0.45">
      <c r="A1815" s="14" t="s">
        <v>329</v>
      </c>
      <c r="B1815" s="14" t="s">
        <v>1814</v>
      </c>
      <c r="C1815" s="13" t="s">
        <v>1538</v>
      </c>
      <c r="D1815" s="13" t="s">
        <v>929</v>
      </c>
      <c r="E1815" s="12">
        <v>45259</v>
      </c>
    </row>
    <row r="1816" spans="1:5" x14ac:dyDescent="0.45">
      <c r="A1816" s="14" t="s">
        <v>330</v>
      </c>
      <c r="B1816" s="14" t="s">
        <v>1815</v>
      </c>
      <c r="C1816" s="13" t="s">
        <v>1539</v>
      </c>
      <c r="D1816" s="13" t="s">
        <v>930</v>
      </c>
      <c r="E1816" s="12">
        <v>45281</v>
      </c>
    </row>
    <row r="1817" spans="1:5" x14ac:dyDescent="0.45">
      <c r="A1817" s="14" t="s">
        <v>331</v>
      </c>
      <c r="B1817" s="14" t="s">
        <v>1816</v>
      </c>
      <c r="C1817" s="13" t="s">
        <v>1540</v>
      </c>
      <c r="D1817" s="13" t="s">
        <v>931</v>
      </c>
      <c r="E1817" s="12">
        <v>45302</v>
      </c>
    </row>
    <row r="1818" spans="1:5" x14ac:dyDescent="0.45">
      <c r="A1818" s="14" t="s">
        <v>332</v>
      </c>
      <c r="B1818" s="14" t="s">
        <v>1816</v>
      </c>
      <c r="C1818" s="13" t="s">
        <v>1541</v>
      </c>
      <c r="D1818" s="13" t="s">
        <v>932</v>
      </c>
      <c r="E1818" s="12">
        <v>45302</v>
      </c>
    </row>
    <row r="1819" spans="1:5" x14ac:dyDescent="0.45">
      <c r="A1819" s="14" t="s">
        <v>333</v>
      </c>
      <c r="B1819" s="14" t="s">
        <v>1816</v>
      </c>
      <c r="C1819" s="13" t="s">
        <v>1534</v>
      </c>
      <c r="D1819" s="13" t="s">
        <v>933</v>
      </c>
      <c r="E1819" s="12">
        <v>45349</v>
      </c>
    </row>
    <row r="1820" spans="1:5" x14ac:dyDescent="0.45">
      <c r="A1820" s="14" t="s">
        <v>334</v>
      </c>
      <c r="B1820" s="14" t="s">
        <v>1816</v>
      </c>
      <c r="C1820" s="13" t="s">
        <v>1542</v>
      </c>
      <c r="D1820" s="13" t="s">
        <v>934</v>
      </c>
      <c r="E1820" s="12">
        <v>45279</v>
      </c>
    </row>
    <row r="1821" spans="1:5" x14ac:dyDescent="0.45">
      <c r="A1821" s="14" t="s">
        <v>335</v>
      </c>
      <c r="B1821" s="14" t="s">
        <v>1816</v>
      </c>
      <c r="C1821" s="13" t="s">
        <v>1534</v>
      </c>
      <c r="D1821" s="13" t="s">
        <v>935</v>
      </c>
      <c r="E1821" s="12">
        <v>45349</v>
      </c>
    </row>
    <row r="1822" spans="1:5" x14ac:dyDescent="0.45">
      <c r="A1822" s="14" t="s">
        <v>336</v>
      </c>
      <c r="B1822" s="14" t="s">
        <v>1816</v>
      </c>
      <c r="C1822" s="13" t="s">
        <v>1543</v>
      </c>
      <c r="D1822" s="13" t="s">
        <v>936</v>
      </c>
      <c r="E1822" s="12">
        <v>45377</v>
      </c>
    </row>
    <row r="1823" spans="1:5" x14ac:dyDescent="0.45">
      <c r="A1823" s="14" t="s">
        <v>337</v>
      </c>
      <c r="B1823" s="14" t="s">
        <v>1816</v>
      </c>
      <c r="C1823" s="13" t="s">
        <v>1544</v>
      </c>
      <c r="D1823" s="13" t="s">
        <v>937</v>
      </c>
      <c r="E1823" s="12">
        <v>45260</v>
      </c>
    </row>
    <row r="1824" spans="1:5" x14ac:dyDescent="0.45">
      <c r="A1824" s="14" t="s">
        <v>338</v>
      </c>
      <c r="B1824" s="14" t="s">
        <v>1816</v>
      </c>
      <c r="C1824" s="13" t="s">
        <v>1535</v>
      </c>
      <c r="D1824" s="13" t="s">
        <v>938</v>
      </c>
      <c r="E1824" s="12">
        <v>45110</v>
      </c>
    </row>
    <row r="1825" spans="1:5" x14ac:dyDescent="0.45">
      <c r="A1825" s="14" t="s">
        <v>2321</v>
      </c>
      <c r="B1825" s="18" t="s">
        <v>1905</v>
      </c>
      <c r="C1825" s="19" t="s">
        <v>3277</v>
      </c>
      <c r="D1825" s="19" t="s">
        <v>2785</v>
      </c>
      <c r="E1825" s="20">
        <v>45772</v>
      </c>
    </row>
    <row r="1826" spans="1:5" x14ac:dyDescent="0.45">
      <c r="A1826" s="14" t="s">
        <v>18664</v>
      </c>
      <c r="B1826" s="18" t="s">
        <v>1905</v>
      </c>
      <c r="C1826" s="19" t="s">
        <v>8317</v>
      </c>
      <c r="D1826" s="19" t="s">
        <v>8286</v>
      </c>
      <c r="E1826" s="20">
        <v>45841</v>
      </c>
    </row>
    <row r="1827" spans="1:5" x14ac:dyDescent="0.45">
      <c r="A1827" s="14" t="s">
        <v>2086</v>
      </c>
      <c r="B1827" s="18" t="s">
        <v>1902</v>
      </c>
      <c r="C1827" s="19" t="s">
        <v>3027</v>
      </c>
      <c r="D1827" s="19" t="s">
        <v>10804</v>
      </c>
      <c r="E1827" s="20">
        <v>46014</v>
      </c>
    </row>
    <row r="1828" spans="1:5" x14ac:dyDescent="0.45">
      <c r="A1828" s="14" t="s">
        <v>2087</v>
      </c>
      <c r="B1828" s="18" t="s">
        <v>1902</v>
      </c>
      <c r="C1828" s="19" t="s">
        <v>3028</v>
      </c>
      <c r="D1828" s="19" t="s">
        <v>11488</v>
      </c>
      <c r="E1828" s="20">
        <v>46014</v>
      </c>
    </row>
    <row r="1829" spans="1:5" x14ac:dyDescent="0.45">
      <c r="A1829" s="14" t="s">
        <v>2088</v>
      </c>
      <c r="B1829" s="18" t="s">
        <v>1902</v>
      </c>
      <c r="C1829" s="19" t="s">
        <v>3029</v>
      </c>
      <c r="D1829" s="19" t="s">
        <v>2553</v>
      </c>
      <c r="E1829" s="20">
        <v>45789</v>
      </c>
    </row>
    <row r="1830" spans="1:5" x14ac:dyDescent="0.45">
      <c r="A1830" s="14" t="s">
        <v>2089</v>
      </c>
      <c r="B1830" s="18" t="s">
        <v>1902</v>
      </c>
      <c r="C1830" s="19" t="s">
        <v>3029</v>
      </c>
      <c r="D1830" s="19" t="s">
        <v>2554</v>
      </c>
      <c r="E1830" s="20">
        <v>45789</v>
      </c>
    </row>
    <row r="1831" spans="1:5" x14ac:dyDescent="0.45">
      <c r="A1831" s="14" t="s">
        <v>2090</v>
      </c>
      <c r="B1831" s="18" t="s">
        <v>1902</v>
      </c>
      <c r="C1831" s="19" t="s">
        <v>3030</v>
      </c>
      <c r="D1831" s="19" t="s">
        <v>10832</v>
      </c>
      <c r="E1831" s="20">
        <v>46014</v>
      </c>
    </row>
    <row r="1832" spans="1:5" x14ac:dyDescent="0.45">
      <c r="A1832" s="14" t="s">
        <v>2091</v>
      </c>
      <c r="B1832" s="18" t="s">
        <v>3348</v>
      </c>
      <c r="C1832" s="19" t="s">
        <v>3031</v>
      </c>
      <c r="D1832" s="19" t="s">
        <v>2555</v>
      </c>
      <c r="E1832" s="20">
        <v>45931</v>
      </c>
    </row>
    <row r="1833" spans="1:5" x14ac:dyDescent="0.45">
      <c r="A1833" s="14" t="s">
        <v>4707</v>
      </c>
      <c r="B1833" s="14" t="s">
        <v>3361</v>
      </c>
      <c r="C1833" s="13" t="s">
        <v>7271</v>
      </c>
      <c r="D1833" s="13" t="s">
        <v>6001</v>
      </c>
      <c r="E1833" s="12">
        <v>45526</v>
      </c>
    </row>
    <row r="1834" spans="1:5" x14ac:dyDescent="0.45">
      <c r="A1834" s="14" t="s">
        <v>339</v>
      </c>
      <c r="B1834" s="14" t="s">
        <v>1811</v>
      </c>
      <c r="C1834" s="13" t="s">
        <v>1545</v>
      </c>
      <c r="D1834" s="13" t="s">
        <v>939</v>
      </c>
      <c r="E1834" s="12">
        <v>45239</v>
      </c>
    </row>
    <row r="1835" spans="1:5" x14ac:dyDescent="0.45">
      <c r="A1835" s="14" t="s">
        <v>340</v>
      </c>
      <c r="B1835" s="14" t="s">
        <v>1811</v>
      </c>
      <c r="C1835" s="13" t="s">
        <v>1546</v>
      </c>
      <c r="D1835" s="13" t="s">
        <v>940</v>
      </c>
      <c r="E1835" s="12">
        <v>45285</v>
      </c>
    </row>
    <row r="1836" spans="1:5" x14ac:dyDescent="0.45">
      <c r="A1836" s="14" t="s">
        <v>341</v>
      </c>
      <c r="B1836" s="14" t="s">
        <v>1811</v>
      </c>
      <c r="C1836" s="13" t="s">
        <v>1547</v>
      </c>
      <c r="D1836" s="13" t="s">
        <v>941</v>
      </c>
      <c r="E1836" s="12">
        <v>45231</v>
      </c>
    </row>
    <row r="1837" spans="1:5" x14ac:dyDescent="0.45">
      <c r="A1837" s="14" t="s">
        <v>342</v>
      </c>
      <c r="B1837" s="14" t="s">
        <v>1811</v>
      </c>
      <c r="C1837" s="13" t="s">
        <v>1548</v>
      </c>
      <c r="D1837" s="13" t="s">
        <v>942</v>
      </c>
      <c r="E1837" s="12">
        <v>45342</v>
      </c>
    </row>
    <row r="1838" spans="1:5" x14ac:dyDescent="0.45">
      <c r="A1838" s="14" t="s">
        <v>343</v>
      </c>
      <c r="B1838" s="14" t="s">
        <v>1811</v>
      </c>
      <c r="C1838" s="13" t="s">
        <v>1549</v>
      </c>
      <c r="D1838" s="13" t="s">
        <v>943</v>
      </c>
      <c r="E1838" s="12">
        <v>45363</v>
      </c>
    </row>
    <row r="1839" spans="1:5" x14ac:dyDescent="0.45">
      <c r="A1839" s="14" t="s">
        <v>344</v>
      </c>
      <c r="B1839" s="14" t="s">
        <v>1821</v>
      </c>
      <c r="C1839" s="13" t="s">
        <v>1550</v>
      </c>
      <c r="D1839" s="13" t="s">
        <v>944</v>
      </c>
      <c r="E1839" s="12">
        <v>45133</v>
      </c>
    </row>
    <row r="1840" spans="1:5" x14ac:dyDescent="0.45">
      <c r="A1840" s="14" t="s">
        <v>17121</v>
      </c>
      <c r="B1840" s="14" t="s">
        <v>1821</v>
      </c>
      <c r="C1840" s="13" t="s">
        <v>16668</v>
      </c>
      <c r="D1840" s="13" t="s">
        <v>16669</v>
      </c>
      <c r="E1840" s="12">
        <v>45538</v>
      </c>
    </row>
    <row r="1841" spans="1:5" x14ac:dyDescent="0.45">
      <c r="A1841" s="14" t="s">
        <v>2357</v>
      </c>
      <c r="B1841" s="18" t="s">
        <v>3345</v>
      </c>
      <c r="C1841" s="19" t="s">
        <v>3312</v>
      </c>
      <c r="D1841" s="19" t="s">
        <v>2819</v>
      </c>
      <c r="E1841" s="20">
        <v>45981</v>
      </c>
    </row>
    <row r="1842" spans="1:5" x14ac:dyDescent="0.45">
      <c r="A1842" s="14" t="s">
        <v>2324</v>
      </c>
      <c r="B1842" s="18" t="s">
        <v>1902</v>
      </c>
      <c r="C1842" s="19" t="s">
        <v>3280</v>
      </c>
      <c r="D1842" s="19" t="s">
        <v>2788</v>
      </c>
      <c r="E1842" s="20">
        <v>45974</v>
      </c>
    </row>
    <row r="1843" spans="1:5" x14ac:dyDescent="0.45">
      <c r="A1843" s="14" t="s">
        <v>2325</v>
      </c>
      <c r="B1843" s="18" t="s">
        <v>1902</v>
      </c>
      <c r="C1843" s="19" t="s">
        <v>3281</v>
      </c>
      <c r="D1843" s="19" t="s">
        <v>2789</v>
      </c>
      <c r="E1843" s="20">
        <v>46058</v>
      </c>
    </row>
    <row r="1844" spans="1:5" x14ac:dyDescent="0.45">
      <c r="A1844" s="14" t="s">
        <v>2326</v>
      </c>
      <c r="B1844" s="18" t="s">
        <v>1902</v>
      </c>
      <c r="C1844" s="19" t="s">
        <v>3281</v>
      </c>
      <c r="D1844" s="19" t="s">
        <v>2790</v>
      </c>
      <c r="E1844" s="20">
        <v>46058</v>
      </c>
    </row>
    <row r="1845" spans="1:5" x14ac:dyDescent="0.45">
      <c r="A1845" s="14" t="s">
        <v>2327</v>
      </c>
      <c r="B1845" s="18" t="s">
        <v>1902</v>
      </c>
      <c r="C1845" s="19" t="s">
        <v>3282</v>
      </c>
      <c r="D1845" s="19" t="s">
        <v>2791</v>
      </c>
      <c r="E1845" s="20">
        <v>45947</v>
      </c>
    </row>
    <row r="1846" spans="1:5" x14ac:dyDescent="0.45">
      <c r="A1846" s="14" t="s">
        <v>2328</v>
      </c>
      <c r="B1846" s="18" t="s">
        <v>1902</v>
      </c>
      <c r="C1846" s="19" t="s">
        <v>3283</v>
      </c>
      <c r="D1846" s="19" t="s">
        <v>2792</v>
      </c>
      <c r="E1846" s="20">
        <v>45918</v>
      </c>
    </row>
    <row r="1847" spans="1:5" x14ac:dyDescent="0.45">
      <c r="A1847" s="14" t="s">
        <v>2329</v>
      </c>
      <c r="B1847" s="18" t="s">
        <v>1902</v>
      </c>
      <c r="C1847" s="19" t="s">
        <v>3284</v>
      </c>
      <c r="D1847" s="19" t="s">
        <v>2793</v>
      </c>
      <c r="E1847" s="20">
        <v>45926</v>
      </c>
    </row>
    <row r="1848" spans="1:5" x14ac:dyDescent="0.45">
      <c r="A1848" s="14" t="s">
        <v>2330</v>
      </c>
      <c r="B1848" s="18" t="s">
        <v>1902</v>
      </c>
      <c r="C1848" s="19" t="s">
        <v>3285</v>
      </c>
      <c r="D1848" s="19" t="s">
        <v>2794</v>
      </c>
      <c r="E1848" s="20">
        <v>45926</v>
      </c>
    </row>
    <row r="1849" spans="1:5" x14ac:dyDescent="0.45">
      <c r="A1849" s="14" t="s">
        <v>2331</v>
      </c>
      <c r="B1849" s="18" t="s">
        <v>1902</v>
      </c>
      <c r="C1849" s="19" t="s">
        <v>3286</v>
      </c>
      <c r="D1849" s="19" t="s">
        <v>2795</v>
      </c>
      <c r="E1849" s="20">
        <v>45918</v>
      </c>
    </row>
    <row r="1850" spans="1:5" x14ac:dyDescent="0.45">
      <c r="A1850" s="14" t="s">
        <v>2332</v>
      </c>
      <c r="B1850" s="18" t="s">
        <v>1902</v>
      </c>
      <c r="C1850" s="19" t="s">
        <v>3287</v>
      </c>
      <c r="D1850" s="19" t="s">
        <v>2796</v>
      </c>
      <c r="E1850" s="20">
        <v>45987</v>
      </c>
    </row>
    <row r="1851" spans="1:5" x14ac:dyDescent="0.45">
      <c r="A1851" s="14" t="s">
        <v>2333</v>
      </c>
      <c r="B1851" s="18" t="s">
        <v>1902</v>
      </c>
      <c r="C1851" s="19" t="s">
        <v>3288</v>
      </c>
      <c r="D1851" s="19" t="s">
        <v>2797</v>
      </c>
      <c r="E1851" s="20">
        <v>45918</v>
      </c>
    </row>
    <row r="1852" spans="1:5" x14ac:dyDescent="0.45">
      <c r="A1852" s="14" t="s">
        <v>2334</v>
      </c>
      <c r="B1852" s="18" t="s">
        <v>1902</v>
      </c>
      <c r="C1852" s="19" t="s">
        <v>3289</v>
      </c>
      <c r="D1852" s="19" t="s">
        <v>2798</v>
      </c>
      <c r="E1852" s="20">
        <v>45947</v>
      </c>
    </row>
    <row r="1853" spans="1:5" x14ac:dyDescent="0.45">
      <c r="A1853" s="14" t="s">
        <v>2335</v>
      </c>
      <c r="B1853" s="18" t="s">
        <v>1902</v>
      </c>
      <c r="C1853" s="19" t="s">
        <v>3290</v>
      </c>
      <c r="D1853" s="19" t="s">
        <v>2799</v>
      </c>
      <c r="E1853" s="20">
        <v>45918</v>
      </c>
    </row>
    <row r="1854" spans="1:5" x14ac:dyDescent="0.45">
      <c r="A1854" s="14" t="s">
        <v>2336</v>
      </c>
      <c r="B1854" s="18" t="s">
        <v>1902</v>
      </c>
      <c r="C1854" s="19" t="s">
        <v>3291</v>
      </c>
      <c r="D1854" s="19" t="s">
        <v>2800</v>
      </c>
      <c r="E1854" s="20">
        <v>45926</v>
      </c>
    </row>
    <row r="1855" spans="1:5" x14ac:dyDescent="0.45">
      <c r="A1855" s="14" t="s">
        <v>2337</v>
      </c>
      <c r="B1855" s="18" t="s">
        <v>1902</v>
      </c>
      <c r="C1855" s="19" t="s">
        <v>3292</v>
      </c>
      <c r="D1855" s="19" t="s">
        <v>2801</v>
      </c>
      <c r="E1855" s="20">
        <v>45926</v>
      </c>
    </row>
    <row r="1856" spans="1:5" x14ac:dyDescent="0.45">
      <c r="A1856" s="14" t="s">
        <v>2338</v>
      </c>
      <c r="B1856" s="18" t="s">
        <v>1902</v>
      </c>
      <c r="C1856" s="19" t="s">
        <v>3293</v>
      </c>
      <c r="D1856" s="19" t="s">
        <v>2802</v>
      </c>
      <c r="E1856" s="20">
        <v>45987</v>
      </c>
    </row>
    <row r="1857" spans="1:5" x14ac:dyDescent="0.45">
      <c r="A1857" s="14" t="s">
        <v>2339</v>
      </c>
      <c r="B1857" s="18" t="s">
        <v>1902</v>
      </c>
      <c r="C1857" s="19" t="s">
        <v>3294</v>
      </c>
      <c r="D1857" s="19" t="s">
        <v>2803</v>
      </c>
      <c r="E1857" s="20">
        <v>45918</v>
      </c>
    </row>
    <row r="1858" spans="1:5" x14ac:dyDescent="0.45">
      <c r="A1858" s="14" t="s">
        <v>2340</v>
      </c>
      <c r="B1858" s="18" t="s">
        <v>1902</v>
      </c>
      <c r="C1858" s="19" t="s">
        <v>3295</v>
      </c>
      <c r="D1858" s="19" t="s">
        <v>2804</v>
      </c>
      <c r="E1858" s="20">
        <v>45918</v>
      </c>
    </row>
    <row r="1859" spans="1:5" x14ac:dyDescent="0.45">
      <c r="A1859" s="14" t="s">
        <v>2341</v>
      </c>
      <c r="B1859" s="18" t="s">
        <v>1902</v>
      </c>
      <c r="C1859" s="19" t="s">
        <v>3296</v>
      </c>
      <c r="D1859" s="19" t="s">
        <v>2805</v>
      </c>
      <c r="E1859" s="20">
        <v>45918</v>
      </c>
    </row>
    <row r="1860" spans="1:5" x14ac:dyDescent="0.45">
      <c r="A1860" s="14" t="s">
        <v>2342</v>
      </c>
      <c r="B1860" s="18" t="s">
        <v>1902</v>
      </c>
      <c r="C1860" s="19" t="s">
        <v>3297</v>
      </c>
      <c r="D1860" s="19" t="s">
        <v>2806</v>
      </c>
      <c r="E1860" s="20">
        <v>45947</v>
      </c>
    </row>
    <row r="1861" spans="1:5" x14ac:dyDescent="0.45">
      <c r="A1861" s="14" t="s">
        <v>2343</v>
      </c>
      <c r="B1861" s="18" t="s">
        <v>1902</v>
      </c>
      <c r="C1861" s="19" t="s">
        <v>3298</v>
      </c>
      <c r="D1861" s="19" t="s">
        <v>2807</v>
      </c>
      <c r="E1861" s="20">
        <v>45947</v>
      </c>
    </row>
    <row r="1862" spans="1:5" x14ac:dyDescent="0.45">
      <c r="A1862" s="14" t="s">
        <v>2344</v>
      </c>
      <c r="B1862" s="18" t="s">
        <v>1902</v>
      </c>
      <c r="C1862" s="19" t="s">
        <v>3299</v>
      </c>
      <c r="D1862" s="19" t="s">
        <v>2808</v>
      </c>
      <c r="E1862" s="20">
        <v>45947</v>
      </c>
    </row>
    <row r="1863" spans="1:5" x14ac:dyDescent="0.45">
      <c r="A1863" s="14" t="s">
        <v>2345</v>
      </c>
      <c r="B1863" s="18" t="s">
        <v>1902</v>
      </c>
      <c r="C1863" s="19" t="s">
        <v>3300</v>
      </c>
      <c r="D1863" s="19" t="s">
        <v>2809</v>
      </c>
      <c r="E1863" s="20">
        <v>45918</v>
      </c>
    </row>
    <row r="1864" spans="1:5" x14ac:dyDescent="0.45">
      <c r="A1864" s="14" t="s">
        <v>2346</v>
      </c>
      <c r="B1864" s="18" t="s">
        <v>1902</v>
      </c>
      <c r="C1864" s="19" t="s">
        <v>3301</v>
      </c>
      <c r="D1864" s="19" t="s">
        <v>11468</v>
      </c>
      <c r="E1864" s="20">
        <v>46048</v>
      </c>
    </row>
    <row r="1865" spans="1:5" x14ac:dyDescent="0.45">
      <c r="A1865" s="14" t="s">
        <v>2347</v>
      </c>
      <c r="B1865" s="18" t="s">
        <v>1902</v>
      </c>
      <c r="C1865" s="19" t="s">
        <v>3302</v>
      </c>
      <c r="D1865" s="19" t="s">
        <v>2810</v>
      </c>
      <c r="E1865" s="20">
        <v>45987</v>
      </c>
    </row>
    <row r="1866" spans="1:5" x14ac:dyDescent="0.45">
      <c r="A1866" s="14" t="s">
        <v>2348</v>
      </c>
      <c r="B1866" s="18" t="s">
        <v>1902</v>
      </c>
      <c r="C1866" s="19" t="s">
        <v>3303</v>
      </c>
      <c r="D1866" s="19" t="s">
        <v>2811</v>
      </c>
      <c r="E1866" s="20">
        <v>46007</v>
      </c>
    </row>
    <row r="1867" spans="1:5" x14ac:dyDescent="0.45">
      <c r="A1867" s="14" t="s">
        <v>2349</v>
      </c>
      <c r="B1867" s="18" t="s">
        <v>1902</v>
      </c>
      <c r="C1867" s="19" t="s">
        <v>3304</v>
      </c>
      <c r="D1867" s="19" t="s">
        <v>2812</v>
      </c>
      <c r="E1867" s="20">
        <v>45951</v>
      </c>
    </row>
    <row r="1868" spans="1:5" x14ac:dyDescent="0.45">
      <c r="A1868" s="14" t="s">
        <v>2350</v>
      </c>
      <c r="B1868" s="18" t="s">
        <v>1902</v>
      </c>
      <c r="C1868" s="19" t="s">
        <v>3305</v>
      </c>
      <c r="D1868" s="19" t="s">
        <v>18665</v>
      </c>
      <c r="E1868" s="20">
        <v>45950</v>
      </c>
    </row>
    <row r="1869" spans="1:5" x14ac:dyDescent="0.45">
      <c r="A1869" s="14" t="s">
        <v>2351</v>
      </c>
      <c r="B1869" s="18" t="s">
        <v>1902</v>
      </c>
      <c r="C1869" s="19" t="s">
        <v>3306</v>
      </c>
      <c r="D1869" s="19" t="s">
        <v>2814</v>
      </c>
      <c r="E1869" s="20">
        <v>46058</v>
      </c>
    </row>
    <row r="1870" spans="1:5" x14ac:dyDescent="0.45">
      <c r="A1870" s="14" t="s">
        <v>2352</v>
      </c>
      <c r="B1870" s="18" t="s">
        <v>1902</v>
      </c>
      <c r="C1870" s="19" t="s">
        <v>3307</v>
      </c>
      <c r="D1870" s="19" t="s">
        <v>2815</v>
      </c>
      <c r="E1870" s="20">
        <v>46058</v>
      </c>
    </row>
    <row r="1871" spans="1:5" x14ac:dyDescent="0.45">
      <c r="A1871" s="14" t="s">
        <v>2363</v>
      </c>
      <c r="B1871" s="18" t="s">
        <v>3342</v>
      </c>
      <c r="C1871" s="19" t="s">
        <v>3319</v>
      </c>
      <c r="D1871" s="19" t="s">
        <v>2826</v>
      </c>
      <c r="E1871" s="20">
        <v>46083</v>
      </c>
    </row>
    <row r="1872" spans="1:5" x14ac:dyDescent="0.45">
      <c r="A1872" s="14" t="s">
        <v>2364</v>
      </c>
      <c r="B1872" s="18" t="s">
        <v>3342</v>
      </c>
      <c r="C1872" s="19" t="s">
        <v>3320</v>
      </c>
      <c r="D1872" s="19" t="s">
        <v>2827</v>
      </c>
      <c r="E1872" s="20">
        <v>46015</v>
      </c>
    </row>
    <row r="1873" spans="1:5" x14ac:dyDescent="0.45">
      <c r="A1873" s="14" t="s">
        <v>345</v>
      </c>
      <c r="B1873" s="14" t="s">
        <v>1812</v>
      </c>
      <c r="C1873" s="13" t="s">
        <v>1551</v>
      </c>
      <c r="D1873" s="13" t="s">
        <v>945</v>
      </c>
      <c r="E1873" s="12">
        <v>45126</v>
      </c>
    </row>
    <row r="1874" spans="1:5" x14ac:dyDescent="0.45">
      <c r="A1874" s="14" t="s">
        <v>346</v>
      </c>
      <c r="B1874" s="14" t="s">
        <v>1812</v>
      </c>
      <c r="C1874" s="13" t="s">
        <v>1552</v>
      </c>
      <c r="D1874" s="13" t="s">
        <v>946</v>
      </c>
      <c r="E1874" s="12">
        <v>45341</v>
      </c>
    </row>
    <row r="1875" spans="1:5" x14ac:dyDescent="0.45">
      <c r="A1875" s="14" t="s">
        <v>347</v>
      </c>
      <c r="B1875" s="14" t="s">
        <v>1812</v>
      </c>
      <c r="C1875" s="13" t="s">
        <v>1553</v>
      </c>
      <c r="D1875" s="13" t="s">
        <v>947</v>
      </c>
      <c r="E1875" s="12">
        <v>45223</v>
      </c>
    </row>
    <row r="1876" spans="1:5" x14ac:dyDescent="0.45">
      <c r="A1876" s="14" t="s">
        <v>4651</v>
      </c>
      <c r="B1876" s="14" t="s">
        <v>3361</v>
      </c>
      <c r="C1876" s="13" t="s">
        <v>7216</v>
      </c>
      <c r="D1876" s="13" t="s">
        <v>5950</v>
      </c>
      <c r="E1876" s="12">
        <v>45572</v>
      </c>
    </row>
    <row r="1877" spans="1:5" x14ac:dyDescent="0.45">
      <c r="A1877" s="14" t="s">
        <v>4649</v>
      </c>
      <c r="B1877" s="14" t="s">
        <v>3361</v>
      </c>
      <c r="C1877" s="13" t="s">
        <v>7214</v>
      </c>
      <c r="D1877" s="13" t="s">
        <v>16308</v>
      </c>
      <c r="E1877" s="12">
        <v>45572</v>
      </c>
    </row>
    <row r="1878" spans="1:5" x14ac:dyDescent="0.45">
      <c r="A1878" s="14" t="s">
        <v>4650</v>
      </c>
      <c r="B1878" s="14" t="s">
        <v>3361</v>
      </c>
      <c r="C1878" s="13" t="s">
        <v>7215</v>
      </c>
      <c r="D1878" s="13" t="s">
        <v>16309</v>
      </c>
      <c r="E1878" s="12">
        <v>45572</v>
      </c>
    </row>
    <row r="1879" spans="1:5" x14ac:dyDescent="0.45">
      <c r="A1879" s="14" t="s">
        <v>4648</v>
      </c>
      <c r="B1879" s="14" t="s">
        <v>3361</v>
      </c>
      <c r="C1879" s="13" t="s">
        <v>7213</v>
      </c>
      <c r="D1879" s="13" t="s">
        <v>16310</v>
      </c>
      <c r="E1879" s="12">
        <v>45572</v>
      </c>
    </row>
    <row r="1880" spans="1:5" x14ac:dyDescent="0.45">
      <c r="A1880" s="14" t="s">
        <v>4645</v>
      </c>
      <c r="B1880" s="14" t="s">
        <v>3361</v>
      </c>
      <c r="C1880" s="13" t="s">
        <v>7210</v>
      </c>
      <c r="D1880" s="13" t="s">
        <v>16311</v>
      </c>
      <c r="E1880" s="12">
        <v>45572</v>
      </c>
    </row>
    <row r="1881" spans="1:5" x14ac:dyDescent="0.45">
      <c r="A1881" s="14" t="s">
        <v>4491</v>
      </c>
      <c r="B1881" s="14" t="s">
        <v>3361</v>
      </c>
      <c r="C1881" s="13" t="s">
        <v>7066</v>
      </c>
      <c r="D1881" s="13" t="s">
        <v>5812</v>
      </c>
      <c r="E1881" s="12">
        <v>45610</v>
      </c>
    </row>
    <row r="1882" spans="1:5" x14ac:dyDescent="0.45">
      <c r="A1882" s="14" t="s">
        <v>3827</v>
      </c>
      <c r="B1882" s="14" t="s">
        <v>3361</v>
      </c>
      <c r="C1882" s="13" t="s">
        <v>6431</v>
      </c>
      <c r="D1882" s="13" t="s">
        <v>5157</v>
      </c>
      <c r="E1882" s="12">
        <v>45651</v>
      </c>
    </row>
    <row r="1883" spans="1:5" x14ac:dyDescent="0.45">
      <c r="A1883" s="14" t="s">
        <v>4652</v>
      </c>
      <c r="B1883" s="14" t="s">
        <v>3361</v>
      </c>
      <c r="C1883" s="13" t="s">
        <v>7217</v>
      </c>
      <c r="D1883" s="13" t="s">
        <v>5951</v>
      </c>
      <c r="E1883" s="12">
        <v>45572</v>
      </c>
    </row>
    <row r="1884" spans="1:5" x14ac:dyDescent="0.45">
      <c r="A1884" s="14" t="s">
        <v>4545</v>
      </c>
      <c r="B1884" s="14" t="s">
        <v>3361</v>
      </c>
      <c r="C1884" s="13" t="s">
        <v>7117</v>
      </c>
      <c r="D1884" s="13" t="s">
        <v>5863</v>
      </c>
      <c r="E1884" s="12">
        <v>45596</v>
      </c>
    </row>
    <row r="1885" spans="1:5" x14ac:dyDescent="0.45">
      <c r="A1885" s="14" t="s">
        <v>3978</v>
      </c>
      <c r="B1885" s="14" t="s">
        <v>3361</v>
      </c>
      <c r="C1885" s="13" t="s">
        <v>1554</v>
      </c>
      <c r="D1885" s="13" t="s">
        <v>948</v>
      </c>
      <c r="E1885" s="12">
        <v>45607</v>
      </c>
    </row>
    <row r="1886" spans="1:5" x14ac:dyDescent="0.45">
      <c r="A1886" s="14" t="s">
        <v>3866</v>
      </c>
      <c r="B1886" s="14" t="s">
        <v>3361</v>
      </c>
      <c r="C1886" s="13" t="s">
        <v>6470</v>
      </c>
      <c r="D1886" s="13" t="s">
        <v>5198</v>
      </c>
      <c r="E1886" s="12">
        <v>45576</v>
      </c>
    </row>
    <row r="1887" spans="1:5" x14ac:dyDescent="0.45">
      <c r="A1887" s="14" t="s">
        <v>4066</v>
      </c>
      <c r="B1887" s="14" t="s">
        <v>3361</v>
      </c>
      <c r="C1887" s="13" t="s">
        <v>6662</v>
      </c>
      <c r="D1887" s="13" t="s">
        <v>5399</v>
      </c>
      <c r="E1887" s="12">
        <v>45565</v>
      </c>
    </row>
    <row r="1888" spans="1:5" x14ac:dyDescent="0.45">
      <c r="A1888" s="14" t="s">
        <v>4117</v>
      </c>
      <c r="B1888" s="14" t="s">
        <v>3361</v>
      </c>
      <c r="C1888" s="13" t="s">
        <v>6712</v>
      </c>
      <c r="D1888" s="13" t="s">
        <v>5451</v>
      </c>
      <c r="E1888" s="12">
        <v>45617</v>
      </c>
    </row>
    <row r="1889" spans="1:5" x14ac:dyDescent="0.45">
      <c r="A1889" s="14" t="s">
        <v>3835</v>
      </c>
      <c r="B1889" s="14" t="s">
        <v>3361</v>
      </c>
      <c r="C1889" s="13" t="s">
        <v>6439</v>
      </c>
      <c r="D1889" s="13" t="s">
        <v>5166</v>
      </c>
      <c r="E1889" s="12">
        <v>45628</v>
      </c>
    </row>
    <row r="1890" spans="1:5" x14ac:dyDescent="0.45">
      <c r="A1890" s="14" t="s">
        <v>4219</v>
      </c>
      <c r="B1890" s="14" t="s">
        <v>3361</v>
      </c>
      <c r="C1890" s="13" t="s">
        <v>6808</v>
      </c>
      <c r="D1890" s="13" t="s">
        <v>5553</v>
      </c>
      <c r="E1890" s="12">
        <v>45463</v>
      </c>
    </row>
    <row r="1891" spans="1:5" x14ac:dyDescent="0.45">
      <c r="A1891" s="14" t="s">
        <v>3653</v>
      </c>
      <c r="B1891" s="14" t="s">
        <v>3361</v>
      </c>
      <c r="C1891" s="13" t="s">
        <v>6262</v>
      </c>
      <c r="D1891" s="13" t="s">
        <v>4981</v>
      </c>
      <c r="E1891" s="12">
        <v>45687</v>
      </c>
    </row>
    <row r="1892" spans="1:5" x14ac:dyDescent="0.45">
      <c r="A1892" s="14" t="s">
        <v>3738</v>
      </c>
      <c r="B1892" s="14" t="s">
        <v>3361</v>
      </c>
      <c r="C1892" s="13" t="s">
        <v>6343</v>
      </c>
      <c r="D1892" s="13" t="s">
        <v>5066</v>
      </c>
      <c r="E1892" s="12">
        <v>45650</v>
      </c>
    </row>
    <row r="1893" spans="1:5" x14ac:dyDescent="0.45">
      <c r="A1893" s="14" t="s">
        <v>3665</v>
      </c>
      <c r="B1893" s="14" t="s">
        <v>3361</v>
      </c>
      <c r="C1893" s="13" t="s">
        <v>6274</v>
      </c>
      <c r="D1893" s="13" t="s">
        <v>4993</v>
      </c>
      <c r="E1893" s="12">
        <v>45467</v>
      </c>
    </row>
    <row r="1894" spans="1:5" x14ac:dyDescent="0.45">
      <c r="A1894" s="14" t="s">
        <v>4647</v>
      </c>
      <c r="B1894" s="14" t="s">
        <v>3361</v>
      </c>
      <c r="C1894" s="13" t="s">
        <v>7212</v>
      </c>
      <c r="D1894" s="13" t="s">
        <v>5949</v>
      </c>
      <c r="E1894" s="12">
        <v>45574</v>
      </c>
    </row>
    <row r="1895" spans="1:5" x14ac:dyDescent="0.45">
      <c r="A1895" s="14" t="s">
        <v>4404</v>
      </c>
      <c r="B1895" s="14" t="s">
        <v>3361</v>
      </c>
      <c r="C1895" s="13" t="s">
        <v>6984</v>
      </c>
      <c r="D1895" s="13" t="s">
        <v>5728</v>
      </c>
      <c r="E1895" s="12">
        <v>45537</v>
      </c>
    </row>
    <row r="1896" spans="1:5" x14ac:dyDescent="0.45">
      <c r="A1896" s="14" t="s">
        <v>3895</v>
      </c>
      <c r="B1896" s="14" t="s">
        <v>3361</v>
      </c>
      <c r="C1896" s="13" t="s">
        <v>6498</v>
      </c>
      <c r="D1896" s="13" t="s">
        <v>5227</v>
      </c>
      <c r="E1896" s="12">
        <v>45602</v>
      </c>
    </row>
    <row r="1897" spans="1:5" x14ac:dyDescent="0.45">
      <c r="A1897" s="14" t="s">
        <v>4405</v>
      </c>
      <c r="B1897" s="14" t="s">
        <v>3361</v>
      </c>
      <c r="C1897" s="13" t="s">
        <v>6985</v>
      </c>
      <c r="D1897" s="13" t="s">
        <v>5729</v>
      </c>
      <c r="E1897" s="12">
        <v>45562</v>
      </c>
    </row>
    <row r="1898" spans="1:5" x14ac:dyDescent="0.45">
      <c r="A1898" s="14" t="s">
        <v>4499</v>
      </c>
      <c r="B1898" s="14" t="s">
        <v>3361</v>
      </c>
      <c r="C1898" s="13" t="s">
        <v>7074</v>
      </c>
      <c r="D1898" s="13" t="s">
        <v>5819</v>
      </c>
      <c r="E1898" s="12">
        <v>45565</v>
      </c>
    </row>
    <row r="1899" spans="1:5" x14ac:dyDescent="0.45">
      <c r="A1899" s="14" t="s">
        <v>4775</v>
      </c>
      <c r="B1899" s="14" t="s">
        <v>3361</v>
      </c>
      <c r="C1899" s="13" t="s">
        <v>7334</v>
      </c>
      <c r="D1899" s="13" t="s">
        <v>6068</v>
      </c>
      <c r="E1899" s="12">
        <v>45457</v>
      </c>
    </row>
    <row r="1900" spans="1:5" x14ac:dyDescent="0.45">
      <c r="A1900" s="14" t="s">
        <v>4531</v>
      </c>
      <c r="B1900" s="14" t="s">
        <v>3361</v>
      </c>
      <c r="C1900" s="13" t="s">
        <v>7103</v>
      </c>
      <c r="D1900" s="13" t="s">
        <v>5849</v>
      </c>
      <c r="E1900" s="12">
        <v>45561</v>
      </c>
    </row>
    <row r="1901" spans="1:5" x14ac:dyDescent="0.45">
      <c r="A1901" s="14" t="s">
        <v>3950</v>
      </c>
      <c r="B1901" s="14" t="s">
        <v>3361</v>
      </c>
      <c r="C1901" s="13" t="s">
        <v>6550</v>
      </c>
      <c r="D1901" s="13" t="s">
        <v>5286</v>
      </c>
      <c r="E1901" s="12">
        <v>45618</v>
      </c>
    </row>
    <row r="1902" spans="1:5" x14ac:dyDescent="0.45">
      <c r="A1902" s="14" t="s">
        <v>4194</v>
      </c>
      <c r="B1902" s="14" t="s">
        <v>3361</v>
      </c>
      <c r="C1902" s="13" t="s">
        <v>6784</v>
      </c>
      <c r="D1902" s="13" t="s">
        <v>5528</v>
      </c>
      <c r="E1902" s="12">
        <v>45636</v>
      </c>
    </row>
    <row r="1903" spans="1:5" x14ac:dyDescent="0.45">
      <c r="A1903" s="14" t="s">
        <v>4388</v>
      </c>
      <c r="B1903" s="14" t="s">
        <v>3361</v>
      </c>
      <c r="C1903" s="13" t="s">
        <v>6968</v>
      </c>
      <c r="D1903" s="13" t="s">
        <v>16396</v>
      </c>
      <c r="E1903" s="12">
        <v>45610</v>
      </c>
    </row>
    <row r="1904" spans="1:5" x14ac:dyDescent="0.45">
      <c r="A1904" s="14" t="s">
        <v>16495</v>
      </c>
      <c r="B1904" s="14" t="s">
        <v>3361</v>
      </c>
      <c r="C1904" s="13" t="s">
        <v>16496</v>
      </c>
      <c r="D1904" s="13" t="s">
        <v>9814</v>
      </c>
      <c r="E1904" s="12">
        <v>45649</v>
      </c>
    </row>
    <row r="1905" spans="1:5" x14ac:dyDescent="0.45">
      <c r="A1905" s="14" t="s">
        <v>3917</v>
      </c>
      <c r="B1905" s="14" t="s">
        <v>3361</v>
      </c>
      <c r="C1905" s="13" t="s">
        <v>6518</v>
      </c>
      <c r="D1905" s="13" t="s">
        <v>5250</v>
      </c>
      <c r="E1905" s="12">
        <v>45561</v>
      </c>
    </row>
    <row r="1906" spans="1:5" x14ac:dyDescent="0.45">
      <c r="A1906" s="14" t="s">
        <v>4407</v>
      </c>
      <c r="B1906" s="14" t="s">
        <v>3361</v>
      </c>
      <c r="C1906" s="13" t="s">
        <v>6987</v>
      </c>
      <c r="D1906" s="13" t="s">
        <v>5731</v>
      </c>
      <c r="E1906" s="12">
        <v>45565</v>
      </c>
    </row>
    <row r="1907" spans="1:5" x14ac:dyDescent="0.45">
      <c r="A1907" s="14" t="s">
        <v>16254</v>
      </c>
      <c r="B1907" s="14" t="s">
        <v>3361</v>
      </c>
      <c r="C1907" s="13" t="s">
        <v>16255</v>
      </c>
      <c r="D1907" s="13" t="s">
        <v>16256</v>
      </c>
      <c r="E1907" s="12">
        <v>45538</v>
      </c>
    </row>
    <row r="1908" spans="1:5" x14ac:dyDescent="0.45">
      <c r="A1908" s="14" t="s">
        <v>3438</v>
      </c>
      <c r="B1908" s="14" t="s">
        <v>3361</v>
      </c>
      <c r="C1908" s="13" t="s">
        <v>3614</v>
      </c>
      <c r="D1908" s="13" t="s">
        <v>3528</v>
      </c>
      <c r="E1908" s="12">
        <v>45719</v>
      </c>
    </row>
    <row r="1909" spans="1:5" x14ac:dyDescent="0.45">
      <c r="A1909" s="14" t="s">
        <v>4399</v>
      </c>
      <c r="B1909" s="14" t="s">
        <v>3361</v>
      </c>
      <c r="C1909" s="13" t="s">
        <v>6979</v>
      </c>
      <c r="D1909" s="13" t="s">
        <v>5723</v>
      </c>
      <c r="E1909" s="12">
        <v>45576</v>
      </c>
    </row>
    <row r="1910" spans="1:5" x14ac:dyDescent="0.45">
      <c r="A1910" s="14" t="s">
        <v>19037</v>
      </c>
      <c r="B1910" s="18" t="s">
        <v>19271</v>
      </c>
      <c r="C1910" s="19" t="s">
        <v>19038</v>
      </c>
      <c r="D1910" s="19" t="s">
        <v>19039</v>
      </c>
      <c r="E1910" s="20">
        <v>46030</v>
      </c>
    </row>
    <row r="1911" spans="1:5" x14ac:dyDescent="0.45">
      <c r="A1911" s="14" t="s">
        <v>4573</v>
      </c>
      <c r="B1911" s="14" t="s">
        <v>3361</v>
      </c>
      <c r="C1911" s="13" t="s">
        <v>7139</v>
      </c>
      <c r="D1911" s="13" t="s">
        <v>16591</v>
      </c>
      <c r="E1911" s="12">
        <v>45726</v>
      </c>
    </row>
    <row r="1912" spans="1:5" x14ac:dyDescent="0.45">
      <c r="A1912" s="14" t="s">
        <v>16615</v>
      </c>
      <c r="B1912" s="14" t="s">
        <v>3361</v>
      </c>
      <c r="C1912" s="13" t="s">
        <v>16616</v>
      </c>
      <c r="D1912" s="13" t="s">
        <v>9907</v>
      </c>
      <c r="E1912" s="12">
        <v>45737</v>
      </c>
    </row>
    <row r="1913" spans="1:5" x14ac:dyDescent="0.45">
      <c r="A1913" s="14" t="s">
        <v>3797</v>
      </c>
      <c r="B1913" s="14" t="s">
        <v>3361</v>
      </c>
      <c r="C1913" s="13" t="s">
        <v>6401</v>
      </c>
      <c r="D1913" s="13" t="s">
        <v>5126</v>
      </c>
      <c r="E1913" s="12">
        <v>45639</v>
      </c>
    </row>
    <row r="1914" spans="1:5" x14ac:dyDescent="0.45">
      <c r="A1914" s="14" t="s">
        <v>4490</v>
      </c>
      <c r="B1914" s="14" t="s">
        <v>3361</v>
      </c>
      <c r="C1914" s="13" t="s">
        <v>7065</v>
      </c>
      <c r="D1914" s="13" t="s">
        <v>5811</v>
      </c>
      <c r="E1914" s="12">
        <v>45610</v>
      </c>
    </row>
    <row r="1915" spans="1:5" x14ac:dyDescent="0.45">
      <c r="A1915" s="14" t="s">
        <v>4402</v>
      </c>
      <c r="B1915" s="14" t="s">
        <v>3361</v>
      </c>
      <c r="C1915" s="13" t="s">
        <v>6982</v>
      </c>
      <c r="D1915" s="13" t="s">
        <v>5726</v>
      </c>
      <c r="E1915" s="12">
        <v>45537</v>
      </c>
    </row>
    <row r="1916" spans="1:5" x14ac:dyDescent="0.45">
      <c r="A1916" s="14" t="s">
        <v>16268</v>
      </c>
      <c r="B1916" s="14" t="s">
        <v>3361</v>
      </c>
      <c r="C1916" s="13" t="s">
        <v>16269</v>
      </c>
      <c r="D1916" s="13" t="s">
        <v>16270</v>
      </c>
      <c r="E1916" s="12">
        <v>45552</v>
      </c>
    </row>
    <row r="1917" spans="1:5" x14ac:dyDescent="0.45">
      <c r="A1917" s="14" t="s">
        <v>3833</v>
      </c>
      <c r="B1917" s="14" t="s">
        <v>3361</v>
      </c>
      <c r="C1917" s="13" t="s">
        <v>6437</v>
      </c>
      <c r="D1917" s="13" t="s">
        <v>5164</v>
      </c>
      <c r="E1917" s="12">
        <v>45622</v>
      </c>
    </row>
    <row r="1918" spans="1:5" x14ac:dyDescent="0.45">
      <c r="A1918" s="14" t="s">
        <v>4486</v>
      </c>
      <c r="B1918" s="14" t="s">
        <v>3361</v>
      </c>
      <c r="C1918" s="13" t="s">
        <v>7061</v>
      </c>
      <c r="D1918" s="13" t="s">
        <v>5807</v>
      </c>
      <c r="E1918" s="12">
        <v>45552</v>
      </c>
    </row>
    <row r="1919" spans="1:5" x14ac:dyDescent="0.45">
      <c r="A1919" s="14" t="s">
        <v>4401</v>
      </c>
      <c r="B1919" s="14" t="s">
        <v>3361</v>
      </c>
      <c r="C1919" s="13" t="s">
        <v>6981</v>
      </c>
      <c r="D1919" s="13" t="s">
        <v>5725</v>
      </c>
      <c r="E1919" s="12">
        <v>45537</v>
      </c>
    </row>
    <row r="1920" spans="1:5" x14ac:dyDescent="0.45">
      <c r="A1920" s="14" t="s">
        <v>19118</v>
      </c>
      <c r="B1920" s="18" t="s">
        <v>19271</v>
      </c>
      <c r="C1920" s="19" t="s">
        <v>19119</v>
      </c>
      <c r="D1920" s="19" t="s">
        <v>19120</v>
      </c>
      <c r="E1920" s="20">
        <v>46084</v>
      </c>
    </row>
    <row r="1921" spans="1:5" x14ac:dyDescent="0.45">
      <c r="A1921" s="14" t="s">
        <v>4875</v>
      </c>
      <c r="B1921" s="14" t="s">
        <v>3361</v>
      </c>
      <c r="C1921" s="13" t="s">
        <v>7430</v>
      </c>
      <c r="D1921" s="13" t="s">
        <v>6167</v>
      </c>
      <c r="E1921" s="12">
        <v>45470</v>
      </c>
    </row>
    <row r="1922" spans="1:5" x14ac:dyDescent="0.45">
      <c r="A1922" s="14" t="s">
        <v>3697</v>
      </c>
      <c r="B1922" s="14" t="s">
        <v>3361</v>
      </c>
      <c r="C1922" s="13" t="s">
        <v>6306</v>
      </c>
      <c r="D1922" s="13" t="s">
        <v>5027</v>
      </c>
      <c r="E1922" s="12">
        <v>45561</v>
      </c>
    </row>
    <row r="1923" spans="1:5" x14ac:dyDescent="0.45">
      <c r="A1923" s="14" t="s">
        <v>4193</v>
      </c>
      <c r="B1923" s="14" t="s">
        <v>3361</v>
      </c>
      <c r="C1923" s="13" t="s">
        <v>16459</v>
      </c>
      <c r="D1923" s="13" t="s">
        <v>5527</v>
      </c>
      <c r="E1923" s="12">
        <v>45636</v>
      </c>
    </row>
    <row r="1924" spans="1:5" x14ac:dyDescent="0.45">
      <c r="A1924" s="14" t="s">
        <v>4646</v>
      </c>
      <c r="B1924" s="14" t="s">
        <v>3361</v>
      </c>
      <c r="C1924" s="13" t="s">
        <v>7211</v>
      </c>
      <c r="D1924" s="13" t="s">
        <v>5948</v>
      </c>
      <c r="E1924" s="12">
        <v>45574</v>
      </c>
    </row>
    <row r="1925" spans="1:5" x14ac:dyDescent="0.45">
      <c r="A1925" s="14" t="s">
        <v>4176</v>
      </c>
      <c r="B1925" s="14" t="s">
        <v>3361</v>
      </c>
      <c r="C1925" s="13" t="s">
        <v>6767</v>
      </c>
      <c r="D1925" s="13" t="s">
        <v>5511</v>
      </c>
      <c r="E1925" s="12">
        <v>45701</v>
      </c>
    </row>
    <row r="1926" spans="1:5" x14ac:dyDescent="0.45">
      <c r="A1926" s="14" t="s">
        <v>4410</v>
      </c>
      <c r="B1926" s="14" t="s">
        <v>3361</v>
      </c>
      <c r="C1926" s="13" t="s">
        <v>6989</v>
      </c>
      <c r="D1926" s="13" t="s">
        <v>5734</v>
      </c>
      <c r="E1926" s="12">
        <v>45687</v>
      </c>
    </row>
    <row r="1927" spans="1:5" x14ac:dyDescent="0.45">
      <c r="A1927" s="14" t="s">
        <v>4398</v>
      </c>
      <c r="B1927" s="14" t="s">
        <v>3361</v>
      </c>
      <c r="C1927" s="13" t="s">
        <v>6978</v>
      </c>
      <c r="D1927" s="13" t="s">
        <v>5722</v>
      </c>
      <c r="E1927" s="12">
        <v>45537</v>
      </c>
    </row>
    <row r="1928" spans="1:5" x14ac:dyDescent="0.45">
      <c r="A1928" s="14" t="s">
        <v>4083</v>
      </c>
      <c r="B1928" s="14" t="s">
        <v>3361</v>
      </c>
      <c r="C1928" s="13" t="s">
        <v>6679</v>
      </c>
      <c r="D1928" s="13" t="s">
        <v>5416</v>
      </c>
      <c r="E1928" s="12">
        <v>45526</v>
      </c>
    </row>
    <row r="1929" spans="1:5" x14ac:dyDescent="0.45">
      <c r="A1929" s="14" t="s">
        <v>4876</v>
      </c>
      <c r="B1929" s="14" t="s">
        <v>3361</v>
      </c>
      <c r="C1929" s="13" t="s">
        <v>7431</v>
      </c>
      <c r="D1929" s="13" t="s">
        <v>6168</v>
      </c>
      <c r="E1929" s="12">
        <v>45470</v>
      </c>
    </row>
    <row r="1930" spans="1:5" x14ac:dyDescent="0.45">
      <c r="A1930" s="14" t="s">
        <v>16608</v>
      </c>
      <c r="B1930" s="14" t="s">
        <v>3361</v>
      </c>
      <c r="C1930" s="13" t="s">
        <v>16609</v>
      </c>
      <c r="D1930" s="13" t="s">
        <v>16610</v>
      </c>
      <c r="E1930" s="12">
        <v>45735</v>
      </c>
    </row>
    <row r="1931" spans="1:5" x14ac:dyDescent="0.45">
      <c r="A1931" s="14" t="s">
        <v>3400</v>
      </c>
      <c r="B1931" s="18" t="s">
        <v>19271</v>
      </c>
      <c r="C1931" s="19" t="s">
        <v>3491</v>
      </c>
      <c r="D1931" s="19" t="s">
        <v>3578</v>
      </c>
      <c r="E1931" s="20">
        <v>45784</v>
      </c>
    </row>
    <row r="1932" spans="1:5" x14ac:dyDescent="0.45">
      <c r="A1932" s="14" t="s">
        <v>4530</v>
      </c>
      <c r="B1932" s="14" t="s">
        <v>3361</v>
      </c>
      <c r="C1932" s="13" t="s">
        <v>7102</v>
      </c>
      <c r="D1932" s="13" t="s">
        <v>5848</v>
      </c>
      <c r="E1932" s="12">
        <v>45561</v>
      </c>
    </row>
    <row r="1933" spans="1:5" x14ac:dyDescent="0.45">
      <c r="A1933" s="14" t="s">
        <v>3798</v>
      </c>
      <c r="B1933" s="14" t="s">
        <v>3361</v>
      </c>
      <c r="C1933" s="13" t="s">
        <v>6402</v>
      </c>
      <c r="D1933" s="13" t="s">
        <v>5127</v>
      </c>
      <c r="E1933" s="12">
        <v>45426</v>
      </c>
    </row>
    <row r="1934" spans="1:5" x14ac:dyDescent="0.45">
      <c r="A1934" s="14" t="s">
        <v>4776</v>
      </c>
      <c r="B1934" s="14" t="s">
        <v>3361</v>
      </c>
      <c r="C1934" s="13" t="s">
        <v>7335</v>
      </c>
      <c r="D1934" s="13" t="s">
        <v>6069</v>
      </c>
      <c r="E1934" s="12">
        <v>45457</v>
      </c>
    </row>
    <row r="1935" spans="1:5" x14ac:dyDescent="0.45">
      <c r="A1935" s="14" t="s">
        <v>3424</v>
      </c>
      <c r="B1935" s="14" t="s">
        <v>3361</v>
      </c>
      <c r="C1935" s="13" t="s">
        <v>3601</v>
      </c>
      <c r="D1935" s="13" t="s">
        <v>3514</v>
      </c>
      <c r="E1935" s="12">
        <v>45698</v>
      </c>
    </row>
    <row r="1936" spans="1:5" x14ac:dyDescent="0.45">
      <c r="A1936" s="14" t="s">
        <v>4387</v>
      </c>
      <c r="B1936" s="14" t="s">
        <v>3361</v>
      </c>
      <c r="C1936" s="13" t="s">
        <v>6967</v>
      </c>
      <c r="D1936" s="13" t="s">
        <v>16574</v>
      </c>
      <c r="E1936" s="12">
        <v>45715</v>
      </c>
    </row>
    <row r="1937" spans="1:5" x14ac:dyDescent="0.45">
      <c r="A1937" s="14" t="s">
        <v>4812</v>
      </c>
      <c r="B1937" s="14" t="s">
        <v>3361</v>
      </c>
      <c r="C1937" s="13" t="s">
        <v>7369</v>
      </c>
      <c r="D1937" s="13" t="s">
        <v>6103</v>
      </c>
      <c r="E1937" s="12">
        <v>45461</v>
      </c>
    </row>
    <row r="1938" spans="1:5" x14ac:dyDescent="0.45">
      <c r="A1938" s="14" t="s">
        <v>19074</v>
      </c>
      <c r="B1938" s="18" t="s">
        <v>19271</v>
      </c>
      <c r="C1938" s="19" t="s">
        <v>19075</v>
      </c>
      <c r="D1938" s="19" t="s">
        <v>19076</v>
      </c>
      <c r="E1938" s="20">
        <v>45777</v>
      </c>
    </row>
    <row r="1939" spans="1:5" x14ac:dyDescent="0.45">
      <c r="A1939" s="14" t="s">
        <v>3832</v>
      </c>
      <c r="B1939" s="14" t="s">
        <v>3361</v>
      </c>
      <c r="C1939" s="13" t="s">
        <v>6436</v>
      </c>
      <c r="D1939" s="13" t="s">
        <v>5162</v>
      </c>
      <c r="E1939" s="12">
        <v>45616</v>
      </c>
    </row>
    <row r="1940" spans="1:5" x14ac:dyDescent="0.45">
      <c r="A1940" s="14" t="s">
        <v>4838</v>
      </c>
      <c r="B1940" s="14" t="s">
        <v>3361</v>
      </c>
      <c r="C1940" s="13" t="s">
        <v>7393</v>
      </c>
      <c r="D1940" s="13" t="s">
        <v>6131</v>
      </c>
      <c r="E1940" s="12">
        <v>45497</v>
      </c>
    </row>
    <row r="1941" spans="1:5" x14ac:dyDescent="0.45">
      <c r="A1941" s="14" t="s">
        <v>4542</v>
      </c>
      <c r="B1941" s="14" t="s">
        <v>3361</v>
      </c>
      <c r="C1941" s="13" t="s">
        <v>7114</v>
      </c>
      <c r="D1941" s="13" t="s">
        <v>5860</v>
      </c>
      <c r="E1941" s="12">
        <v>45596</v>
      </c>
    </row>
    <row r="1942" spans="1:5" x14ac:dyDescent="0.45">
      <c r="A1942" s="14" t="s">
        <v>4090</v>
      </c>
      <c r="B1942" s="14" t="s">
        <v>3361</v>
      </c>
      <c r="C1942" s="13" t="s">
        <v>6685</v>
      </c>
      <c r="D1942" s="13" t="s">
        <v>5423</v>
      </c>
      <c r="E1942" s="12">
        <v>45651</v>
      </c>
    </row>
    <row r="1943" spans="1:5" x14ac:dyDescent="0.45">
      <c r="A1943" s="14" t="s">
        <v>3730</v>
      </c>
      <c r="B1943" s="14" t="s">
        <v>3361</v>
      </c>
      <c r="C1943" s="13" t="s">
        <v>6335</v>
      </c>
      <c r="D1943" s="13" t="s">
        <v>5057</v>
      </c>
      <c r="E1943" s="12">
        <v>45513</v>
      </c>
    </row>
    <row r="1944" spans="1:5" x14ac:dyDescent="0.45">
      <c r="A1944" s="14" t="s">
        <v>4064</v>
      </c>
      <c r="B1944" s="14" t="s">
        <v>3361</v>
      </c>
      <c r="C1944" s="13" t="s">
        <v>6660</v>
      </c>
      <c r="D1944" s="13" t="s">
        <v>10350</v>
      </c>
      <c r="E1944" s="12">
        <v>45464</v>
      </c>
    </row>
    <row r="1945" spans="1:5" x14ac:dyDescent="0.45">
      <c r="A1945" s="14" t="s">
        <v>4845</v>
      </c>
      <c r="B1945" s="14" t="s">
        <v>3361</v>
      </c>
      <c r="C1945" s="13" t="s">
        <v>7400</v>
      </c>
      <c r="D1945" s="13" t="s">
        <v>6138</v>
      </c>
      <c r="E1945" s="12">
        <v>45502</v>
      </c>
    </row>
    <row r="1946" spans="1:5" x14ac:dyDescent="0.45">
      <c r="A1946" s="14" t="s">
        <v>4235</v>
      </c>
      <c r="B1946" s="14" t="s">
        <v>3361</v>
      </c>
      <c r="C1946" s="13" t="s">
        <v>6824</v>
      </c>
      <c r="D1946" s="13" t="s">
        <v>5568</v>
      </c>
      <c r="E1946" s="12">
        <v>45685</v>
      </c>
    </row>
    <row r="1947" spans="1:5" x14ac:dyDescent="0.45">
      <c r="A1947" s="14" t="s">
        <v>19040</v>
      </c>
      <c r="B1947" s="18" t="s">
        <v>19271</v>
      </c>
      <c r="C1947" s="19" t="s">
        <v>5721</v>
      </c>
      <c r="D1947" s="19" t="s">
        <v>19041</v>
      </c>
      <c r="E1947" s="20">
        <v>45778</v>
      </c>
    </row>
    <row r="1948" spans="1:5" x14ac:dyDescent="0.45">
      <c r="A1948" s="14" t="s">
        <v>4196</v>
      </c>
      <c r="B1948" s="14" t="s">
        <v>3361</v>
      </c>
      <c r="C1948" s="13" t="s">
        <v>6786</v>
      </c>
      <c r="D1948" s="13" t="s">
        <v>5530</v>
      </c>
      <c r="E1948" s="12">
        <v>45596</v>
      </c>
    </row>
    <row r="1949" spans="1:5" x14ac:dyDescent="0.45">
      <c r="A1949" s="14" t="s">
        <v>4360</v>
      </c>
      <c r="B1949" s="14" t="s">
        <v>3361</v>
      </c>
      <c r="C1949" s="13" t="s">
        <v>6942</v>
      </c>
      <c r="D1949" s="13" t="s">
        <v>5686</v>
      </c>
      <c r="E1949" s="12">
        <v>45722</v>
      </c>
    </row>
    <row r="1950" spans="1:5" x14ac:dyDescent="0.45">
      <c r="A1950" s="14" t="s">
        <v>4359</v>
      </c>
      <c r="B1950" s="14" t="s">
        <v>3361</v>
      </c>
      <c r="C1950" s="13" t="s">
        <v>6941</v>
      </c>
      <c r="D1950" s="13" t="s">
        <v>5685</v>
      </c>
      <c r="E1950" s="12">
        <v>45722</v>
      </c>
    </row>
    <row r="1951" spans="1:5" x14ac:dyDescent="0.45">
      <c r="A1951" s="14" t="s">
        <v>4358</v>
      </c>
      <c r="B1951" s="14" t="s">
        <v>3361</v>
      </c>
      <c r="C1951" s="13" t="s">
        <v>6940</v>
      </c>
      <c r="D1951" s="13" t="s">
        <v>5684</v>
      </c>
      <c r="E1951" s="12">
        <v>45722</v>
      </c>
    </row>
    <row r="1952" spans="1:5" x14ac:dyDescent="0.45">
      <c r="A1952" s="14" t="s">
        <v>4617</v>
      </c>
      <c r="B1952" s="14" t="s">
        <v>3361</v>
      </c>
      <c r="C1952" s="13" t="s">
        <v>7183</v>
      </c>
      <c r="D1952" s="13" t="s">
        <v>5925</v>
      </c>
      <c r="E1952" s="12">
        <v>45510</v>
      </c>
    </row>
    <row r="1953" spans="1:5" x14ac:dyDescent="0.45">
      <c r="A1953" s="14" t="s">
        <v>3757</v>
      </c>
      <c r="B1953" s="14" t="s">
        <v>3361</v>
      </c>
      <c r="C1953" s="13" t="s">
        <v>6362</v>
      </c>
      <c r="D1953" s="13" t="s">
        <v>5085</v>
      </c>
      <c r="E1953" s="12">
        <v>45651</v>
      </c>
    </row>
    <row r="1954" spans="1:5" x14ac:dyDescent="0.45">
      <c r="A1954" s="14" t="s">
        <v>4489</v>
      </c>
      <c r="B1954" s="14" t="s">
        <v>3361</v>
      </c>
      <c r="C1954" s="13" t="s">
        <v>7064</v>
      </c>
      <c r="D1954" s="13" t="s">
        <v>5810</v>
      </c>
      <c r="E1954" s="12">
        <v>45677</v>
      </c>
    </row>
    <row r="1955" spans="1:5" x14ac:dyDescent="0.45">
      <c r="A1955" s="14" t="s">
        <v>4076</v>
      </c>
      <c r="B1955" s="14" t="s">
        <v>3361</v>
      </c>
      <c r="C1955" s="13" t="s">
        <v>6672</v>
      </c>
      <c r="D1955" s="13" t="s">
        <v>5409</v>
      </c>
      <c r="E1955" s="12">
        <v>45628</v>
      </c>
    </row>
    <row r="1956" spans="1:5" x14ac:dyDescent="0.45">
      <c r="A1956" s="14" t="s">
        <v>4147</v>
      </c>
      <c r="B1956" s="14" t="s">
        <v>3361</v>
      </c>
      <c r="C1956" s="13" t="s">
        <v>6740</v>
      </c>
      <c r="D1956" s="13" t="s">
        <v>10651</v>
      </c>
      <c r="E1956" s="12">
        <v>45615</v>
      </c>
    </row>
    <row r="1957" spans="1:5" x14ac:dyDescent="0.45">
      <c r="A1957" s="14" t="s">
        <v>3650</v>
      </c>
      <c r="B1957" s="14" t="s">
        <v>3361</v>
      </c>
      <c r="C1957" s="13" t="s">
        <v>6259</v>
      </c>
      <c r="D1957" s="13" t="s">
        <v>4976</v>
      </c>
      <c r="E1957" s="12">
        <v>45691</v>
      </c>
    </row>
    <row r="1958" spans="1:5" x14ac:dyDescent="0.45">
      <c r="A1958" s="14" t="s">
        <v>4386</v>
      </c>
      <c r="B1958" s="14" t="s">
        <v>3361</v>
      </c>
      <c r="C1958" s="13" t="s">
        <v>6966</v>
      </c>
      <c r="D1958" s="13" t="s">
        <v>5712</v>
      </c>
      <c r="E1958" s="12">
        <v>45540</v>
      </c>
    </row>
    <row r="1959" spans="1:5" x14ac:dyDescent="0.45">
      <c r="A1959" s="14" t="s">
        <v>4381</v>
      </c>
      <c r="B1959" s="14" t="s">
        <v>3361</v>
      </c>
      <c r="C1959" s="13" t="s">
        <v>6962</v>
      </c>
      <c r="D1959" s="13" t="s">
        <v>5708</v>
      </c>
      <c r="E1959" s="12">
        <v>45610</v>
      </c>
    </row>
    <row r="1960" spans="1:5" x14ac:dyDescent="0.45">
      <c r="A1960" s="14" t="s">
        <v>3851</v>
      </c>
      <c r="B1960" s="14" t="s">
        <v>3361</v>
      </c>
      <c r="C1960" s="13" t="s">
        <v>6455</v>
      </c>
      <c r="D1960" s="13" t="s">
        <v>5182</v>
      </c>
      <c r="E1960" s="12">
        <v>45667</v>
      </c>
    </row>
    <row r="1961" spans="1:5" x14ac:dyDescent="0.45">
      <c r="A1961" s="14" t="s">
        <v>4253</v>
      </c>
      <c r="B1961" s="14" t="s">
        <v>3361</v>
      </c>
      <c r="C1961" s="13" t="s">
        <v>6840</v>
      </c>
      <c r="D1961" s="13" t="s">
        <v>5586</v>
      </c>
      <c r="E1961" s="12">
        <v>45602</v>
      </c>
    </row>
    <row r="1962" spans="1:5" x14ac:dyDescent="0.45">
      <c r="A1962" s="14" t="s">
        <v>3630</v>
      </c>
      <c r="B1962" s="14" t="s">
        <v>3361</v>
      </c>
      <c r="C1962" s="13" t="s">
        <v>6240</v>
      </c>
      <c r="D1962" s="13" t="s">
        <v>4956</v>
      </c>
      <c r="E1962" s="12">
        <v>45706</v>
      </c>
    </row>
    <row r="1963" spans="1:5" x14ac:dyDescent="0.45">
      <c r="A1963" s="14" t="s">
        <v>4284</v>
      </c>
      <c r="B1963" s="14" t="s">
        <v>3361</v>
      </c>
      <c r="C1963" s="13" t="s">
        <v>6867</v>
      </c>
      <c r="D1963" s="13" t="s">
        <v>5613</v>
      </c>
      <c r="E1963" s="12">
        <v>45552</v>
      </c>
    </row>
    <row r="1964" spans="1:5" x14ac:dyDescent="0.45">
      <c r="A1964" s="14" t="s">
        <v>19024</v>
      </c>
      <c r="B1964" s="18" t="s">
        <v>19271</v>
      </c>
      <c r="C1964" s="19" t="s">
        <v>19025</v>
      </c>
      <c r="D1964" s="19" t="s">
        <v>19026</v>
      </c>
      <c r="E1964" s="20">
        <v>45755</v>
      </c>
    </row>
    <row r="1965" spans="1:5" x14ac:dyDescent="0.45">
      <c r="A1965" s="14" t="s">
        <v>4143</v>
      </c>
      <c r="B1965" s="14" t="s">
        <v>3361</v>
      </c>
      <c r="C1965" s="13" t="s">
        <v>6736</v>
      </c>
      <c r="D1965" s="13" t="s">
        <v>5479</v>
      </c>
      <c r="E1965" s="12">
        <v>45555</v>
      </c>
    </row>
    <row r="1966" spans="1:5" x14ac:dyDescent="0.45">
      <c r="A1966" s="14" t="s">
        <v>19110</v>
      </c>
      <c r="B1966" s="18" t="s">
        <v>19271</v>
      </c>
      <c r="C1966" s="19" t="s">
        <v>19111</v>
      </c>
      <c r="D1966" s="19" t="s">
        <v>19112</v>
      </c>
      <c r="E1966" s="20">
        <v>46001</v>
      </c>
    </row>
    <row r="1967" spans="1:5" x14ac:dyDescent="0.45">
      <c r="A1967" s="14" t="s">
        <v>4430</v>
      </c>
      <c r="B1967" s="14" t="s">
        <v>3361</v>
      </c>
      <c r="C1967" s="13" t="s">
        <v>7007</v>
      </c>
      <c r="D1967" s="13" t="s">
        <v>5752</v>
      </c>
      <c r="E1967" s="12">
        <v>45597</v>
      </c>
    </row>
    <row r="1968" spans="1:5" x14ac:dyDescent="0.45">
      <c r="A1968" s="14" t="s">
        <v>4611</v>
      </c>
      <c r="B1968" s="14" t="s">
        <v>3361</v>
      </c>
      <c r="C1968" s="13" t="s">
        <v>7177</v>
      </c>
      <c r="D1968" s="13" t="s">
        <v>5918</v>
      </c>
      <c r="E1968" s="12">
        <v>45621</v>
      </c>
    </row>
    <row r="1969" spans="1:5" x14ac:dyDescent="0.45">
      <c r="A1969" s="14" t="s">
        <v>19030</v>
      </c>
      <c r="B1969" s="18" t="s">
        <v>19271</v>
      </c>
      <c r="C1969" s="19" t="s">
        <v>19031</v>
      </c>
      <c r="D1969" s="19" t="s">
        <v>19032</v>
      </c>
      <c r="E1969" s="20">
        <v>45856</v>
      </c>
    </row>
    <row r="1970" spans="1:5" x14ac:dyDescent="0.45">
      <c r="A1970" s="14" t="s">
        <v>3870</v>
      </c>
      <c r="B1970" s="14" t="s">
        <v>3361</v>
      </c>
      <c r="C1970" s="13" t="s">
        <v>6474</v>
      </c>
      <c r="D1970" s="13" t="s">
        <v>5202</v>
      </c>
      <c r="E1970" s="12">
        <v>45433</v>
      </c>
    </row>
    <row r="1971" spans="1:5" x14ac:dyDescent="0.45">
      <c r="A1971" s="14" t="s">
        <v>4357</v>
      </c>
      <c r="B1971" s="14" t="s">
        <v>3361</v>
      </c>
      <c r="C1971" s="13" t="s">
        <v>6939</v>
      </c>
      <c r="D1971" s="13" t="s">
        <v>5683</v>
      </c>
      <c r="E1971" s="12">
        <v>45722</v>
      </c>
    </row>
    <row r="1972" spans="1:5" x14ac:dyDescent="0.45">
      <c r="A1972" s="14" t="s">
        <v>4543</v>
      </c>
      <c r="B1972" s="14" t="s">
        <v>3361</v>
      </c>
      <c r="C1972" s="13" t="s">
        <v>7115</v>
      </c>
      <c r="D1972" s="13" t="s">
        <v>5861</v>
      </c>
      <c r="E1972" s="12">
        <v>45520</v>
      </c>
    </row>
    <row r="1973" spans="1:5" x14ac:dyDescent="0.45">
      <c r="A1973" s="14" t="s">
        <v>19101</v>
      </c>
      <c r="B1973" s="18" t="s">
        <v>19271</v>
      </c>
      <c r="C1973" s="19" t="s">
        <v>19102</v>
      </c>
      <c r="D1973" s="19" t="s">
        <v>19103</v>
      </c>
      <c r="E1973" s="20">
        <v>45793</v>
      </c>
    </row>
    <row r="1974" spans="1:5" x14ac:dyDescent="0.45">
      <c r="A1974" s="14" t="s">
        <v>4532</v>
      </c>
      <c r="B1974" s="14" t="s">
        <v>3361</v>
      </c>
      <c r="C1974" s="13" t="s">
        <v>7104</v>
      </c>
      <c r="D1974" s="13" t="s">
        <v>5850</v>
      </c>
      <c r="E1974" s="12">
        <v>45496</v>
      </c>
    </row>
    <row r="1975" spans="1:5" x14ac:dyDescent="0.45">
      <c r="A1975" s="14" t="s">
        <v>3644</v>
      </c>
      <c r="B1975" s="14" t="s">
        <v>3361</v>
      </c>
      <c r="C1975" s="13" t="s">
        <v>6253</v>
      </c>
      <c r="D1975" s="13" t="s">
        <v>4970</v>
      </c>
      <c r="E1975" s="12">
        <v>45624</v>
      </c>
    </row>
    <row r="1976" spans="1:5" x14ac:dyDescent="0.45">
      <c r="A1976" s="14" t="s">
        <v>19064</v>
      </c>
      <c r="B1976" s="18" t="s">
        <v>19271</v>
      </c>
      <c r="C1976" s="19" t="s">
        <v>5259</v>
      </c>
      <c r="D1976" s="19" t="s">
        <v>19065</v>
      </c>
      <c r="E1976" s="20">
        <v>45994</v>
      </c>
    </row>
    <row r="1977" spans="1:5" x14ac:dyDescent="0.45">
      <c r="A1977" s="14" t="s">
        <v>4706</v>
      </c>
      <c r="B1977" s="14" t="s">
        <v>3361</v>
      </c>
      <c r="C1977" s="13" t="s">
        <v>7270</v>
      </c>
      <c r="D1977" s="13" t="s">
        <v>16236</v>
      </c>
      <c r="E1977" s="12">
        <v>45523</v>
      </c>
    </row>
    <row r="1978" spans="1:5" x14ac:dyDescent="0.45">
      <c r="A1978" s="14" t="s">
        <v>4334</v>
      </c>
      <c r="B1978" s="14" t="s">
        <v>3361</v>
      </c>
      <c r="C1978" s="13" t="s">
        <v>6916</v>
      </c>
      <c r="D1978" s="13" t="s">
        <v>5662</v>
      </c>
      <c r="E1978" s="12">
        <v>45491</v>
      </c>
    </row>
    <row r="1979" spans="1:5" x14ac:dyDescent="0.45">
      <c r="A1979" s="14" t="s">
        <v>4663</v>
      </c>
      <c r="B1979" s="14" t="s">
        <v>3361</v>
      </c>
      <c r="C1979" s="13" t="s">
        <v>7228</v>
      </c>
      <c r="D1979" s="13" t="s">
        <v>5961</v>
      </c>
      <c r="E1979" s="12">
        <v>45513</v>
      </c>
    </row>
    <row r="1980" spans="1:5" x14ac:dyDescent="0.45">
      <c r="A1980" s="14" t="s">
        <v>3645</v>
      </c>
      <c r="B1980" s="14" t="s">
        <v>3361</v>
      </c>
      <c r="C1980" s="13" t="s">
        <v>6254</v>
      </c>
      <c r="D1980" s="13" t="s">
        <v>4971</v>
      </c>
      <c r="E1980" s="12">
        <v>45576</v>
      </c>
    </row>
    <row r="1981" spans="1:5" x14ac:dyDescent="0.45">
      <c r="A1981" s="14" t="s">
        <v>4208</v>
      </c>
      <c r="B1981" s="14" t="s">
        <v>3361</v>
      </c>
      <c r="C1981" s="13" t="s">
        <v>6798</v>
      </c>
      <c r="D1981" s="13" t="s">
        <v>5542</v>
      </c>
      <c r="E1981" s="12">
        <v>45706</v>
      </c>
    </row>
    <row r="1982" spans="1:5" x14ac:dyDescent="0.45">
      <c r="A1982" s="14" t="s">
        <v>4175</v>
      </c>
      <c r="B1982" s="14" t="s">
        <v>3361</v>
      </c>
      <c r="C1982" s="13" t="s">
        <v>6766</v>
      </c>
      <c r="D1982" s="13" t="s">
        <v>5510</v>
      </c>
      <c r="E1982" s="12">
        <v>45615</v>
      </c>
    </row>
    <row r="1983" spans="1:5" x14ac:dyDescent="0.45">
      <c r="A1983" s="14" t="s">
        <v>16376</v>
      </c>
      <c r="B1983" s="14" t="s">
        <v>3361</v>
      </c>
      <c r="C1983" s="13" t="s">
        <v>16377</v>
      </c>
      <c r="D1983" s="13" t="s">
        <v>16378</v>
      </c>
      <c r="E1983" s="12">
        <v>45603</v>
      </c>
    </row>
    <row r="1984" spans="1:5" x14ac:dyDescent="0.45">
      <c r="A1984" s="14" t="s">
        <v>4331</v>
      </c>
      <c r="B1984" s="14" t="s">
        <v>3361</v>
      </c>
      <c r="C1984" s="13" t="s">
        <v>6913</v>
      </c>
      <c r="D1984" s="13" t="s">
        <v>5659</v>
      </c>
      <c r="E1984" s="12">
        <v>45502</v>
      </c>
    </row>
    <row r="1985" spans="1:5" x14ac:dyDescent="0.45">
      <c r="A1985" s="14" t="s">
        <v>3764</v>
      </c>
      <c r="B1985" s="14" t="s">
        <v>3361</v>
      </c>
      <c r="C1985" s="13" t="s">
        <v>6368</v>
      </c>
      <c r="D1985" s="13" t="s">
        <v>5092</v>
      </c>
      <c r="E1985" s="12">
        <v>45576</v>
      </c>
    </row>
    <row r="1986" spans="1:5" x14ac:dyDescent="0.45">
      <c r="A1986" s="14" t="s">
        <v>3721</v>
      </c>
      <c r="B1986" s="14" t="s">
        <v>3361</v>
      </c>
      <c r="C1986" s="13" t="s">
        <v>6327</v>
      </c>
      <c r="D1986" s="13" t="s">
        <v>5050</v>
      </c>
      <c r="E1986" s="12">
        <v>45575</v>
      </c>
    </row>
    <row r="1987" spans="1:5" x14ac:dyDescent="0.45">
      <c r="A1987" s="14" t="s">
        <v>3638</v>
      </c>
      <c r="B1987" s="14" t="s">
        <v>3361</v>
      </c>
      <c r="C1987" s="13" t="s">
        <v>6248</v>
      </c>
      <c r="D1987" s="13" t="s">
        <v>4963</v>
      </c>
      <c r="E1987" s="12">
        <v>45687</v>
      </c>
    </row>
    <row r="1988" spans="1:5" x14ac:dyDescent="0.45">
      <c r="A1988" s="14" t="s">
        <v>3780</v>
      </c>
      <c r="B1988" s="14" t="s">
        <v>3361</v>
      </c>
      <c r="C1988" s="13" t="s">
        <v>6384</v>
      </c>
      <c r="D1988" s="13" t="s">
        <v>5108</v>
      </c>
      <c r="E1988" s="12">
        <v>45561</v>
      </c>
    </row>
    <row r="1989" spans="1:5" x14ac:dyDescent="0.45">
      <c r="A1989" s="14" t="s">
        <v>4403</v>
      </c>
      <c r="B1989" s="14" t="s">
        <v>3361</v>
      </c>
      <c r="C1989" s="13" t="s">
        <v>6983</v>
      </c>
      <c r="D1989" s="13" t="s">
        <v>5727</v>
      </c>
      <c r="E1989" s="12">
        <v>45562</v>
      </c>
    </row>
    <row r="1990" spans="1:5" x14ac:dyDescent="0.45">
      <c r="A1990" s="14" t="s">
        <v>3729</v>
      </c>
      <c r="B1990" s="14" t="s">
        <v>3361</v>
      </c>
      <c r="C1990" s="13" t="s">
        <v>6334</v>
      </c>
      <c r="D1990" s="13" t="s">
        <v>5056</v>
      </c>
      <c r="E1990" s="12">
        <v>45639</v>
      </c>
    </row>
    <row r="1991" spans="1:5" x14ac:dyDescent="0.45">
      <c r="A1991" s="14" t="s">
        <v>4332</v>
      </c>
      <c r="B1991" s="14" t="s">
        <v>3361</v>
      </c>
      <c r="C1991" s="13" t="s">
        <v>6914</v>
      </c>
      <c r="D1991" s="13" t="s">
        <v>5660</v>
      </c>
      <c r="E1991" s="12">
        <v>45639</v>
      </c>
    </row>
    <row r="1992" spans="1:5" x14ac:dyDescent="0.45">
      <c r="A1992" s="14" t="s">
        <v>16369</v>
      </c>
      <c r="B1992" s="14" t="s">
        <v>3361</v>
      </c>
      <c r="C1992" s="13" t="s">
        <v>16370</v>
      </c>
      <c r="D1992" s="13" t="s">
        <v>16371</v>
      </c>
      <c r="E1992" s="12">
        <v>45601</v>
      </c>
    </row>
    <row r="1993" spans="1:5" x14ac:dyDescent="0.45">
      <c r="A1993" s="14" t="s">
        <v>4587</v>
      </c>
      <c r="B1993" s="14" t="s">
        <v>3361</v>
      </c>
      <c r="C1993" s="13" t="s">
        <v>7153</v>
      </c>
      <c r="D1993" s="13" t="s">
        <v>5902</v>
      </c>
      <c r="E1993" s="12">
        <v>45650</v>
      </c>
    </row>
    <row r="1994" spans="1:5" x14ac:dyDescent="0.45">
      <c r="A1994" s="14" t="s">
        <v>3758</v>
      </c>
      <c r="B1994" s="14" t="s">
        <v>3361</v>
      </c>
      <c r="C1994" s="13" t="s">
        <v>16537</v>
      </c>
      <c r="D1994" s="13" t="s">
        <v>5086</v>
      </c>
      <c r="E1994" s="12">
        <v>45674</v>
      </c>
    </row>
    <row r="1995" spans="1:5" x14ac:dyDescent="0.45">
      <c r="A1995" s="14" t="s">
        <v>16564</v>
      </c>
      <c r="B1995" s="14" t="s">
        <v>3361</v>
      </c>
      <c r="C1995" s="13" t="s">
        <v>16565</v>
      </c>
      <c r="D1995" s="13" t="s">
        <v>16566</v>
      </c>
      <c r="E1995" s="12">
        <v>45701</v>
      </c>
    </row>
    <row r="1996" spans="1:5" x14ac:dyDescent="0.45">
      <c r="A1996" s="14" t="s">
        <v>3926</v>
      </c>
      <c r="B1996" s="14" t="s">
        <v>3361</v>
      </c>
      <c r="C1996" s="13" t="s">
        <v>6527</v>
      </c>
      <c r="D1996" s="13" t="s">
        <v>5260</v>
      </c>
      <c r="E1996" s="12">
        <v>45632</v>
      </c>
    </row>
    <row r="1997" spans="1:5" x14ac:dyDescent="0.45">
      <c r="A1997" s="14" t="s">
        <v>4625</v>
      </c>
      <c r="B1997" s="14" t="s">
        <v>3361</v>
      </c>
      <c r="C1997" s="13" t="s">
        <v>7190</v>
      </c>
      <c r="D1997" s="13" t="s">
        <v>5931</v>
      </c>
      <c r="E1997" s="12">
        <v>45412</v>
      </c>
    </row>
    <row r="1998" spans="1:5" x14ac:dyDescent="0.45">
      <c r="A1998" s="14" t="s">
        <v>16645</v>
      </c>
      <c r="B1998" s="14" t="s">
        <v>3361</v>
      </c>
      <c r="C1998" s="13" t="s">
        <v>16646</v>
      </c>
      <c r="D1998" s="13" t="s">
        <v>16647</v>
      </c>
      <c r="E1998" s="12">
        <v>45747</v>
      </c>
    </row>
    <row r="1999" spans="1:5" x14ac:dyDescent="0.45">
      <c r="A1999" s="14" t="s">
        <v>19121</v>
      </c>
      <c r="B1999" s="18" t="s">
        <v>19271</v>
      </c>
      <c r="C1999" s="19" t="s">
        <v>10670</v>
      </c>
      <c r="D1999" s="19" t="s">
        <v>19122</v>
      </c>
      <c r="E1999" s="20">
        <v>45813</v>
      </c>
    </row>
    <row r="2000" spans="1:5" x14ac:dyDescent="0.45">
      <c r="A2000" s="14" t="s">
        <v>4874</v>
      </c>
      <c r="B2000" s="14" t="s">
        <v>3361</v>
      </c>
      <c r="C2000" s="13" t="s">
        <v>7429</v>
      </c>
      <c r="D2000" s="13" t="s">
        <v>6166</v>
      </c>
      <c r="E2000" s="12">
        <v>45572</v>
      </c>
    </row>
    <row r="2001" spans="1:5" x14ac:dyDescent="0.45">
      <c r="A2001" s="14" t="s">
        <v>4456</v>
      </c>
      <c r="B2001" s="14" t="s">
        <v>3361</v>
      </c>
      <c r="C2001" s="13" t="s">
        <v>7031</v>
      </c>
      <c r="D2001" s="13" t="s">
        <v>5776</v>
      </c>
      <c r="E2001" s="12">
        <v>45502</v>
      </c>
    </row>
    <row r="2002" spans="1:5" x14ac:dyDescent="0.45">
      <c r="A2002" s="14" t="s">
        <v>4325</v>
      </c>
      <c r="B2002" s="14" t="s">
        <v>3361</v>
      </c>
      <c r="C2002" s="13" t="s">
        <v>6907</v>
      </c>
      <c r="D2002" s="13" t="s">
        <v>5653</v>
      </c>
      <c r="E2002" s="12">
        <v>45603</v>
      </c>
    </row>
    <row r="2003" spans="1:5" x14ac:dyDescent="0.45">
      <c r="A2003" s="14" t="s">
        <v>3353</v>
      </c>
      <c r="B2003" s="14" t="s">
        <v>3361</v>
      </c>
      <c r="C2003" s="13" t="s">
        <v>3359</v>
      </c>
      <c r="D2003" s="13" t="s">
        <v>3356</v>
      </c>
      <c r="E2003" s="12">
        <v>45071</v>
      </c>
    </row>
    <row r="2004" spans="1:5" x14ac:dyDescent="0.45">
      <c r="A2004" s="14" t="s">
        <v>3353</v>
      </c>
      <c r="B2004" s="14" t="s">
        <v>3361</v>
      </c>
      <c r="C2004" s="13" t="s">
        <v>3359</v>
      </c>
      <c r="D2004" s="13" t="s">
        <v>3356</v>
      </c>
      <c r="E2004" s="12">
        <v>45587</v>
      </c>
    </row>
    <row r="2005" spans="1:5" x14ac:dyDescent="0.45">
      <c r="A2005" s="14" t="s">
        <v>19022</v>
      </c>
      <c r="B2005" s="18" t="s">
        <v>19271</v>
      </c>
      <c r="C2005" s="19" t="s">
        <v>5921</v>
      </c>
      <c r="D2005" s="19" t="s">
        <v>19023</v>
      </c>
      <c r="E2005" s="20">
        <v>45856</v>
      </c>
    </row>
    <row r="2006" spans="1:5" x14ac:dyDescent="0.45">
      <c r="A2006" s="14" t="s">
        <v>16422</v>
      </c>
      <c r="B2006" s="14" t="s">
        <v>3361</v>
      </c>
      <c r="C2006" s="13" t="s">
        <v>16423</v>
      </c>
      <c r="D2006" s="13" t="s">
        <v>10794</v>
      </c>
      <c r="E2006" s="12">
        <v>45621</v>
      </c>
    </row>
    <row r="2007" spans="1:5" x14ac:dyDescent="0.45">
      <c r="A2007" s="14" t="s">
        <v>3862</v>
      </c>
      <c r="B2007" s="14" t="s">
        <v>3361</v>
      </c>
      <c r="C2007" s="13" t="s">
        <v>6466</v>
      </c>
      <c r="D2007" s="13" t="s">
        <v>5194</v>
      </c>
      <c r="E2007" s="12">
        <v>45611</v>
      </c>
    </row>
    <row r="2008" spans="1:5" x14ac:dyDescent="0.45">
      <c r="A2008" s="14" t="s">
        <v>4529</v>
      </c>
      <c r="B2008" s="14" t="s">
        <v>3361</v>
      </c>
      <c r="C2008" s="13" t="s">
        <v>7101</v>
      </c>
      <c r="D2008" s="13" t="s">
        <v>5847</v>
      </c>
      <c r="E2008" s="12">
        <v>45561</v>
      </c>
    </row>
    <row r="2009" spans="1:5" x14ac:dyDescent="0.45">
      <c r="A2009" s="14" t="s">
        <v>3642</v>
      </c>
      <c r="B2009" s="14" t="s">
        <v>3361</v>
      </c>
      <c r="C2009" s="13" t="s">
        <v>6252</v>
      </c>
      <c r="D2009" s="13" t="s">
        <v>4968</v>
      </c>
      <c r="E2009" s="12">
        <v>45722</v>
      </c>
    </row>
    <row r="2010" spans="1:5" x14ac:dyDescent="0.45">
      <c r="A2010" s="14" t="s">
        <v>4865</v>
      </c>
      <c r="B2010" s="14" t="s">
        <v>3361</v>
      </c>
      <c r="C2010" s="13" t="s">
        <v>7420</v>
      </c>
      <c r="D2010" s="13" t="s">
        <v>6156</v>
      </c>
      <c r="E2010" s="12">
        <v>45615</v>
      </c>
    </row>
    <row r="2011" spans="1:5" x14ac:dyDescent="0.45">
      <c r="A2011" s="14" t="s">
        <v>4174</v>
      </c>
      <c r="B2011" s="14" t="s">
        <v>3361</v>
      </c>
      <c r="C2011" s="13" t="s">
        <v>6765</v>
      </c>
      <c r="D2011" s="13" t="s">
        <v>5509</v>
      </c>
      <c r="E2011" s="12">
        <v>45615</v>
      </c>
    </row>
    <row r="2012" spans="1:5" x14ac:dyDescent="0.45">
      <c r="A2012" s="14" t="s">
        <v>4144</v>
      </c>
      <c r="B2012" s="14" t="s">
        <v>3361</v>
      </c>
      <c r="C2012" s="13" t="s">
        <v>6737</v>
      </c>
      <c r="D2012" s="13" t="s">
        <v>5480</v>
      </c>
      <c r="E2012" s="12">
        <v>45617</v>
      </c>
    </row>
    <row r="2013" spans="1:5" x14ac:dyDescent="0.45">
      <c r="A2013" s="14" t="s">
        <v>4109</v>
      </c>
      <c r="B2013" s="14" t="s">
        <v>3361</v>
      </c>
      <c r="C2013" s="13" t="s">
        <v>6704</v>
      </c>
      <c r="D2013" s="13" t="s">
        <v>5443</v>
      </c>
      <c r="E2013" s="12">
        <v>45581</v>
      </c>
    </row>
    <row r="2014" spans="1:5" x14ac:dyDescent="0.45">
      <c r="A2014" s="14" t="s">
        <v>4027</v>
      </c>
      <c r="B2014" s="14" t="s">
        <v>3361</v>
      </c>
      <c r="C2014" s="13" t="s">
        <v>6623</v>
      </c>
      <c r="D2014" s="13" t="s">
        <v>5361</v>
      </c>
      <c r="E2014" s="12">
        <v>45590</v>
      </c>
    </row>
    <row r="2015" spans="1:5" x14ac:dyDescent="0.45">
      <c r="A2015" s="14" t="s">
        <v>19123</v>
      </c>
      <c r="B2015" s="18" t="s">
        <v>19271</v>
      </c>
      <c r="C2015" s="19" t="s">
        <v>19124</v>
      </c>
      <c r="D2015" s="19" t="s">
        <v>19125</v>
      </c>
      <c r="E2015" s="20">
        <v>46002</v>
      </c>
    </row>
    <row r="2016" spans="1:5" x14ac:dyDescent="0.45">
      <c r="A2016" s="14" t="s">
        <v>4803</v>
      </c>
      <c r="B2016" s="14" t="s">
        <v>3361</v>
      </c>
      <c r="C2016" s="13" t="s">
        <v>7361</v>
      </c>
      <c r="D2016" s="13" t="s">
        <v>6095</v>
      </c>
      <c r="E2016" s="12">
        <v>45729</v>
      </c>
    </row>
    <row r="2017" spans="1:5" x14ac:dyDescent="0.45">
      <c r="A2017" s="14" t="s">
        <v>3628</v>
      </c>
      <c r="B2017" s="14" t="s">
        <v>3361</v>
      </c>
      <c r="C2017" s="13" t="s">
        <v>6238</v>
      </c>
      <c r="D2017" s="13" t="s">
        <v>4950</v>
      </c>
      <c r="E2017" s="12">
        <v>45538</v>
      </c>
    </row>
    <row r="2018" spans="1:5" x14ac:dyDescent="0.45">
      <c r="A2018" s="14" t="s">
        <v>4534</v>
      </c>
      <c r="B2018" s="14" t="s">
        <v>3361</v>
      </c>
      <c r="C2018" s="13" t="s">
        <v>7106</v>
      </c>
      <c r="D2018" s="13" t="s">
        <v>5852</v>
      </c>
      <c r="E2018" s="12">
        <v>45546</v>
      </c>
    </row>
    <row r="2019" spans="1:5" x14ac:dyDescent="0.45">
      <c r="A2019" s="14" t="s">
        <v>4000</v>
      </c>
      <c r="B2019" s="14" t="s">
        <v>3361</v>
      </c>
      <c r="C2019" s="13" t="s">
        <v>6597</v>
      </c>
      <c r="D2019" s="13" t="s">
        <v>5336</v>
      </c>
      <c r="E2019" s="12">
        <v>45531</v>
      </c>
    </row>
    <row r="2020" spans="1:5" x14ac:dyDescent="0.45">
      <c r="A2020" s="14" t="s">
        <v>4077</v>
      </c>
      <c r="B2020" s="14" t="s">
        <v>3361</v>
      </c>
      <c r="C2020" s="13" t="s">
        <v>6673</v>
      </c>
      <c r="D2020" s="13" t="s">
        <v>5410</v>
      </c>
      <c r="E2020" s="12">
        <v>45540</v>
      </c>
    </row>
    <row r="2021" spans="1:5" x14ac:dyDescent="0.45">
      <c r="A2021" s="14" t="s">
        <v>3988</v>
      </c>
      <c r="B2021" s="14" t="s">
        <v>3361</v>
      </c>
      <c r="C2021" s="13" t="s">
        <v>6585</v>
      </c>
      <c r="D2021" s="13" t="s">
        <v>5324</v>
      </c>
      <c r="E2021" s="12">
        <v>45651</v>
      </c>
    </row>
    <row r="2022" spans="1:5" x14ac:dyDescent="0.45">
      <c r="A2022" s="14" t="s">
        <v>4564</v>
      </c>
      <c r="B2022" s="14" t="s">
        <v>3361</v>
      </c>
      <c r="C2022" s="13" t="s">
        <v>7130</v>
      </c>
      <c r="D2022" s="13" t="s">
        <v>16190</v>
      </c>
      <c r="E2022" s="12">
        <v>45491</v>
      </c>
    </row>
    <row r="2023" spans="1:5" x14ac:dyDescent="0.45">
      <c r="A2023" s="14" t="s">
        <v>16257</v>
      </c>
      <c r="B2023" s="14" t="s">
        <v>3361</v>
      </c>
      <c r="C2023" s="13" t="s">
        <v>16258</v>
      </c>
      <c r="D2023" s="13" t="s">
        <v>16259</v>
      </c>
      <c r="E2023" s="12">
        <v>45538</v>
      </c>
    </row>
    <row r="2024" spans="1:5" x14ac:dyDescent="0.45">
      <c r="A2024" s="14" t="s">
        <v>4009</v>
      </c>
      <c r="B2024" s="14" t="s">
        <v>3361</v>
      </c>
      <c r="C2024" s="13" t="s">
        <v>6606</v>
      </c>
      <c r="D2024" s="13" t="s">
        <v>5345</v>
      </c>
      <c r="E2024" s="12">
        <v>45477</v>
      </c>
    </row>
    <row r="2025" spans="1:5" x14ac:dyDescent="0.45">
      <c r="A2025" s="14" t="s">
        <v>4007</v>
      </c>
      <c r="B2025" s="14" t="s">
        <v>3361</v>
      </c>
      <c r="C2025" s="13" t="s">
        <v>6604</v>
      </c>
      <c r="D2025" s="13" t="s">
        <v>5343</v>
      </c>
      <c r="E2025" s="12">
        <v>45468</v>
      </c>
    </row>
    <row r="2026" spans="1:5" x14ac:dyDescent="0.45">
      <c r="A2026" s="14" t="s">
        <v>3892</v>
      </c>
      <c r="B2026" s="14" t="s">
        <v>3361</v>
      </c>
      <c r="C2026" s="13" t="s">
        <v>6495</v>
      </c>
      <c r="D2026" s="13" t="s">
        <v>5226</v>
      </c>
      <c r="E2026" s="12">
        <v>45744</v>
      </c>
    </row>
    <row r="2027" spans="1:5" x14ac:dyDescent="0.45">
      <c r="A2027" s="14" t="s">
        <v>16379</v>
      </c>
      <c r="B2027" s="14" t="s">
        <v>3361</v>
      </c>
      <c r="C2027" s="13" t="s">
        <v>16380</v>
      </c>
      <c r="D2027" s="13" t="s">
        <v>9506</v>
      </c>
      <c r="E2027" s="12">
        <v>45603</v>
      </c>
    </row>
    <row r="2028" spans="1:5" x14ac:dyDescent="0.45">
      <c r="A2028" s="14" t="s">
        <v>4544</v>
      </c>
      <c r="B2028" s="14" t="s">
        <v>3361</v>
      </c>
      <c r="C2028" s="13" t="s">
        <v>7116</v>
      </c>
      <c r="D2028" s="13" t="s">
        <v>5862</v>
      </c>
      <c r="E2028" s="12">
        <v>45520</v>
      </c>
    </row>
    <row r="2029" spans="1:5" x14ac:dyDescent="0.45">
      <c r="A2029" s="14" t="s">
        <v>16594</v>
      </c>
      <c r="B2029" s="14" t="s">
        <v>3361</v>
      </c>
      <c r="C2029" s="13" t="s">
        <v>16595</v>
      </c>
      <c r="D2029" s="13" t="s">
        <v>16596</v>
      </c>
      <c r="E2029" s="12">
        <v>45729</v>
      </c>
    </row>
    <row r="2030" spans="1:5" x14ac:dyDescent="0.45">
      <c r="A2030" s="14" t="s">
        <v>4547</v>
      </c>
      <c r="B2030" s="14" t="s">
        <v>3361</v>
      </c>
      <c r="C2030" s="13" t="s">
        <v>7119</v>
      </c>
      <c r="D2030" s="13" t="s">
        <v>5865</v>
      </c>
      <c r="E2030" s="12">
        <v>45596</v>
      </c>
    </row>
    <row r="2031" spans="1:5" x14ac:dyDescent="0.45">
      <c r="A2031" s="14" t="s">
        <v>4274</v>
      </c>
      <c r="B2031" s="14" t="s">
        <v>3361</v>
      </c>
      <c r="C2031" s="13" t="s">
        <v>6857</v>
      </c>
      <c r="D2031" s="13" t="s">
        <v>5604</v>
      </c>
      <c r="E2031" s="12">
        <v>45684</v>
      </c>
    </row>
    <row r="2032" spans="1:5" x14ac:dyDescent="0.45">
      <c r="A2032" s="14" t="s">
        <v>4024</v>
      </c>
      <c r="B2032" s="14" t="s">
        <v>3361</v>
      </c>
      <c r="C2032" s="13" t="s">
        <v>6620</v>
      </c>
      <c r="D2032" s="13" t="s">
        <v>5359</v>
      </c>
      <c r="E2032" s="12">
        <v>45671</v>
      </c>
    </row>
    <row r="2033" spans="1:5" x14ac:dyDescent="0.45">
      <c r="A2033" s="14" t="s">
        <v>4860</v>
      </c>
      <c r="B2033" s="14" t="s">
        <v>3361</v>
      </c>
      <c r="C2033" s="13" t="s">
        <v>7415</v>
      </c>
      <c r="D2033" s="13" t="s">
        <v>6152</v>
      </c>
      <c r="E2033" s="12">
        <v>45512</v>
      </c>
    </row>
    <row r="2034" spans="1:5" x14ac:dyDescent="0.45">
      <c r="A2034" s="14" t="s">
        <v>4830</v>
      </c>
      <c r="B2034" s="14" t="s">
        <v>3361</v>
      </c>
      <c r="C2034" s="13" t="s">
        <v>7385</v>
      </c>
      <c r="D2034" s="13" t="s">
        <v>6122</v>
      </c>
      <c r="E2034" s="12">
        <v>45636</v>
      </c>
    </row>
    <row r="2035" spans="1:5" x14ac:dyDescent="0.45">
      <c r="A2035" s="14" t="s">
        <v>19126</v>
      </c>
      <c r="B2035" s="18" t="s">
        <v>19271</v>
      </c>
      <c r="C2035" s="19" t="s">
        <v>19127</v>
      </c>
      <c r="D2035" s="19" t="s">
        <v>19128</v>
      </c>
      <c r="E2035" s="20">
        <v>45826</v>
      </c>
    </row>
    <row r="2036" spans="1:5" x14ac:dyDescent="0.45">
      <c r="A2036" s="14" t="s">
        <v>4188</v>
      </c>
      <c r="B2036" s="14" t="s">
        <v>3361</v>
      </c>
      <c r="C2036" s="13" t="s">
        <v>6779</v>
      </c>
      <c r="D2036" s="13" t="s">
        <v>5522</v>
      </c>
      <c r="E2036" s="12">
        <v>45694</v>
      </c>
    </row>
    <row r="2037" spans="1:5" x14ac:dyDescent="0.45">
      <c r="A2037" s="14" t="s">
        <v>4306</v>
      </c>
      <c r="B2037" s="14" t="s">
        <v>3361</v>
      </c>
      <c r="C2037" s="13" t="s">
        <v>6889</v>
      </c>
      <c r="D2037" s="13" t="s">
        <v>5634</v>
      </c>
      <c r="E2037" s="12">
        <v>45440</v>
      </c>
    </row>
    <row r="2038" spans="1:5" x14ac:dyDescent="0.45">
      <c r="A2038" s="14" t="s">
        <v>4457</v>
      </c>
      <c r="B2038" s="14" t="s">
        <v>3361</v>
      </c>
      <c r="C2038" s="13" t="s">
        <v>7032</v>
      </c>
      <c r="D2038" s="13" t="s">
        <v>16204</v>
      </c>
      <c r="E2038" s="12">
        <v>45502</v>
      </c>
    </row>
    <row r="2039" spans="1:5" x14ac:dyDescent="0.45">
      <c r="A2039" s="14" t="s">
        <v>19081</v>
      </c>
      <c r="B2039" s="18" t="s">
        <v>19271</v>
      </c>
      <c r="C2039" s="19" t="s">
        <v>19082</v>
      </c>
      <c r="D2039" s="19" t="s">
        <v>19083</v>
      </c>
      <c r="E2039" s="20">
        <v>45961</v>
      </c>
    </row>
    <row r="2040" spans="1:5" x14ac:dyDescent="0.45">
      <c r="A2040" s="14" t="s">
        <v>4186</v>
      </c>
      <c r="B2040" s="14" t="s">
        <v>3361</v>
      </c>
      <c r="C2040" s="13" t="s">
        <v>6777</v>
      </c>
      <c r="D2040" s="13" t="s">
        <v>5520</v>
      </c>
      <c r="E2040" s="12">
        <v>45715</v>
      </c>
    </row>
    <row r="2041" spans="1:5" x14ac:dyDescent="0.45">
      <c r="A2041" s="14" t="s">
        <v>4406</v>
      </c>
      <c r="B2041" s="14" t="s">
        <v>3361</v>
      </c>
      <c r="C2041" s="13" t="s">
        <v>6986</v>
      </c>
      <c r="D2041" s="13" t="s">
        <v>5730</v>
      </c>
      <c r="E2041" s="12">
        <v>45537</v>
      </c>
    </row>
    <row r="2042" spans="1:5" x14ac:dyDescent="0.45">
      <c r="A2042" s="14" t="s">
        <v>4204</v>
      </c>
      <c r="B2042" s="14" t="s">
        <v>3361</v>
      </c>
      <c r="C2042" s="13" t="s">
        <v>6794</v>
      </c>
      <c r="D2042" s="13" t="s">
        <v>5538</v>
      </c>
      <c r="E2042" s="12">
        <v>45495</v>
      </c>
    </row>
    <row r="2043" spans="1:5" x14ac:dyDescent="0.45">
      <c r="A2043" s="14" t="s">
        <v>16442</v>
      </c>
      <c r="B2043" s="14" t="s">
        <v>3361</v>
      </c>
      <c r="C2043" s="13" t="s">
        <v>16443</v>
      </c>
      <c r="D2043" s="13" t="s">
        <v>16444</v>
      </c>
      <c r="E2043" s="12">
        <v>45632</v>
      </c>
    </row>
    <row r="2044" spans="1:5" x14ac:dyDescent="0.45">
      <c r="A2044" s="14" t="s">
        <v>16214</v>
      </c>
      <c r="B2044" s="14" t="s">
        <v>3361</v>
      </c>
      <c r="C2044" s="13" t="s">
        <v>16215</v>
      </c>
      <c r="D2044" s="13" t="s">
        <v>11807</v>
      </c>
      <c r="E2044" s="12">
        <v>45506</v>
      </c>
    </row>
    <row r="2045" spans="1:5" x14ac:dyDescent="0.45">
      <c r="A2045" s="14" t="s">
        <v>16558</v>
      </c>
      <c r="B2045" s="14" t="s">
        <v>3361</v>
      </c>
      <c r="C2045" s="13" t="s">
        <v>16559</v>
      </c>
      <c r="D2045" s="13" t="s">
        <v>11906</v>
      </c>
      <c r="E2045" s="12">
        <v>45694</v>
      </c>
    </row>
    <row r="2046" spans="1:5" x14ac:dyDescent="0.45">
      <c r="A2046" s="14" t="s">
        <v>16431</v>
      </c>
      <c r="B2046" s="14" t="s">
        <v>3361</v>
      </c>
      <c r="C2046" s="13" t="s">
        <v>16432</v>
      </c>
      <c r="D2046" s="13" t="s">
        <v>16433</v>
      </c>
      <c r="E2046" s="12">
        <v>45630</v>
      </c>
    </row>
    <row r="2047" spans="1:5" x14ac:dyDescent="0.45">
      <c r="A2047" s="14" t="s">
        <v>4242</v>
      </c>
      <c r="B2047" s="14" t="s">
        <v>3361</v>
      </c>
      <c r="C2047" s="13" t="s">
        <v>6830</v>
      </c>
      <c r="D2047" s="13" t="s">
        <v>5575</v>
      </c>
      <c r="E2047" s="12">
        <v>45618</v>
      </c>
    </row>
    <row r="2048" spans="1:5" x14ac:dyDescent="0.45">
      <c r="A2048" s="14" t="s">
        <v>4931</v>
      </c>
      <c r="B2048" s="14" t="s">
        <v>3361</v>
      </c>
      <c r="C2048" s="13" t="s">
        <v>7485</v>
      </c>
      <c r="D2048" s="13" t="s">
        <v>6220</v>
      </c>
      <c r="E2048" s="12">
        <v>45511</v>
      </c>
    </row>
    <row r="2049" spans="1:5" x14ac:dyDescent="0.45">
      <c r="A2049" s="14" t="s">
        <v>4915</v>
      </c>
      <c r="B2049" s="14" t="s">
        <v>3361</v>
      </c>
      <c r="C2049" s="13" t="s">
        <v>7469</v>
      </c>
      <c r="D2049" s="13" t="s">
        <v>6205</v>
      </c>
      <c r="E2049" s="12">
        <v>45511</v>
      </c>
    </row>
    <row r="2050" spans="1:5" x14ac:dyDescent="0.45">
      <c r="A2050" s="14" t="s">
        <v>16363</v>
      </c>
      <c r="B2050" s="14" t="s">
        <v>3361</v>
      </c>
      <c r="C2050" s="13" t="s">
        <v>16364</v>
      </c>
      <c r="D2050" s="13" t="s">
        <v>11739</v>
      </c>
      <c r="E2050" s="12">
        <v>45593</v>
      </c>
    </row>
    <row r="2051" spans="1:5" x14ac:dyDescent="0.45">
      <c r="A2051" s="14" t="s">
        <v>16224</v>
      </c>
      <c r="B2051" s="14" t="s">
        <v>3361</v>
      </c>
      <c r="C2051" s="13" t="s">
        <v>16225</v>
      </c>
      <c r="D2051" s="13" t="s">
        <v>11717</v>
      </c>
      <c r="E2051" s="12">
        <v>45511</v>
      </c>
    </row>
    <row r="2052" spans="1:5" x14ac:dyDescent="0.45">
      <c r="A2052" s="14" t="s">
        <v>348</v>
      </c>
      <c r="B2052" s="14" t="s">
        <v>1813</v>
      </c>
      <c r="C2052" s="13" t="s">
        <v>1554</v>
      </c>
      <c r="D2052" s="13" t="s">
        <v>948</v>
      </c>
      <c r="E2052" s="12">
        <v>45252</v>
      </c>
    </row>
    <row r="2053" spans="1:5" x14ac:dyDescent="0.45">
      <c r="A2053" s="14" t="s">
        <v>349</v>
      </c>
      <c r="B2053" s="14" t="s">
        <v>1813</v>
      </c>
      <c r="C2053" s="13" t="s">
        <v>1555</v>
      </c>
      <c r="D2053" s="13" t="s">
        <v>949</v>
      </c>
      <c r="E2053" s="12">
        <v>45321</v>
      </c>
    </row>
    <row r="2054" spans="1:5" x14ac:dyDescent="0.45">
      <c r="A2054" s="14" t="s">
        <v>2365</v>
      </c>
      <c r="B2054" s="18" t="s">
        <v>3343</v>
      </c>
      <c r="C2054" s="19" t="s">
        <v>3321</v>
      </c>
      <c r="D2054" s="19" t="s">
        <v>2828</v>
      </c>
      <c r="E2054" s="20">
        <v>45944</v>
      </c>
    </row>
    <row r="2055" spans="1:5" x14ac:dyDescent="0.45">
      <c r="A2055" s="14" t="s">
        <v>18666</v>
      </c>
      <c r="B2055" s="18" t="s">
        <v>3343</v>
      </c>
      <c r="C2055" s="19" t="s">
        <v>17747</v>
      </c>
      <c r="D2055" s="19" t="s">
        <v>17748</v>
      </c>
      <c r="E2055" s="20">
        <v>46112</v>
      </c>
    </row>
    <row r="2056" spans="1:5" x14ac:dyDescent="0.45">
      <c r="A2056" s="14" t="s">
        <v>18667</v>
      </c>
      <c r="B2056" s="18" t="s">
        <v>3343</v>
      </c>
      <c r="C2056" s="19" t="s">
        <v>17750</v>
      </c>
      <c r="D2056" s="19" t="s">
        <v>17751</v>
      </c>
      <c r="E2056" s="20">
        <v>46007</v>
      </c>
    </row>
    <row r="2057" spans="1:5" x14ac:dyDescent="0.45">
      <c r="A2057" s="14" t="s">
        <v>18668</v>
      </c>
      <c r="B2057" s="18" t="s">
        <v>3343</v>
      </c>
      <c r="C2057" s="19" t="s">
        <v>17753</v>
      </c>
      <c r="D2057" s="19" t="s">
        <v>9591</v>
      </c>
      <c r="E2057" s="20">
        <v>46003</v>
      </c>
    </row>
    <row r="2058" spans="1:5" x14ac:dyDescent="0.45">
      <c r="A2058" s="14" t="s">
        <v>18669</v>
      </c>
      <c r="B2058" s="18" t="s">
        <v>3343</v>
      </c>
      <c r="C2058" s="19" t="s">
        <v>17755</v>
      </c>
      <c r="D2058" s="19" t="s">
        <v>10193</v>
      </c>
      <c r="E2058" s="20">
        <v>45987</v>
      </c>
    </row>
    <row r="2059" spans="1:5" x14ac:dyDescent="0.45">
      <c r="A2059" s="14" t="s">
        <v>18670</v>
      </c>
      <c r="B2059" s="18" t="s">
        <v>3343</v>
      </c>
      <c r="C2059" s="19" t="s">
        <v>17757</v>
      </c>
      <c r="D2059" s="19" t="s">
        <v>11976</v>
      </c>
      <c r="E2059" s="20">
        <v>45988</v>
      </c>
    </row>
    <row r="2060" spans="1:5" x14ac:dyDescent="0.45">
      <c r="A2060" s="14" t="s">
        <v>18671</v>
      </c>
      <c r="B2060" s="18" t="s">
        <v>17831</v>
      </c>
      <c r="C2060" s="19" t="s">
        <v>18672</v>
      </c>
      <c r="D2060" s="19" t="s">
        <v>18673</v>
      </c>
      <c r="E2060" s="20">
        <v>46091</v>
      </c>
    </row>
    <row r="2061" spans="1:5" x14ac:dyDescent="0.45">
      <c r="A2061" s="14" t="s">
        <v>18674</v>
      </c>
      <c r="B2061" s="18" t="s">
        <v>17831</v>
      </c>
      <c r="C2061" s="19" t="s">
        <v>18675</v>
      </c>
      <c r="D2061" s="19" t="s">
        <v>18676</v>
      </c>
      <c r="E2061" s="20">
        <v>46094</v>
      </c>
    </row>
    <row r="2062" spans="1:5" x14ac:dyDescent="0.45">
      <c r="A2062" s="14" t="s">
        <v>18677</v>
      </c>
      <c r="B2062" s="18" t="s">
        <v>17831</v>
      </c>
      <c r="C2062" s="19" t="s">
        <v>18142</v>
      </c>
      <c r="D2062" s="19" t="s">
        <v>18678</v>
      </c>
      <c r="E2062" s="20">
        <v>45894</v>
      </c>
    </row>
    <row r="2063" spans="1:5" x14ac:dyDescent="0.45">
      <c r="A2063" s="14" t="s">
        <v>18679</v>
      </c>
      <c r="B2063" s="18" t="s">
        <v>17831</v>
      </c>
      <c r="C2063" s="19" t="s">
        <v>18144</v>
      </c>
      <c r="D2063" s="19" t="s">
        <v>18145</v>
      </c>
      <c r="E2063" s="20">
        <v>46078</v>
      </c>
    </row>
    <row r="2064" spans="1:5" x14ac:dyDescent="0.45">
      <c r="A2064" s="14" t="s">
        <v>18680</v>
      </c>
      <c r="B2064" s="18" t="s">
        <v>17831</v>
      </c>
      <c r="C2064" s="19" t="s">
        <v>18146</v>
      </c>
      <c r="D2064" s="19" t="s">
        <v>18147</v>
      </c>
      <c r="E2064" s="20">
        <v>46078</v>
      </c>
    </row>
    <row r="2065" spans="1:5" x14ac:dyDescent="0.45">
      <c r="A2065" s="14" t="s">
        <v>18681</v>
      </c>
      <c r="B2065" s="18" t="s">
        <v>17831</v>
      </c>
      <c r="C2065" s="19" t="s">
        <v>18682</v>
      </c>
      <c r="D2065" s="19" t="s">
        <v>18683</v>
      </c>
      <c r="E2065" s="20">
        <v>46112</v>
      </c>
    </row>
    <row r="2066" spans="1:5" x14ac:dyDescent="0.45">
      <c r="A2066" s="14" t="s">
        <v>18684</v>
      </c>
      <c r="B2066" s="18" t="s">
        <v>17831</v>
      </c>
      <c r="C2066" s="19" t="s">
        <v>18149</v>
      </c>
      <c r="D2066" s="19" t="s">
        <v>18150</v>
      </c>
      <c r="E2066" s="20">
        <v>46016</v>
      </c>
    </row>
    <row r="2067" spans="1:5" x14ac:dyDescent="0.45">
      <c r="A2067" s="14" t="s">
        <v>18685</v>
      </c>
      <c r="B2067" s="18" t="s">
        <v>17831</v>
      </c>
      <c r="C2067" s="19" t="s">
        <v>18686</v>
      </c>
      <c r="D2067" s="19" t="s">
        <v>18687</v>
      </c>
      <c r="E2067" s="20">
        <v>46077</v>
      </c>
    </row>
    <row r="2068" spans="1:5" x14ac:dyDescent="0.45">
      <c r="A2068" s="14" t="s">
        <v>18688</v>
      </c>
      <c r="B2068" s="18" t="s">
        <v>17831</v>
      </c>
      <c r="C2068" s="19" t="s">
        <v>18151</v>
      </c>
      <c r="D2068" s="19" t="s">
        <v>18152</v>
      </c>
      <c r="E2068" s="20">
        <v>46100</v>
      </c>
    </row>
    <row r="2069" spans="1:5" x14ac:dyDescent="0.45">
      <c r="A2069" s="14" t="s">
        <v>18689</v>
      </c>
      <c r="B2069" s="18" t="s">
        <v>17831</v>
      </c>
      <c r="C2069" s="19" t="s">
        <v>18154</v>
      </c>
      <c r="D2069" s="19" t="s">
        <v>18155</v>
      </c>
      <c r="E2069" s="20">
        <v>45993</v>
      </c>
    </row>
    <row r="2070" spans="1:5" x14ac:dyDescent="0.45">
      <c r="A2070" s="14" t="s">
        <v>18690</v>
      </c>
      <c r="B2070" s="18" t="s">
        <v>17831</v>
      </c>
      <c r="C2070" s="19" t="s">
        <v>18691</v>
      </c>
      <c r="D2070" s="19" t="s">
        <v>10365</v>
      </c>
      <c r="E2070" s="20">
        <v>45952</v>
      </c>
    </row>
    <row r="2071" spans="1:5" x14ac:dyDescent="0.45">
      <c r="A2071" s="14" t="s">
        <v>18692</v>
      </c>
      <c r="B2071" s="18" t="s">
        <v>17831</v>
      </c>
      <c r="C2071" s="19" t="s">
        <v>18693</v>
      </c>
      <c r="D2071" s="19" t="s">
        <v>18694</v>
      </c>
      <c r="E2071" s="20">
        <v>46031</v>
      </c>
    </row>
    <row r="2072" spans="1:5" x14ac:dyDescent="0.45">
      <c r="A2072" s="14" t="s">
        <v>18695</v>
      </c>
      <c r="B2072" s="18" t="s">
        <v>17831</v>
      </c>
      <c r="C2072" s="19" t="s">
        <v>18156</v>
      </c>
      <c r="D2072" s="19" t="s">
        <v>18157</v>
      </c>
      <c r="E2072" s="20">
        <v>46059</v>
      </c>
    </row>
    <row r="2073" spans="1:5" x14ac:dyDescent="0.45">
      <c r="A2073" s="14" t="s">
        <v>18696</v>
      </c>
      <c r="B2073" s="18" t="s">
        <v>17831</v>
      </c>
      <c r="C2073" s="19" t="s">
        <v>18697</v>
      </c>
      <c r="D2073" s="19" t="s">
        <v>18698</v>
      </c>
      <c r="E2073" s="20">
        <v>46016</v>
      </c>
    </row>
    <row r="2074" spans="1:5" x14ac:dyDescent="0.45">
      <c r="A2074" s="14" t="s">
        <v>18699</v>
      </c>
      <c r="B2074" s="18" t="s">
        <v>17831</v>
      </c>
      <c r="C2074" s="19" t="s">
        <v>18700</v>
      </c>
      <c r="D2074" s="19" t="s">
        <v>10245</v>
      </c>
      <c r="E2074" s="20">
        <v>46009</v>
      </c>
    </row>
    <row r="2075" spans="1:5" x14ac:dyDescent="0.45">
      <c r="A2075" s="14" t="s">
        <v>18701</v>
      </c>
      <c r="B2075" s="18" t="s">
        <v>17831</v>
      </c>
      <c r="C2075" s="19" t="s">
        <v>18702</v>
      </c>
      <c r="D2075" s="19" t="s">
        <v>18703</v>
      </c>
      <c r="E2075" s="20">
        <v>46108</v>
      </c>
    </row>
    <row r="2076" spans="1:5" x14ac:dyDescent="0.45">
      <c r="A2076" s="14" t="s">
        <v>18704</v>
      </c>
      <c r="B2076" s="18" t="s">
        <v>3343</v>
      </c>
      <c r="C2076" s="19" t="s">
        <v>17759</v>
      </c>
      <c r="D2076" s="19" t="s">
        <v>18705</v>
      </c>
      <c r="E2076" s="20">
        <v>46049</v>
      </c>
    </row>
    <row r="2077" spans="1:5" x14ac:dyDescent="0.45">
      <c r="A2077" s="14" t="s">
        <v>18706</v>
      </c>
      <c r="B2077" s="18" t="s">
        <v>17831</v>
      </c>
      <c r="C2077" s="19" t="s">
        <v>18160</v>
      </c>
      <c r="D2077" s="19" t="s">
        <v>18161</v>
      </c>
      <c r="E2077" s="20">
        <v>46049</v>
      </c>
    </row>
    <row r="2078" spans="1:5" x14ac:dyDescent="0.45">
      <c r="A2078" s="14" t="s">
        <v>18707</v>
      </c>
      <c r="B2078" s="18" t="s">
        <v>17831</v>
      </c>
      <c r="C2078" s="19" t="s">
        <v>18708</v>
      </c>
      <c r="D2078" s="19" t="s">
        <v>18709</v>
      </c>
      <c r="E2078" s="20">
        <v>45925</v>
      </c>
    </row>
    <row r="2079" spans="1:5" x14ac:dyDescent="0.45">
      <c r="A2079" s="14" t="s">
        <v>18710</v>
      </c>
      <c r="B2079" s="18" t="s">
        <v>17831</v>
      </c>
      <c r="C2079" s="19" t="s">
        <v>18711</v>
      </c>
      <c r="D2079" s="19" t="s">
        <v>18712</v>
      </c>
      <c r="E2079" s="20">
        <v>45980</v>
      </c>
    </row>
    <row r="2080" spans="1:5" x14ac:dyDescent="0.45">
      <c r="A2080" s="14" t="s">
        <v>18713</v>
      </c>
      <c r="B2080" s="18" t="s">
        <v>17831</v>
      </c>
      <c r="C2080" s="19" t="s">
        <v>18163</v>
      </c>
      <c r="D2080" s="19" t="s">
        <v>18164</v>
      </c>
      <c r="E2080" s="20">
        <v>46062</v>
      </c>
    </row>
    <row r="2081" spans="1:5" x14ac:dyDescent="0.45">
      <c r="A2081" s="14" t="s">
        <v>18714</v>
      </c>
      <c r="B2081" s="18" t="s">
        <v>17831</v>
      </c>
      <c r="C2081" s="19" t="s">
        <v>18165</v>
      </c>
      <c r="D2081" s="19" t="s">
        <v>18166</v>
      </c>
      <c r="E2081" s="20">
        <v>46078</v>
      </c>
    </row>
    <row r="2082" spans="1:5" x14ac:dyDescent="0.45">
      <c r="A2082" s="14" t="s">
        <v>18715</v>
      </c>
      <c r="B2082" s="18" t="s">
        <v>17831</v>
      </c>
      <c r="C2082" s="19" t="s">
        <v>18168</v>
      </c>
      <c r="D2082" s="19" t="s">
        <v>18169</v>
      </c>
      <c r="E2082" s="20">
        <v>46009</v>
      </c>
    </row>
    <row r="2083" spans="1:5" x14ac:dyDescent="0.45">
      <c r="A2083" s="14" t="s">
        <v>18716</v>
      </c>
      <c r="B2083" s="18" t="s">
        <v>17831</v>
      </c>
      <c r="C2083" s="19" t="s">
        <v>18717</v>
      </c>
      <c r="D2083" s="19" t="s">
        <v>18718</v>
      </c>
      <c r="E2083" s="20">
        <v>46027</v>
      </c>
    </row>
    <row r="2084" spans="1:5" x14ac:dyDescent="0.45">
      <c r="A2084" s="14" t="s">
        <v>18719</v>
      </c>
      <c r="B2084" s="18" t="s">
        <v>17831</v>
      </c>
      <c r="C2084" s="19" t="s">
        <v>18720</v>
      </c>
      <c r="D2084" s="19" t="s">
        <v>10698</v>
      </c>
      <c r="E2084" s="20">
        <v>45933</v>
      </c>
    </row>
    <row r="2085" spans="1:5" x14ac:dyDescent="0.45">
      <c r="A2085" s="14" t="s">
        <v>18721</v>
      </c>
      <c r="B2085" s="18" t="s">
        <v>17831</v>
      </c>
      <c r="C2085" s="19" t="s">
        <v>18171</v>
      </c>
      <c r="D2085" s="19" t="s">
        <v>10589</v>
      </c>
      <c r="E2085" s="20">
        <v>45896</v>
      </c>
    </row>
    <row r="2086" spans="1:5" x14ac:dyDescent="0.45">
      <c r="A2086" s="14" t="s">
        <v>18722</v>
      </c>
      <c r="B2086" s="18" t="s">
        <v>17831</v>
      </c>
      <c r="C2086" s="19" t="s">
        <v>18723</v>
      </c>
      <c r="D2086" s="19" t="s">
        <v>16932</v>
      </c>
      <c r="E2086" s="20">
        <v>46009</v>
      </c>
    </row>
    <row r="2087" spans="1:5" x14ac:dyDescent="0.45">
      <c r="A2087" s="14" t="s">
        <v>350</v>
      </c>
      <c r="B2087" s="14" t="s">
        <v>1811</v>
      </c>
      <c r="C2087" s="13" t="s">
        <v>1556</v>
      </c>
      <c r="D2087" s="13" t="s">
        <v>950</v>
      </c>
      <c r="E2087" s="12">
        <v>45261</v>
      </c>
    </row>
    <row r="2088" spans="1:5" x14ac:dyDescent="0.45">
      <c r="A2088" s="14" t="s">
        <v>351</v>
      </c>
      <c r="B2088" s="14" t="s">
        <v>1811</v>
      </c>
      <c r="C2088" s="13" t="s">
        <v>1557</v>
      </c>
      <c r="D2088" s="13" t="s">
        <v>951</v>
      </c>
      <c r="E2088" s="12">
        <v>45257</v>
      </c>
    </row>
    <row r="2089" spans="1:5" x14ac:dyDescent="0.45">
      <c r="A2089" s="14" t="s">
        <v>352</v>
      </c>
      <c r="B2089" s="14" t="s">
        <v>1811</v>
      </c>
      <c r="C2089" s="13" t="s">
        <v>1558</v>
      </c>
      <c r="D2089" s="13" t="s">
        <v>952</v>
      </c>
      <c r="E2089" s="12">
        <v>45365</v>
      </c>
    </row>
    <row r="2090" spans="1:5" x14ac:dyDescent="0.45">
      <c r="A2090" s="14" t="s">
        <v>353</v>
      </c>
      <c r="B2090" s="14" t="s">
        <v>1811</v>
      </c>
      <c r="C2090" s="13" t="s">
        <v>1559</v>
      </c>
      <c r="D2090" s="13" t="s">
        <v>953</v>
      </c>
      <c r="E2090" s="12">
        <v>45342</v>
      </c>
    </row>
    <row r="2091" spans="1:5" x14ac:dyDescent="0.45">
      <c r="A2091" s="14" t="s">
        <v>354</v>
      </c>
      <c r="B2091" s="14" t="s">
        <v>1811</v>
      </c>
      <c r="C2091" s="13" t="s">
        <v>1560</v>
      </c>
      <c r="D2091" s="13" t="s">
        <v>954</v>
      </c>
      <c r="E2091" s="12">
        <v>45205</v>
      </c>
    </row>
    <row r="2092" spans="1:5" x14ac:dyDescent="0.45">
      <c r="A2092" s="14" t="s">
        <v>355</v>
      </c>
      <c r="B2092" s="14" t="s">
        <v>1811</v>
      </c>
      <c r="C2092" s="13" t="s">
        <v>1561</v>
      </c>
      <c r="D2092" s="13" t="s">
        <v>955</v>
      </c>
      <c r="E2092" s="12">
        <v>45279</v>
      </c>
    </row>
    <row r="2093" spans="1:5" x14ac:dyDescent="0.45">
      <c r="A2093" s="14" t="s">
        <v>356</v>
      </c>
      <c r="B2093" s="14" t="s">
        <v>1811</v>
      </c>
      <c r="C2093" s="13" t="s">
        <v>1563</v>
      </c>
      <c r="D2093" s="13" t="s">
        <v>957</v>
      </c>
      <c r="E2093" s="12">
        <v>45146</v>
      </c>
    </row>
    <row r="2094" spans="1:5" x14ac:dyDescent="0.45">
      <c r="A2094" s="14" t="s">
        <v>357</v>
      </c>
      <c r="B2094" s="14" t="s">
        <v>1811</v>
      </c>
      <c r="C2094" s="13" t="s">
        <v>1564</v>
      </c>
      <c r="D2094" s="13" t="s">
        <v>958</v>
      </c>
      <c r="E2094" s="12">
        <v>45271</v>
      </c>
    </row>
    <row r="2095" spans="1:5" x14ac:dyDescent="0.45">
      <c r="A2095" s="14" t="s">
        <v>358</v>
      </c>
      <c r="B2095" s="14" t="s">
        <v>1811</v>
      </c>
      <c r="C2095" s="13" t="s">
        <v>1565</v>
      </c>
      <c r="D2095" s="13" t="s">
        <v>959</v>
      </c>
      <c r="E2095" s="12">
        <v>45202</v>
      </c>
    </row>
    <row r="2096" spans="1:5" x14ac:dyDescent="0.45">
      <c r="A2096" s="14" t="s">
        <v>359</v>
      </c>
      <c r="B2096" s="14" t="s">
        <v>1811</v>
      </c>
      <c r="C2096" s="13" t="s">
        <v>1566</v>
      </c>
      <c r="D2096" s="13" t="s">
        <v>960</v>
      </c>
      <c r="E2096" s="12">
        <v>45251</v>
      </c>
    </row>
    <row r="2097" spans="1:5" x14ac:dyDescent="0.45">
      <c r="A2097" s="14" t="s">
        <v>360</v>
      </c>
      <c r="B2097" s="14" t="s">
        <v>1811</v>
      </c>
      <c r="C2097" s="13" t="s">
        <v>1567</v>
      </c>
      <c r="D2097" s="13" t="s">
        <v>961</v>
      </c>
      <c r="E2097" s="12">
        <v>45366</v>
      </c>
    </row>
    <row r="2098" spans="1:5" x14ac:dyDescent="0.45">
      <c r="A2098" s="14" t="s">
        <v>361</v>
      </c>
      <c r="B2098" s="14" t="s">
        <v>1811</v>
      </c>
      <c r="C2098" s="13" t="s">
        <v>1568</v>
      </c>
      <c r="D2098" s="13" t="s">
        <v>962</v>
      </c>
      <c r="E2098" s="12">
        <v>45100</v>
      </c>
    </row>
    <row r="2099" spans="1:5" x14ac:dyDescent="0.45">
      <c r="A2099" s="14" t="s">
        <v>362</v>
      </c>
      <c r="B2099" s="14" t="s">
        <v>1811</v>
      </c>
      <c r="C2099" s="13" t="s">
        <v>1569</v>
      </c>
      <c r="D2099" s="13" t="s">
        <v>963</v>
      </c>
      <c r="E2099" s="12">
        <v>45212</v>
      </c>
    </row>
    <row r="2100" spans="1:5" x14ac:dyDescent="0.45">
      <c r="A2100" s="14" t="s">
        <v>363</v>
      </c>
      <c r="B2100" s="14" t="s">
        <v>1811</v>
      </c>
      <c r="C2100" s="13" t="s">
        <v>1566</v>
      </c>
      <c r="D2100" s="13" t="s">
        <v>964</v>
      </c>
      <c r="E2100" s="12">
        <v>45251</v>
      </c>
    </row>
    <row r="2101" spans="1:5" x14ac:dyDescent="0.45">
      <c r="A2101" s="14" t="s">
        <v>2353</v>
      </c>
      <c r="B2101" s="18" t="s">
        <v>1903</v>
      </c>
      <c r="C2101" s="19" t="s">
        <v>3308</v>
      </c>
      <c r="D2101" s="19" t="s">
        <v>2816</v>
      </c>
      <c r="E2101" s="20">
        <v>45848</v>
      </c>
    </row>
    <row r="2102" spans="1:5" x14ac:dyDescent="0.45">
      <c r="A2102" s="14" t="s">
        <v>1841</v>
      </c>
      <c r="B2102" s="14" t="s">
        <v>1903</v>
      </c>
      <c r="C2102" s="13" t="s">
        <v>1895</v>
      </c>
      <c r="D2102" s="13" t="s">
        <v>1868</v>
      </c>
      <c r="E2102" s="12">
        <v>45030</v>
      </c>
    </row>
    <row r="2103" spans="1:5" x14ac:dyDescent="0.45">
      <c r="A2103" s="14" t="s">
        <v>2354</v>
      </c>
      <c r="B2103" s="18" t="s">
        <v>1903</v>
      </c>
      <c r="C2103" s="19" t="s">
        <v>3309</v>
      </c>
      <c r="D2103" s="19" t="s">
        <v>2817</v>
      </c>
      <c r="E2103" s="20">
        <v>46000</v>
      </c>
    </row>
    <row r="2104" spans="1:5" x14ac:dyDescent="0.45">
      <c r="A2104" s="14" t="s">
        <v>2355</v>
      </c>
      <c r="B2104" s="18" t="s">
        <v>1903</v>
      </c>
      <c r="C2104" s="19" t="s">
        <v>3310</v>
      </c>
      <c r="D2104" s="19" t="s">
        <v>2818</v>
      </c>
      <c r="E2104" s="20">
        <v>45870</v>
      </c>
    </row>
    <row r="2105" spans="1:5" x14ac:dyDescent="0.45">
      <c r="A2105" s="14" t="s">
        <v>2356</v>
      </c>
      <c r="B2105" s="18" t="s">
        <v>1903</v>
      </c>
      <c r="C2105" s="19" t="s">
        <v>3311</v>
      </c>
      <c r="D2105" s="19" t="s">
        <v>16682</v>
      </c>
      <c r="E2105" s="20">
        <v>45945</v>
      </c>
    </row>
    <row r="2106" spans="1:5" x14ac:dyDescent="0.45">
      <c r="A2106" s="14" t="s">
        <v>364</v>
      </c>
      <c r="B2106" s="14" t="s">
        <v>1814</v>
      </c>
      <c r="C2106" s="13" t="s">
        <v>1570</v>
      </c>
      <c r="D2106" s="13" t="s">
        <v>965</v>
      </c>
      <c r="E2106" s="12">
        <v>45264</v>
      </c>
    </row>
    <row r="2107" spans="1:5" x14ac:dyDescent="0.45">
      <c r="A2107" s="14" t="s">
        <v>365</v>
      </c>
      <c r="B2107" s="14" t="s">
        <v>1814</v>
      </c>
      <c r="C2107" s="13" t="s">
        <v>1571</v>
      </c>
      <c r="D2107" s="13" t="s">
        <v>966</v>
      </c>
      <c r="E2107" s="12">
        <v>45330</v>
      </c>
    </row>
    <row r="2108" spans="1:5" x14ac:dyDescent="0.45">
      <c r="A2108" s="14" t="s">
        <v>17122</v>
      </c>
      <c r="B2108" s="14" t="s">
        <v>1814</v>
      </c>
      <c r="C2108" s="13" t="s">
        <v>17054</v>
      </c>
      <c r="D2108" s="13" t="s">
        <v>17055</v>
      </c>
      <c r="E2108" s="12">
        <v>45555</v>
      </c>
    </row>
    <row r="2109" spans="1:5" x14ac:dyDescent="0.45">
      <c r="A2109" s="14" t="s">
        <v>2362</v>
      </c>
      <c r="B2109" s="18" t="s">
        <v>3346</v>
      </c>
      <c r="C2109" s="19" t="s">
        <v>3318</v>
      </c>
      <c r="D2109" s="19" t="s">
        <v>2825</v>
      </c>
      <c r="E2109" s="20">
        <v>46002</v>
      </c>
    </row>
    <row r="2110" spans="1:5" x14ac:dyDescent="0.45">
      <c r="A2110" s="14" t="s">
        <v>366</v>
      </c>
      <c r="B2110" s="14" t="s">
        <v>1815</v>
      </c>
      <c r="C2110" s="13" t="s">
        <v>1573</v>
      </c>
      <c r="D2110" s="13" t="s">
        <v>968</v>
      </c>
      <c r="E2110" s="12">
        <v>45314</v>
      </c>
    </row>
    <row r="2111" spans="1:5" x14ac:dyDescent="0.45">
      <c r="A2111" s="14" t="s">
        <v>367</v>
      </c>
      <c r="B2111" s="14" t="s">
        <v>1815</v>
      </c>
      <c r="C2111" s="13" t="s">
        <v>1574</v>
      </c>
      <c r="D2111" s="13" t="s">
        <v>969</v>
      </c>
      <c r="E2111" s="12">
        <v>45280</v>
      </c>
    </row>
    <row r="2112" spans="1:5" x14ac:dyDescent="0.45">
      <c r="A2112" s="14" t="s">
        <v>368</v>
      </c>
      <c r="B2112" s="14" t="s">
        <v>1815</v>
      </c>
      <c r="C2112" s="13" t="s">
        <v>1575</v>
      </c>
      <c r="D2112" s="13" t="s">
        <v>970</v>
      </c>
      <c r="E2112" s="12">
        <v>45279</v>
      </c>
    </row>
    <row r="2113" spans="1:5" x14ac:dyDescent="0.45">
      <c r="A2113" s="14" t="s">
        <v>369</v>
      </c>
      <c r="B2113" s="14" t="s">
        <v>1815</v>
      </c>
      <c r="C2113" s="13" t="s">
        <v>1576</v>
      </c>
      <c r="D2113" s="13" t="s">
        <v>971</v>
      </c>
      <c r="E2113" s="12">
        <v>45202</v>
      </c>
    </row>
    <row r="2114" spans="1:5" x14ac:dyDescent="0.45">
      <c r="A2114" s="14" t="s">
        <v>370</v>
      </c>
      <c r="B2114" s="14" t="s">
        <v>1815</v>
      </c>
      <c r="C2114" s="13" t="s">
        <v>1577</v>
      </c>
      <c r="D2114" s="13" t="s">
        <v>972</v>
      </c>
      <c r="E2114" s="12">
        <v>45222</v>
      </c>
    </row>
    <row r="2115" spans="1:5" x14ac:dyDescent="0.45">
      <c r="A2115" s="14" t="s">
        <v>371</v>
      </c>
      <c r="B2115" s="14" t="s">
        <v>1815</v>
      </c>
      <c r="C2115" s="13" t="s">
        <v>1578</v>
      </c>
      <c r="D2115" s="13" t="s">
        <v>973</v>
      </c>
      <c r="E2115" s="12">
        <v>45274</v>
      </c>
    </row>
    <row r="2116" spans="1:5" x14ac:dyDescent="0.45">
      <c r="A2116" s="14" t="s">
        <v>372</v>
      </c>
      <c r="B2116" s="14" t="s">
        <v>1815</v>
      </c>
      <c r="C2116" s="13" t="s">
        <v>1577</v>
      </c>
      <c r="D2116" s="13" t="s">
        <v>974</v>
      </c>
      <c r="E2116" s="12">
        <v>45280</v>
      </c>
    </row>
    <row r="2117" spans="1:5" x14ac:dyDescent="0.45">
      <c r="A2117" s="14" t="s">
        <v>373</v>
      </c>
      <c r="B2117" s="14" t="s">
        <v>1815</v>
      </c>
      <c r="C2117" s="13" t="s">
        <v>1579</v>
      </c>
      <c r="D2117" s="13" t="s">
        <v>975</v>
      </c>
      <c r="E2117" s="12">
        <v>45275</v>
      </c>
    </row>
    <row r="2118" spans="1:5" x14ac:dyDescent="0.45">
      <c r="A2118" s="14" t="s">
        <v>374</v>
      </c>
      <c r="B2118" s="14" t="s">
        <v>1815</v>
      </c>
      <c r="C2118" s="13" t="s">
        <v>1580</v>
      </c>
      <c r="D2118" s="13" t="s">
        <v>976</v>
      </c>
      <c r="E2118" s="12">
        <v>45182</v>
      </c>
    </row>
    <row r="2119" spans="1:5" x14ac:dyDescent="0.45">
      <c r="A2119" s="14" t="s">
        <v>375</v>
      </c>
      <c r="B2119" s="14" t="s">
        <v>1815</v>
      </c>
      <c r="C2119" s="13" t="s">
        <v>1581</v>
      </c>
      <c r="D2119" s="13" t="s">
        <v>977</v>
      </c>
      <c r="E2119" s="12">
        <v>45118</v>
      </c>
    </row>
    <row r="2120" spans="1:5" x14ac:dyDescent="0.45">
      <c r="A2120" s="14" t="s">
        <v>376</v>
      </c>
      <c r="B2120" s="14" t="s">
        <v>1816</v>
      </c>
      <c r="C2120" s="13" t="s">
        <v>1582</v>
      </c>
      <c r="D2120" s="13" t="s">
        <v>978</v>
      </c>
      <c r="E2120" s="12">
        <v>45223</v>
      </c>
    </row>
    <row r="2121" spans="1:5" x14ac:dyDescent="0.45">
      <c r="A2121" s="14" t="s">
        <v>377</v>
      </c>
      <c r="B2121" s="14" t="s">
        <v>1816</v>
      </c>
      <c r="C2121" s="13" t="s">
        <v>1583</v>
      </c>
      <c r="D2121" s="13" t="s">
        <v>979</v>
      </c>
      <c r="E2121" s="12">
        <v>45251</v>
      </c>
    </row>
    <row r="2122" spans="1:5" x14ac:dyDescent="0.45">
      <c r="A2122" s="14" t="s">
        <v>378</v>
      </c>
      <c r="B2122" s="14" t="s">
        <v>1816</v>
      </c>
      <c r="C2122" s="13" t="s">
        <v>1584</v>
      </c>
      <c r="D2122" s="13" t="s">
        <v>980</v>
      </c>
      <c r="E2122" s="12">
        <v>45251</v>
      </c>
    </row>
    <row r="2123" spans="1:5" x14ac:dyDescent="0.45">
      <c r="A2123" s="14" t="s">
        <v>17077</v>
      </c>
      <c r="B2123" s="14" t="s">
        <v>1816</v>
      </c>
      <c r="C2123" s="13" t="s">
        <v>16774</v>
      </c>
      <c r="D2123" s="13" t="s">
        <v>9850</v>
      </c>
      <c r="E2123" s="12">
        <v>45383</v>
      </c>
    </row>
    <row r="2124" spans="1:5" x14ac:dyDescent="0.45">
      <c r="A2124" s="14" t="s">
        <v>17078</v>
      </c>
      <c r="B2124" s="14" t="s">
        <v>1816</v>
      </c>
      <c r="C2124" s="13" t="s">
        <v>16775</v>
      </c>
      <c r="D2124" s="13" t="s">
        <v>10242</v>
      </c>
      <c r="E2124" s="12">
        <v>45383</v>
      </c>
    </row>
    <row r="2125" spans="1:5" x14ac:dyDescent="0.45">
      <c r="A2125" s="14" t="s">
        <v>379</v>
      </c>
      <c r="B2125" s="14" t="s">
        <v>1816</v>
      </c>
      <c r="C2125" s="13" t="s">
        <v>1585</v>
      </c>
      <c r="D2125" s="13" t="s">
        <v>981</v>
      </c>
      <c r="E2125" s="12">
        <v>45251</v>
      </c>
    </row>
    <row r="2126" spans="1:5" x14ac:dyDescent="0.45">
      <c r="A2126" s="14" t="s">
        <v>380</v>
      </c>
      <c r="B2126" s="14" t="s">
        <v>1816</v>
      </c>
      <c r="C2126" s="13" t="s">
        <v>1586</v>
      </c>
      <c r="D2126" s="13" t="s">
        <v>982</v>
      </c>
      <c r="E2126" s="12">
        <v>45212</v>
      </c>
    </row>
    <row r="2127" spans="1:5" x14ac:dyDescent="0.45">
      <c r="A2127" s="14" t="s">
        <v>381</v>
      </c>
      <c r="B2127" s="14" t="s">
        <v>1816</v>
      </c>
      <c r="C2127" s="13" t="s">
        <v>1587</v>
      </c>
      <c r="D2127" s="13" t="s">
        <v>983</v>
      </c>
      <c r="E2127" s="12">
        <v>45373</v>
      </c>
    </row>
    <row r="2128" spans="1:5" x14ac:dyDescent="0.45">
      <c r="A2128" s="14" t="s">
        <v>382</v>
      </c>
      <c r="B2128" s="14" t="s">
        <v>1817</v>
      </c>
      <c r="C2128" s="13" t="s">
        <v>1588</v>
      </c>
      <c r="D2128" s="13" t="s">
        <v>984</v>
      </c>
      <c r="E2128" s="12">
        <v>45127</v>
      </c>
    </row>
    <row r="2129" spans="1:5" x14ac:dyDescent="0.45">
      <c r="A2129" s="14" t="s">
        <v>383</v>
      </c>
      <c r="B2129" s="14" t="s">
        <v>1817</v>
      </c>
      <c r="C2129" s="13" t="s">
        <v>1589</v>
      </c>
      <c r="D2129" s="13" t="s">
        <v>985</v>
      </c>
      <c r="E2129" s="12">
        <v>45127</v>
      </c>
    </row>
    <row r="2130" spans="1:5" x14ac:dyDescent="0.45">
      <c r="A2130" s="14" t="s">
        <v>384</v>
      </c>
      <c r="B2130" s="14" t="s">
        <v>1817</v>
      </c>
      <c r="C2130" s="13" t="s">
        <v>1590</v>
      </c>
      <c r="D2130" s="13" t="s">
        <v>986</v>
      </c>
      <c r="E2130" s="12">
        <v>45329</v>
      </c>
    </row>
    <row r="2131" spans="1:5" x14ac:dyDescent="0.45">
      <c r="A2131" s="14" t="s">
        <v>385</v>
      </c>
      <c r="B2131" s="14" t="s">
        <v>1818</v>
      </c>
      <c r="C2131" s="13" t="s">
        <v>1591</v>
      </c>
      <c r="D2131" s="13" t="s">
        <v>987</v>
      </c>
      <c r="E2131" s="12">
        <v>45257</v>
      </c>
    </row>
    <row r="2132" spans="1:5" x14ac:dyDescent="0.45">
      <c r="A2132" s="14" t="s">
        <v>386</v>
      </c>
      <c r="B2132" s="14" t="s">
        <v>1818</v>
      </c>
      <c r="C2132" s="13" t="s">
        <v>1592</v>
      </c>
      <c r="D2132" s="13" t="s">
        <v>988</v>
      </c>
      <c r="E2132" s="12">
        <v>45266</v>
      </c>
    </row>
    <row r="2133" spans="1:5" x14ac:dyDescent="0.45">
      <c r="A2133" s="14" t="s">
        <v>2358</v>
      </c>
      <c r="B2133" s="18" t="s">
        <v>1904</v>
      </c>
      <c r="C2133" s="19" t="s">
        <v>3313</v>
      </c>
      <c r="D2133" s="19" t="s">
        <v>2820</v>
      </c>
      <c r="E2133" s="20">
        <v>46084</v>
      </c>
    </row>
    <row r="2134" spans="1:5" x14ac:dyDescent="0.45">
      <c r="A2134" s="14" t="s">
        <v>2359</v>
      </c>
      <c r="B2134" s="18" t="s">
        <v>1905</v>
      </c>
      <c r="C2134" s="19" t="s">
        <v>3314</v>
      </c>
      <c r="D2134" s="19" t="s">
        <v>2821</v>
      </c>
      <c r="E2134" s="20">
        <v>45791</v>
      </c>
    </row>
    <row r="2135" spans="1:5" x14ac:dyDescent="0.45">
      <c r="A2135" s="14" t="s">
        <v>2360</v>
      </c>
      <c r="B2135" s="18" t="s">
        <v>1905</v>
      </c>
      <c r="C2135" s="19" t="s">
        <v>3315</v>
      </c>
      <c r="D2135" s="19" t="s">
        <v>2822</v>
      </c>
      <c r="E2135" s="20">
        <v>45791</v>
      </c>
    </row>
    <row r="2136" spans="1:5" x14ac:dyDescent="0.45">
      <c r="A2136" s="14" t="s">
        <v>2361</v>
      </c>
      <c r="B2136" s="18" t="s">
        <v>1905</v>
      </c>
      <c r="C2136" s="19" t="s">
        <v>3316</v>
      </c>
      <c r="D2136" s="19" t="s">
        <v>2823</v>
      </c>
      <c r="E2136" s="20">
        <v>45804</v>
      </c>
    </row>
    <row r="2137" spans="1:5" x14ac:dyDescent="0.45">
      <c r="A2137" s="14" t="s">
        <v>18724</v>
      </c>
      <c r="B2137" s="18" t="s">
        <v>1905</v>
      </c>
      <c r="C2137" s="19" t="s">
        <v>17744</v>
      </c>
      <c r="D2137" s="19" t="s">
        <v>17745</v>
      </c>
      <c r="E2137" s="20">
        <v>46100</v>
      </c>
    </row>
    <row r="2138" spans="1:5" x14ac:dyDescent="0.45">
      <c r="A2138" s="14" t="s">
        <v>18725</v>
      </c>
      <c r="B2138" s="18" t="s">
        <v>1905</v>
      </c>
      <c r="C2138" s="19" t="s">
        <v>3317</v>
      </c>
      <c r="D2138" s="19" t="s">
        <v>2824</v>
      </c>
      <c r="E2138" s="20">
        <v>45792</v>
      </c>
    </row>
    <row r="2139" spans="1:5" x14ac:dyDescent="0.45">
      <c r="A2139" s="14" t="s">
        <v>2054</v>
      </c>
      <c r="B2139" s="18" t="s">
        <v>1902</v>
      </c>
      <c r="C2139" s="19" t="s">
        <v>2993</v>
      </c>
      <c r="D2139" s="19" t="s">
        <v>2519</v>
      </c>
      <c r="E2139" s="20">
        <v>46009</v>
      </c>
    </row>
    <row r="2140" spans="1:5" x14ac:dyDescent="0.45">
      <c r="A2140" s="14" t="s">
        <v>2055</v>
      </c>
      <c r="B2140" s="18" t="s">
        <v>1902</v>
      </c>
      <c r="C2140" s="19" t="s">
        <v>2994</v>
      </c>
      <c r="D2140" s="19" t="s">
        <v>2520</v>
      </c>
      <c r="E2140" s="20">
        <v>46009</v>
      </c>
    </row>
    <row r="2141" spans="1:5" x14ac:dyDescent="0.45">
      <c r="A2141" s="14" t="s">
        <v>2056</v>
      </c>
      <c r="B2141" s="18" t="s">
        <v>1902</v>
      </c>
      <c r="C2141" s="19" t="s">
        <v>2995</v>
      </c>
      <c r="D2141" s="19" t="s">
        <v>2521</v>
      </c>
      <c r="E2141" s="20">
        <v>46009</v>
      </c>
    </row>
    <row r="2142" spans="1:5" x14ac:dyDescent="0.45">
      <c r="A2142" s="14" t="s">
        <v>387</v>
      </c>
      <c r="B2142" s="14" t="s">
        <v>1812</v>
      </c>
      <c r="C2142" s="13" t="s">
        <v>1593</v>
      </c>
      <c r="D2142" s="13" t="s">
        <v>989</v>
      </c>
      <c r="E2142" s="12">
        <v>45188</v>
      </c>
    </row>
    <row r="2143" spans="1:5" x14ac:dyDescent="0.45">
      <c r="A2143" s="14" t="s">
        <v>4549</v>
      </c>
      <c r="B2143" s="14" t="s">
        <v>3361</v>
      </c>
      <c r="C2143" s="13" t="s">
        <v>7120</v>
      </c>
      <c r="D2143" s="13" t="s">
        <v>5867</v>
      </c>
      <c r="E2143" s="12">
        <v>45583</v>
      </c>
    </row>
    <row r="2144" spans="1:5" x14ac:dyDescent="0.45">
      <c r="A2144" s="14" t="s">
        <v>4482</v>
      </c>
      <c r="B2144" s="14" t="s">
        <v>3361</v>
      </c>
      <c r="C2144" s="13" t="s">
        <v>7057</v>
      </c>
      <c r="D2144" s="13" t="s">
        <v>5803</v>
      </c>
      <c r="E2144" s="12">
        <v>45525</v>
      </c>
    </row>
    <row r="2145" spans="1:5" x14ac:dyDescent="0.45">
      <c r="A2145" s="14" t="s">
        <v>16226</v>
      </c>
      <c r="B2145" s="14" t="s">
        <v>3361</v>
      </c>
      <c r="C2145" s="13" t="s">
        <v>16227</v>
      </c>
      <c r="D2145" s="13" t="s">
        <v>16228</v>
      </c>
      <c r="E2145" s="12">
        <v>45512</v>
      </c>
    </row>
    <row r="2146" spans="1:5" x14ac:dyDescent="0.45">
      <c r="A2146" s="14" t="s">
        <v>4760</v>
      </c>
      <c r="B2146" s="14" t="s">
        <v>3361</v>
      </c>
      <c r="C2146" s="13" t="s">
        <v>7320</v>
      </c>
      <c r="D2146" s="13" t="s">
        <v>6053</v>
      </c>
      <c r="E2146" s="12">
        <v>45576</v>
      </c>
    </row>
    <row r="2147" spans="1:5" x14ac:dyDescent="0.45">
      <c r="A2147" s="14" t="s">
        <v>3745</v>
      </c>
      <c r="B2147" s="14" t="s">
        <v>3361</v>
      </c>
      <c r="C2147" s="13" t="s">
        <v>6350</v>
      </c>
      <c r="D2147" s="13" t="s">
        <v>5073</v>
      </c>
      <c r="E2147" s="12">
        <v>45442</v>
      </c>
    </row>
    <row r="2148" spans="1:5" x14ac:dyDescent="0.45">
      <c r="A2148" s="14" t="s">
        <v>4167</v>
      </c>
      <c r="B2148" s="14" t="s">
        <v>3361</v>
      </c>
      <c r="C2148" s="13" t="s">
        <v>6759</v>
      </c>
      <c r="D2148" s="13" t="s">
        <v>5502</v>
      </c>
      <c r="E2148" s="12">
        <v>45630</v>
      </c>
    </row>
    <row r="2149" spans="1:5" x14ac:dyDescent="0.45">
      <c r="A2149" s="14" t="s">
        <v>4805</v>
      </c>
      <c r="B2149" s="14" t="s">
        <v>3361</v>
      </c>
      <c r="C2149" s="13" t="s">
        <v>7362</v>
      </c>
      <c r="D2149" s="13" t="s">
        <v>6096</v>
      </c>
      <c r="E2149" s="12">
        <v>45454</v>
      </c>
    </row>
    <row r="2150" spans="1:5" x14ac:dyDescent="0.45">
      <c r="A2150" s="14" t="s">
        <v>3748</v>
      </c>
      <c r="B2150" s="14" t="s">
        <v>3361</v>
      </c>
      <c r="C2150" s="13" t="s">
        <v>6353</v>
      </c>
      <c r="D2150" s="13" t="s">
        <v>5076</v>
      </c>
      <c r="E2150" s="12">
        <v>45649</v>
      </c>
    </row>
    <row r="2151" spans="1:5" x14ac:dyDescent="0.45">
      <c r="A2151" s="14" t="s">
        <v>3374</v>
      </c>
      <c r="B2151" s="18" t="s">
        <v>19271</v>
      </c>
      <c r="C2151" s="19" t="s">
        <v>3464</v>
      </c>
      <c r="D2151" s="19" t="s">
        <v>3553</v>
      </c>
      <c r="E2151" s="20">
        <v>45926</v>
      </c>
    </row>
    <row r="2152" spans="1:5" x14ac:dyDescent="0.45">
      <c r="A2152" s="14" t="s">
        <v>4228</v>
      </c>
      <c r="B2152" s="14" t="s">
        <v>3361</v>
      </c>
      <c r="C2152" s="13" t="s">
        <v>6817</v>
      </c>
      <c r="D2152" s="13" t="s">
        <v>16505</v>
      </c>
      <c r="E2152" s="12">
        <v>45650</v>
      </c>
    </row>
    <row r="2153" spans="1:5" x14ac:dyDescent="0.45">
      <c r="A2153" s="14" t="s">
        <v>4924</v>
      </c>
      <c r="B2153" s="14" t="s">
        <v>3361</v>
      </c>
      <c r="C2153" s="13" t="s">
        <v>7478</v>
      </c>
      <c r="D2153" s="13" t="s">
        <v>6213</v>
      </c>
      <c r="E2153" s="12">
        <v>45672</v>
      </c>
    </row>
    <row r="2154" spans="1:5" x14ac:dyDescent="0.45">
      <c r="A2154" s="14" t="s">
        <v>3444</v>
      </c>
      <c r="B2154" s="18" t="s">
        <v>19271</v>
      </c>
      <c r="C2154" s="19" t="s">
        <v>3532</v>
      </c>
      <c r="D2154" s="19" t="s">
        <v>3620</v>
      </c>
      <c r="E2154" s="20">
        <v>45961</v>
      </c>
    </row>
    <row r="2155" spans="1:5" x14ac:dyDescent="0.45">
      <c r="A2155" s="14" t="s">
        <v>4164</v>
      </c>
      <c r="B2155" s="14" t="s">
        <v>3361</v>
      </c>
      <c r="C2155" s="13" t="s">
        <v>6756</v>
      </c>
      <c r="D2155" s="13" t="s">
        <v>5499</v>
      </c>
      <c r="E2155" s="12">
        <v>45482</v>
      </c>
    </row>
    <row r="2156" spans="1:5" x14ac:dyDescent="0.45">
      <c r="A2156" s="14" t="s">
        <v>4462</v>
      </c>
      <c r="B2156" s="14" t="s">
        <v>3361</v>
      </c>
      <c r="C2156" s="13" t="s">
        <v>7037</v>
      </c>
      <c r="D2156" s="13" t="s">
        <v>5781</v>
      </c>
      <c r="E2156" s="12">
        <v>45531</v>
      </c>
    </row>
    <row r="2157" spans="1:5" x14ac:dyDescent="0.45">
      <c r="A2157" s="14" t="s">
        <v>16229</v>
      </c>
      <c r="B2157" s="14" t="s">
        <v>3361</v>
      </c>
      <c r="C2157" s="13" t="s">
        <v>16230</v>
      </c>
      <c r="D2157" s="13" t="s">
        <v>16231</v>
      </c>
      <c r="E2157" s="12">
        <v>45512</v>
      </c>
    </row>
    <row r="2158" spans="1:5" x14ac:dyDescent="0.45">
      <c r="A2158" s="14" t="s">
        <v>4245</v>
      </c>
      <c r="B2158" s="14" t="s">
        <v>3361</v>
      </c>
      <c r="C2158" s="13" t="s">
        <v>6833</v>
      </c>
      <c r="D2158" s="13" t="s">
        <v>5578</v>
      </c>
      <c r="E2158" s="12">
        <v>45614</v>
      </c>
    </row>
    <row r="2159" spans="1:5" x14ac:dyDescent="0.45">
      <c r="A2159" s="14" t="s">
        <v>16232</v>
      </c>
      <c r="B2159" s="14" t="s">
        <v>3361</v>
      </c>
      <c r="C2159" s="13" t="s">
        <v>16233</v>
      </c>
      <c r="D2159" s="13" t="s">
        <v>11808</v>
      </c>
      <c r="E2159" s="12">
        <v>45512</v>
      </c>
    </row>
    <row r="2160" spans="1:5" x14ac:dyDescent="0.45">
      <c r="A2160" s="14" t="s">
        <v>2058</v>
      </c>
      <c r="B2160" s="18" t="s">
        <v>3343</v>
      </c>
      <c r="C2160" s="19" t="s">
        <v>2997</v>
      </c>
      <c r="D2160" s="19" t="s">
        <v>2523</v>
      </c>
      <c r="E2160" s="20">
        <v>46009</v>
      </c>
    </row>
    <row r="2161" spans="1:5" x14ac:dyDescent="0.45">
      <c r="A2161" s="14" t="s">
        <v>18726</v>
      </c>
      <c r="B2161" s="18" t="s">
        <v>17831</v>
      </c>
      <c r="C2161" s="19" t="s">
        <v>18727</v>
      </c>
      <c r="D2161" s="19" t="s">
        <v>18728</v>
      </c>
      <c r="E2161" s="20">
        <v>45975</v>
      </c>
    </row>
    <row r="2162" spans="1:5" x14ac:dyDescent="0.45">
      <c r="A2162" s="14" t="s">
        <v>18729</v>
      </c>
      <c r="B2162" s="18" t="s">
        <v>17831</v>
      </c>
      <c r="C2162" s="19" t="s">
        <v>18173</v>
      </c>
      <c r="D2162" s="19" t="s">
        <v>18174</v>
      </c>
      <c r="E2162" s="20">
        <v>46080</v>
      </c>
    </row>
    <row r="2163" spans="1:5" x14ac:dyDescent="0.45">
      <c r="A2163" s="14" t="s">
        <v>18730</v>
      </c>
      <c r="B2163" s="18" t="s">
        <v>17831</v>
      </c>
      <c r="C2163" s="19" t="s">
        <v>18176</v>
      </c>
      <c r="D2163" s="19" t="s">
        <v>18177</v>
      </c>
      <c r="E2163" s="20">
        <v>46080</v>
      </c>
    </row>
    <row r="2164" spans="1:5" x14ac:dyDescent="0.45">
      <c r="A2164" s="14" t="s">
        <v>388</v>
      </c>
      <c r="B2164" s="14" t="s">
        <v>1811</v>
      </c>
      <c r="C2164" s="13" t="s">
        <v>1597</v>
      </c>
      <c r="D2164" s="13" t="s">
        <v>993</v>
      </c>
      <c r="E2164" s="12">
        <v>45379</v>
      </c>
    </row>
    <row r="2165" spans="1:5" x14ac:dyDescent="0.45">
      <c r="A2165" s="14" t="s">
        <v>2057</v>
      </c>
      <c r="B2165" s="18" t="s">
        <v>1903</v>
      </c>
      <c r="C2165" s="19" t="s">
        <v>2996</v>
      </c>
      <c r="D2165" s="19" t="s">
        <v>2522</v>
      </c>
      <c r="E2165" s="20">
        <v>46007</v>
      </c>
    </row>
    <row r="2166" spans="1:5" x14ac:dyDescent="0.45">
      <c r="A2166" s="14" t="s">
        <v>389</v>
      </c>
      <c r="B2166" s="14" t="s">
        <v>1814</v>
      </c>
      <c r="C2166" s="13" t="s">
        <v>1598</v>
      </c>
      <c r="D2166" s="13" t="s">
        <v>994</v>
      </c>
      <c r="E2166" s="12">
        <v>45351</v>
      </c>
    </row>
    <row r="2167" spans="1:5" x14ac:dyDescent="0.45">
      <c r="A2167" s="14" t="s">
        <v>390</v>
      </c>
      <c r="B2167" s="14" t="s">
        <v>1817</v>
      </c>
      <c r="C2167" s="13" t="s">
        <v>1599</v>
      </c>
      <c r="D2167" s="13" t="s">
        <v>995</v>
      </c>
      <c r="E2167" s="12">
        <v>45238</v>
      </c>
    </row>
    <row r="2168" spans="1:5" x14ac:dyDescent="0.45">
      <c r="A2168" s="14" t="s">
        <v>18731</v>
      </c>
      <c r="B2168" s="18" t="s">
        <v>1905</v>
      </c>
      <c r="C2168" s="19" t="s">
        <v>16665</v>
      </c>
      <c r="D2168" s="19" t="s">
        <v>16666</v>
      </c>
      <c r="E2168" s="20">
        <v>45887</v>
      </c>
    </row>
    <row r="2169" spans="1:5" x14ac:dyDescent="0.45">
      <c r="A2169" s="14" t="s">
        <v>2248</v>
      </c>
      <c r="B2169" s="18" t="s">
        <v>3344</v>
      </c>
      <c r="C2169" s="19" t="s">
        <v>3203</v>
      </c>
      <c r="D2169" s="19" t="s">
        <v>2719</v>
      </c>
      <c r="E2169" s="20">
        <v>46098</v>
      </c>
    </row>
    <row r="2170" spans="1:5" x14ac:dyDescent="0.45">
      <c r="A2170" s="14" t="s">
        <v>1842</v>
      </c>
      <c r="B2170" s="14" t="s">
        <v>1902</v>
      </c>
      <c r="C2170" s="13" t="s">
        <v>1896</v>
      </c>
      <c r="D2170" s="13" t="s">
        <v>1869</v>
      </c>
      <c r="E2170" s="12">
        <v>45023</v>
      </c>
    </row>
    <row r="2171" spans="1:5" x14ac:dyDescent="0.45">
      <c r="A2171" s="14" t="s">
        <v>2222</v>
      </c>
      <c r="B2171" s="18" t="s">
        <v>1902</v>
      </c>
      <c r="C2171" s="19" t="s">
        <v>3175</v>
      </c>
      <c r="D2171" s="19" t="s">
        <v>2695</v>
      </c>
      <c r="E2171" s="20">
        <v>46008</v>
      </c>
    </row>
    <row r="2172" spans="1:5" x14ac:dyDescent="0.45">
      <c r="A2172" s="14" t="s">
        <v>2223</v>
      </c>
      <c r="B2172" s="18" t="s">
        <v>1902</v>
      </c>
      <c r="C2172" s="19" t="s">
        <v>3176</v>
      </c>
      <c r="D2172" s="19" t="s">
        <v>2696</v>
      </c>
      <c r="E2172" s="20">
        <v>45988</v>
      </c>
    </row>
    <row r="2173" spans="1:5" x14ac:dyDescent="0.45">
      <c r="A2173" s="14" t="s">
        <v>2224</v>
      </c>
      <c r="B2173" s="18" t="s">
        <v>1902</v>
      </c>
      <c r="C2173" s="19" t="s">
        <v>3177</v>
      </c>
      <c r="D2173" s="19" t="s">
        <v>2697</v>
      </c>
      <c r="E2173" s="20">
        <v>46001</v>
      </c>
    </row>
    <row r="2174" spans="1:5" x14ac:dyDescent="0.45">
      <c r="A2174" s="14" t="s">
        <v>2225</v>
      </c>
      <c r="B2174" s="18" t="s">
        <v>1902</v>
      </c>
      <c r="C2174" s="19" t="s">
        <v>3178</v>
      </c>
      <c r="D2174" s="19" t="s">
        <v>2698</v>
      </c>
      <c r="E2174" s="20">
        <v>45988</v>
      </c>
    </row>
    <row r="2175" spans="1:5" x14ac:dyDescent="0.45">
      <c r="A2175" s="14" t="s">
        <v>2226</v>
      </c>
      <c r="B2175" s="18" t="s">
        <v>1902</v>
      </c>
      <c r="C2175" s="19" t="s">
        <v>3179</v>
      </c>
      <c r="D2175" s="19" t="s">
        <v>2699</v>
      </c>
      <c r="E2175" s="20">
        <v>45988</v>
      </c>
    </row>
    <row r="2176" spans="1:5" x14ac:dyDescent="0.45">
      <c r="A2176" s="14" t="s">
        <v>2227</v>
      </c>
      <c r="B2176" s="18" t="s">
        <v>1902</v>
      </c>
      <c r="C2176" s="19" t="s">
        <v>3180</v>
      </c>
      <c r="D2176" s="19" t="s">
        <v>2700</v>
      </c>
      <c r="E2176" s="20">
        <v>46001</v>
      </c>
    </row>
    <row r="2177" spans="1:5" x14ac:dyDescent="0.45">
      <c r="A2177" s="14" t="s">
        <v>2228</v>
      </c>
      <c r="B2177" s="18" t="s">
        <v>1902</v>
      </c>
      <c r="C2177" s="19" t="s">
        <v>3181</v>
      </c>
      <c r="D2177" s="19" t="s">
        <v>2701</v>
      </c>
      <c r="E2177" s="20">
        <v>45988</v>
      </c>
    </row>
    <row r="2178" spans="1:5" x14ac:dyDescent="0.45">
      <c r="A2178" s="14" t="s">
        <v>2229</v>
      </c>
      <c r="B2178" s="18" t="s">
        <v>1902</v>
      </c>
      <c r="C2178" s="19" t="s">
        <v>3182</v>
      </c>
      <c r="D2178" s="19" t="s">
        <v>2702</v>
      </c>
      <c r="E2178" s="20">
        <v>45988</v>
      </c>
    </row>
    <row r="2179" spans="1:5" x14ac:dyDescent="0.45">
      <c r="A2179" s="14" t="s">
        <v>2230</v>
      </c>
      <c r="B2179" s="18" t="s">
        <v>1902</v>
      </c>
      <c r="C2179" s="19" t="s">
        <v>3183</v>
      </c>
      <c r="D2179" s="19" t="s">
        <v>2703</v>
      </c>
      <c r="E2179" s="20">
        <v>45988</v>
      </c>
    </row>
    <row r="2180" spans="1:5" x14ac:dyDescent="0.45">
      <c r="A2180" s="14" t="s">
        <v>2231</v>
      </c>
      <c r="B2180" s="18" t="s">
        <v>1902</v>
      </c>
      <c r="C2180" s="19" t="s">
        <v>3184</v>
      </c>
      <c r="D2180" s="19" t="s">
        <v>16825</v>
      </c>
      <c r="E2180" s="20">
        <v>46001</v>
      </c>
    </row>
    <row r="2181" spans="1:5" x14ac:dyDescent="0.45">
      <c r="A2181" s="14" t="s">
        <v>2232</v>
      </c>
      <c r="B2181" s="18" t="s">
        <v>1902</v>
      </c>
      <c r="C2181" s="19" t="s">
        <v>3185</v>
      </c>
      <c r="D2181" s="19" t="s">
        <v>16826</v>
      </c>
      <c r="E2181" s="20">
        <v>46001</v>
      </c>
    </row>
    <row r="2182" spans="1:5" x14ac:dyDescent="0.45">
      <c r="A2182" s="14" t="s">
        <v>2233</v>
      </c>
      <c r="B2182" s="18" t="s">
        <v>1902</v>
      </c>
      <c r="C2182" s="19" t="s">
        <v>3186</v>
      </c>
      <c r="D2182" s="19" t="s">
        <v>2704</v>
      </c>
      <c r="E2182" s="20">
        <v>46001</v>
      </c>
    </row>
    <row r="2183" spans="1:5" x14ac:dyDescent="0.45">
      <c r="A2183" s="14" t="s">
        <v>2234</v>
      </c>
      <c r="B2183" s="18" t="s">
        <v>1902</v>
      </c>
      <c r="C2183" s="19" t="s">
        <v>3187</v>
      </c>
      <c r="D2183" s="19" t="s">
        <v>2705</v>
      </c>
      <c r="E2183" s="20">
        <v>46001</v>
      </c>
    </row>
    <row r="2184" spans="1:5" x14ac:dyDescent="0.45">
      <c r="A2184" s="14" t="s">
        <v>2235</v>
      </c>
      <c r="B2184" s="18" t="s">
        <v>1902</v>
      </c>
      <c r="C2184" s="19" t="s">
        <v>3188</v>
      </c>
      <c r="D2184" s="19" t="s">
        <v>2706</v>
      </c>
      <c r="E2184" s="20">
        <v>46001</v>
      </c>
    </row>
    <row r="2185" spans="1:5" x14ac:dyDescent="0.45">
      <c r="A2185" s="14" t="s">
        <v>2236</v>
      </c>
      <c r="B2185" s="18" t="s">
        <v>1902</v>
      </c>
      <c r="C2185" s="19" t="s">
        <v>3189</v>
      </c>
      <c r="D2185" s="19" t="s">
        <v>2707</v>
      </c>
      <c r="E2185" s="20">
        <v>46001</v>
      </c>
    </row>
    <row r="2186" spans="1:5" x14ac:dyDescent="0.45">
      <c r="A2186" s="14" t="s">
        <v>2237</v>
      </c>
      <c r="B2186" s="18" t="s">
        <v>1902</v>
      </c>
      <c r="C2186" s="19" t="s">
        <v>3190</v>
      </c>
      <c r="D2186" s="19" t="s">
        <v>16827</v>
      </c>
      <c r="E2186" s="20">
        <v>46001</v>
      </c>
    </row>
    <row r="2187" spans="1:5" x14ac:dyDescent="0.45">
      <c r="A2187" s="14" t="s">
        <v>2238</v>
      </c>
      <c r="B2187" s="18" t="s">
        <v>1902</v>
      </c>
      <c r="C2187" s="19" t="s">
        <v>3191</v>
      </c>
      <c r="D2187" s="19" t="s">
        <v>2708</v>
      </c>
      <c r="E2187" s="20">
        <v>46001</v>
      </c>
    </row>
    <row r="2188" spans="1:5" x14ac:dyDescent="0.45">
      <c r="A2188" s="14" t="s">
        <v>2239</v>
      </c>
      <c r="B2188" s="18" t="s">
        <v>1902</v>
      </c>
      <c r="C2188" s="19" t="s">
        <v>3192</v>
      </c>
      <c r="D2188" s="19" t="s">
        <v>2709</v>
      </c>
      <c r="E2188" s="20">
        <v>46001</v>
      </c>
    </row>
    <row r="2189" spans="1:5" x14ac:dyDescent="0.45">
      <c r="A2189" s="14" t="s">
        <v>2240</v>
      </c>
      <c r="B2189" s="18" t="s">
        <v>1902</v>
      </c>
      <c r="C2189" s="19" t="s">
        <v>3193</v>
      </c>
      <c r="D2189" s="19" t="s">
        <v>2710</v>
      </c>
      <c r="E2189" s="20">
        <v>46001</v>
      </c>
    </row>
    <row r="2190" spans="1:5" x14ac:dyDescent="0.45">
      <c r="A2190" s="14" t="s">
        <v>2241</v>
      </c>
      <c r="B2190" s="18" t="s">
        <v>1902</v>
      </c>
      <c r="C2190" s="19" t="s">
        <v>3195</v>
      </c>
      <c r="D2190" s="19" t="s">
        <v>2712</v>
      </c>
      <c r="E2190" s="20">
        <v>46001</v>
      </c>
    </row>
    <row r="2191" spans="1:5" x14ac:dyDescent="0.45">
      <c r="A2191" s="14" t="s">
        <v>1843</v>
      </c>
      <c r="B2191" s="14" t="s">
        <v>1902</v>
      </c>
      <c r="C2191" s="13" t="s">
        <v>1897</v>
      </c>
      <c r="D2191" s="13" t="s">
        <v>1870</v>
      </c>
      <c r="E2191" s="12">
        <v>45023</v>
      </c>
    </row>
    <row r="2192" spans="1:5" x14ac:dyDescent="0.45">
      <c r="A2192" s="14" t="s">
        <v>17042</v>
      </c>
      <c r="B2192" s="14" t="s">
        <v>1902</v>
      </c>
      <c r="C2192" s="13" t="s">
        <v>16733</v>
      </c>
      <c r="D2192" s="13" t="s">
        <v>17043</v>
      </c>
      <c r="E2192" s="12">
        <v>45407</v>
      </c>
    </row>
    <row r="2193" spans="1:5" x14ac:dyDescent="0.45">
      <c r="A2193" s="14" t="s">
        <v>2242</v>
      </c>
      <c r="B2193" s="18" t="s">
        <v>1902</v>
      </c>
      <c r="C2193" s="19" t="s">
        <v>3196</v>
      </c>
      <c r="D2193" s="19" t="s">
        <v>2713</v>
      </c>
      <c r="E2193" s="20">
        <v>45961</v>
      </c>
    </row>
    <row r="2194" spans="1:5" x14ac:dyDescent="0.45">
      <c r="A2194" s="14" t="s">
        <v>17102</v>
      </c>
      <c r="B2194" s="14" t="s">
        <v>1812</v>
      </c>
      <c r="C2194" s="13" t="s">
        <v>16733</v>
      </c>
      <c r="D2194" s="13" t="s">
        <v>16734</v>
      </c>
      <c r="E2194" s="12">
        <v>45407</v>
      </c>
    </row>
    <row r="2195" spans="1:5" x14ac:dyDescent="0.45">
      <c r="A2195" s="14" t="s">
        <v>19066</v>
      </c>
      <c r="B2195" s="18" t="s">
        <v>19271</v>
      </c>
      <c r="C2195" s="19" t="s">
        <v>19067</v>
      </c>
      <c r="D2195" s="19" t="s">
        <v>19068</v>
      </c>
      <c r="E2195" s="20">
        <v>45870</v>
      </c>
    </row>
    <row r="2196" spans="1:5" x14ac:dyDescent="0.45">
      <c r="A2196" s="14" t="s">
        <v>4061</v>
      </c>
      <c r="B2196" s="14" t="s">
        <v>3361</v>
      </c>
      <c r="C2196" s="13" t="s">
        <v>6657</v>
      </c>
      <c r="D2196" s="13" t="s">
        <v>5394</v>
      </c>
      <c r="E2196" s="12">
        <v>45541</v>
      </c>
    </row>
    <row r="2197" spans="1:5" x14ac:dyDescent="0.45">
      <c r="A2197" s="14" t="s">
        <v>3668</v>
      </c>
      <c r="B2197" s="14" t="s">
        <v>3361</v>
      </c>
      <c r="C2197" s="13" t="s">
        <v>6277</v>
      </c>
      <c r="D2197" s="13" t="s">
        <v>4995</v>
      </c>
      <c r="E2197" s="12">
        <v>45622</v>
      </c>
    </row>
    <row r="2198" spans="1:5" x14ac:dyDescent="0.45">
      <c r="A2198" s="14" t="s">
        <v>4781</v>
      </c>
      <c r="B2198" s="14" t="s">
        <v>3361</v>
      </c>
      <c r="C2198" s="13" t="s">
        <v>7339</v>
      </c>
      <c r="D2198" s="13" t="s">
        <v>6074</v>
      </c>
      <c r="E2198" s="12">
        <v>45495</v>
      </c>
    </row>
    <row r="2199" spans="1:5" x14ac:dyDescent="0.45">
      <c r="A2199" s="14" t="s">
        <v>4502</v>
      </c>
      <c r="B2199" s="14" t="s">
        <v>3361</v>
      </c>
      <c r="C2199" s="13" t="s">
        <v>7077</v>
      </c>
      <c r="D2199" s="13" t="s">
        <v>5822</v>
      </c>
      <c r="E2199" s="12">
        <v>45576</v>
      </c>
    </row>
    <row r="2200" spans="1:5" x14ac:dyDescent="0.45">
      <c r="A2200" s="14" t="s">
        <v>4678</v>
      </c>
      <c r="B2200" s="14" t="s">
        <v>3361</v>
      </c>
      <c r="C2200" s="13" t="s">
        <v>7243</v>
      </c>
      <c r="D2200" s="13" t="s">
        <v>5972</v>
      </c>
      <c r="E2200" s="12">
        <v>45476</v>
      </c>
    </row>
    <row r="2201" spans="1:5" x14ac:dyDescent="0.45">
      <c r="A2201" s="14" t="s">
        <v>4585</v>
      </c>
      <c r="B2201" s="14" t="s">
        <v>3361</v>
      </c>
      <c r="C2201" s="13" t="s">
        <v>7151</v>
      </c>
      <c r="D2201" s="13" t="s">
        <v>5900</v>
      </c>
      <c r="E2201" s="12">
        <v>45436</v>
      </c>
    </row>
    <row r="2202" spans="1:5" x14ac:dyDescent="0.45">
      <c r="A2202" s="14" t="s">
        <v>19014</v>
      </c>
      <c r="B2202" s="18" t="s">
        <v>19271</v>
      </c>
      <c r="C2202" s="19" t="s">
        <v>6126</v>
      </c>
      <c r="D2202" s="19" t="s">
        <v>19015</v>
      </c>
      <c r="E2202" s="20">
        <v>45939</v>
      </c>
    </row>
    <row r="2203" spans="1:5" x14ac:dyDescent="0.45">
      <c r="A2203" s="14" t="s">
        <v>4919</v>
      </c>
      <c r="B2203" s="14" t="s">
        <v>3361</v>
      </c>
      <c r="C2203" s="13" t="s">
        <v>7473</v>
      </c>
      <c r="D2203" s="13" t="s">
        <v>6208</v>
      </c>
      <c r="E2203" s="12">
        <v>45527</v>
      </c>
    </row>
    <row r="2204" spans="1:5" x14ac:dyDescent="0.45">
      <c r="A2204" s="14" t="s">
        <v>4374</v>
      </c>
      <c r="B2204" s="14" t="s">
        <v>3361</v>
      </c>
      <c r="C2204" s="13" t="s">
        <v>6955</v>
      </c>
      <c r="D2204" s="13" t="s">
        <v>5700</v>
      </c>
      <c r="E2204" s="12">
        <v>45547</v>
      </c>
    </row>
    <row r="2205" spans="1:5" x14ac:dyDescent="0.45">
      <c r="A2205" s="14" t="s">
        <v>4055</v>
      </c>
      <c r="B2205" s="14" t="s">
        <v>3361</v>
      </c>
      <c r="C2205" s="13" t="s">
        <v>6651</v>
      </c>
      <c r="D2205" s="13" t="s">
        <v>5389</v>
      </c>
      <c r="E2205" s="12">
        <v>45744</v>
      </c>
    </row>
    <row r="2206" spans="1:5" x14ac:dyDescent="0.45">
      <c r="A2206" s="14" t="s">
        <v>3420</v>
      </c>
      <c r="B2206" s="18" t="s">
        <v>19271</v>
      </c>
      <c r="C2206" s="19" t="s">
        <v>3510</v>
      </c>
      <c r="D2206" s="19" t="s">
        <v>1600</v>
      </c>
      <c r="E2206" s="20">
        <v>45832</v>
      </c>
    </row>
    <row r="2207" spans="1:5" x14ac:dyDescent="0.45">
      <c r="A2207" s="14" t="s">
        <v>4091</v>
      </c>
      <c r="B2207" s="14" t="s">
        <v>3361</v>
      </c>
      <c r="C2207" s="13" t="s">
        <v>6686</v>
      </c>
      <c r="D2207" s="13" t="s">
        <v>5424</v>
      </c>
      <c r="E2207" s="12">
        <v>45650</v>
      </c>
    </row>
    <row r="2208" spans="1:5" x14ac:dyDescent="0.45">
      <c r="A2208" s="14" t="s">
        <v>4034</v>
      </c>
      <c r="B2208" s="14" t="s">
        <v>3361</v>
      </c>
      <c r="C2208" s="13" t="s">
        <v>6630</v>
      </c>
      <c r="D2208" s="13" t="s">
        <v>5368</v>
      </c>
      <c r="E2208" s="12">
        <v>45693</v>
      </c>
    </row>
    <row r="2209" spans="1:5" x14ac:dyDescent="0.45">
      <c r="A2209" s="14" t="s">
        <v>4476</v>
      </c>
      <c r="B2209" s="14" t="s">
        <v>3361</v>
      </c>
      <c r="C2209" s="13" t="s">
        <v>7051</v>
      </c>
      <c r="D2209" s="13" t="s">
        <v>5795</v>
      </c>
      <c r="E2209" s="12">
        <v>45630</v>
      </c>
    </row>
    <row r="2210" spans="1:5" x14ac:dyDescent="0.45">
      <c r="A2210" s="14" t="s">
        <v>4695</v>
      </c>
      <c r="B2210" s="14" t="s">
        <v>3361</v>
      </c>
      <c r="C2210" s="13" t="s">
        <v>7260</v>
      </c>
      <c r="D2210" s="13" t="s">
        <v>5991</v>
      </c>
      <c r="E2210" s="12">
        <v>45538</v>
      </c>
    </row>
    <row r="2211" spans="1:5" x14ac:dyDescent="0.45">
      <c r="A2211" s="14" t="s">
        <v>19077</v>
      </c>
      <c r="B2211" s="18" t="s">
        <v>19271</v>
      </c>
      <c r="C2211" s="19" t="s">
        <v>5060</v>
      </c>
      <c r="D2211" s="19" t="s">
        <v>19078</v>
      </c>
      <c r="E2211" s="20">
        <v>46065</v>
      </c>
    </row>
    <row r="2212" spans="1:5" x14ac:dyDescent="0.45">
      <c r="A2212" s="14" t="s">
        <v>16411</v>
      </c>
      <c r="B2212" s="14" t="s">
        <v>3361</v>
      </c>
      <c r="C2212" s="13" t="s">
        <v>16412</v>
      </c>
      <c r="D2212" s="13" t="s">
        <v>9994</v>
      </c>
      <c r="E2212" s="12">
        <v>45617</v>
      </c>
    </row>
    <row r="2213" spans="1:5" x14ac:dyDescent="0.45">
      <c r="A2213" s="14" t="s">
        <v>3633</v>
      </c>
      <c r="B2213" s="14" t="s">
        <v>3361</v>
      </c>
      <c r="C2213" s="13" t="s">
        <v>6243</v>
      </c>
      <c r="D2213" s="13" t="s">
        <v>4958</v>
      </c>
      <c r="E2213" s="12">
        <v>45716</v>
      </c>
    </row>
    <row r="2214" spans="1:5" x14ac:dyDescent="0.45">
      <c r="A2214" s="14" t="s">
        <v>4411</v>
      </c>
      <c r="B2214" s="14" t="s">
        <v>3361</v>
      </c>
      <c r="C2214" s="13" t="s">
        <v>6990</v>
      </c>
      <c r="D2214" s="13" t="s">
        <v>5735</v>
      </c>
      <c r="E2214" s="12">
        <v>45614</v>
      </c>
    </row>
    <row r="2215" spans="1:5" x14ac:dyDescent="0.45">
      <c r="A2215" s="14" t="s">
        <v>4920</v>
      </c>
      <c r="B2215" s="14" t="s">
        <v>3361</v>
      </c>
      <c r="C2215" s="13" t="s">
        <v>7474</v>
      </c>
      <c r="D2215" s="13" t="s">
        <v>6209</v>
      </c>
      <c r="E2215" s="12">
        <v>45527</v>
      </c>
    </row>
    <row r="2216" spans="1:5" x14ac:dyDescent="0.45">
      <c r="A2216" s="14" t="s">
        <v>4037</v>
      </c>
      <c r="B2216" s="14" t="s">
        <v>3361</v>
      </c>
      <c r="C2216" s="13" t="s">
        <v>6633</v>
      </c>
      <c r="D2216" s="13" t="s">
        <v>5371</v>
      </c>
      <c r="E2216" s="12">
        <v>45663</v>
      </c>
    </row>
    <row r="2217" spans="1:5" x14ac:dyDescent="0.45">
      <c r="A2217" s="14" t="s">
        <v>3783</v>
      </c>
      <c r="B2217" s="14" t="s">
        <v>3361</v>
      </c>
      <c r="C2217" s="13" t="s">
        <v>6387</v>
      </c>
      <c r="D2217" s="13" t="s">
        <v>5111</v>
      </c>
      <c r="E2217" s="12">
        <v>45721</v>
      </c>
    </row>
    <row r="2218" spans="1:5" x14ac:dyDescent="0.45">
      <c r="A2218" s="14" t="s">
        <v>4827</v>
      </c>
      <c r="B2218" s="14" t="s">
        <v>3361</v>
      </c>
      <c r="C2218" s="13" t="s">
        <v>7382</v>
      </c>
      <c r="D2218" s="13" t="s">
        <v>6119</v>
      </c>
      <c r="E2218" s="12">
        <v>45475</v>
      </c>
    </row>
    <row r="2219" spans="1:5" x14ac:dyDescent="0.45">
      <c r="A2219" s="14" t="s">
        <v>4106</v>
      </c>
      <c r="B2219" s="14" t="s">
        <v>3361</v>
      </c>
      <c r="C2219" s="13" t="s">
        <v>6701</v>
      </c>
      <c r="D2219" s="13" t="s">
        <v>5440</v>
      </c>
      <c r="E2219" s="12">
        <v>45678</v>
      </c>
    </row>
    <row r="2220" spans="1:5" x14ac:dyDescent="0.45">
      <c r="A2220" s="14" t="s">
        <v>4290</v>
      </c>
      <c r="B2220" s="14" t="s">
        <v>3361</v>
      </c>
      <c r="C2220" s="13" t="s">
        <v>6873</v>
      </c>
      <c r="D2220" s="13" t="s">
        <v>5619</v>
      </c>
      <c r="E2220" s="12">
        <v>45623</v>
      </c>
    </row>
    <row r="2221" spans="1:5" x14ac:dyDescent="0.45">
      <c r="A2221" s="14" t="s">
        <v>19059</v>
      </c>
      <c r="B2221" s="18" t="s">
        <v>19271</v>
      </c>
      <c r="C2221" s="19" t="s">
        <v>19060</v>
      </c>
      <c r="D2221" s="19" t="s">
        <v>19061</v>
      </c>
      <c r="E2221" s="20">
        <v>45777</v>
      </c>
    </row>
    <row r="2222" spans="1:5" x14ac:dyDescent="0.45">
      <c r="A2222" s="14" t="s">
        <v>19093</v>
      </c>
      <c r="B2222" s="18" t="s">
        <v>19271</v>
      </c>
      <c r="C2222" s="19" t="s">
        <v>19094</v>
      </c>
      <c r="D2222" s="19" t="s">
        <v>19095</v>
      </c>
      <c r="E2222" s="20">
        <v>45827</v>
      </c>
    </row>
    <row r="2223" spans="1:5" x14ac:dyDescent="0.45">
      <c r="A2223" s="14" t="s">
        <v>4026</v>
      </c>
      <c r="B2223" s="14" t="s">
        <v>3361</v>
      </c>
      <c r="C2223" s="13" t="s">
        <v>6622</v>
      </c>
      <c r="D2223" s="13" t="s">
        <v>5360</v>
      </c>
      <c r="E2223" s="12">
        <v>45650</v>
      </c>
    </row>
    <row r="2224" spans="1:5" x14ac:dyDescent="0.45">
      <c r="A2224" s="14" t="s">
        <v>4238</v>
      </c>
      <c r="B2224" s="14" t="s">
        <v>3361</v>
      </c>
      <c r="C2224" s="13" t="s">
        <v>6826</v>
      </c>
      <c r="D2224" s="13" t="s">
        <v>5571</v>
      </c>
      <c r="E2224" s="12">
        <v>45565</v>
      </c>
    </row>
    <row r="2225" spans="1:5" x14ac:dyDescent="0.45">
      <c r="A2225" s="14" t="s">
        <v>4459</v>
      </c>
      <c r="B2225" s="14" t="s">
        <v>3361</v>
      </c>
      <c r="C2225" s="13" t="s">
        <v>7034</v>
      </c>
      <c r="D2225" s="13" t="s">
        <v>5778</v>
      </c>
      <c r="E2225" s="12">
        <v>45560</v>
      </c>
    </row>
    <row r="2226" spans="1:5" x14ac:dyDescent="0.45">
      <c r="A2226" s="14" t="s">
        <v>4172</v>
      </c>
      <c r="B2226" s="14" t="s">
        <v>3361</v>
      </c>
      <c r="C2226" s="13" t="s">
        <v>6763</v>
      </c>
      <c r="D2226" s="13" t="s">
        <v>5507</v>
      </c>
      <c r="E2226" s="12">
        <v>45674</v>
      </c>
    </row>
    <row r="2227" spans="1:5" x14ac:dyDescent="0.45">
      <c r="A2227" s="14" t="s">
        <v>3782</v>
      </c>
      <c r="B2227" s="14" t="s">
        <v>3361</v>
      </c>
      <c r="C2227" s="13" t="s">
        <v>6386</v>
      </c>
      <c r="D2227" s="13" t="s">
        <v>5110</v>
      </c>
      <c r="E2227" s="12">
        <v>45530</v>
      </c>
    </row>
    <row r="2228" spans="1:5" x14ac:dyDescent="0.45">
      <c r="A2228" s="14" t="s">
        <v>3769</v>
      </c>
      <c r="B2228" s="14" t="s">
        <v>3361</v>
      </c>
      <c r="C2228" s="13" t="s">
        <v>6373</v>
      </c>
      <c r="D2228" s="13" t="s">
        <v>5097</v>
      </c>
      <c r="E2228" s="12">
        <v>45741</v>
      </c>
    </row>
    <row r="2229" spans="1:5" x14ac:dyDescent="0.45">
      <c r="A2229" s="14" t="s">
        <v>4036</v>
      </c>
      <c r="B2229" s="14" t="s">
        <v>3361</v>
      </c>
      <c r="C2229" s="13" t="s">
        <v>6632</v>
      </c>
      <c r="D2229" s="13" t="s">
        <v>5370</v>
      </c>
      <c r="E2229" s="12">
        <v>45625</v>
      </c>
    </row>
    <row r="2230" spans="1:5" x14ac:dyDescent="0.45">
      <c r="A2230" s="14" t="s">
        <v>4158</v>
      </c>
      <c r="B2230" s="14" t="s">
        <v>3361</v>
      </c>
      <c r="C2230" s="13" t="s">
        <v>6751</v>
      </c>
      <c r="D2230" s="13" t="s">
        <v>5493</v>
      </c>
      <c r="E2230" s="12">
        <v>45604</v>
      </c>
    </row>
    <row r="2231" spans="1:5" x14ac:dyDescent="0.45">
      <c r="A2231" s="14" t="s">
        <v>4577</v>
      </c>
      <c r="B2231" s="14" t="s">
        <v>3361</v>
      </c>
      <c r="C2231" s="13" t="s">
        <v>7143</v>
      </c>
      <c r="D2231" s="13" t="s">
        <v>5892</v>
      </c>
      <c r="E2231" s="12">
        <v>45733</v>
      </c>
    </row>
    <row r="2232" spans="1:5" x14ac:dyDescent="0.45">
      <c r="A2232" s="14" t="s">
        <v>4157</v>
      </c>
      <c r="B2232" s="14" t="s">
        <v>3361</v>
      </c>
      <c r="C2232" s="13" t="s">
        <v>6750</v>
      </c>
      <c r="D2232" s="13" t="s">
        <v>5492</v>
      </c>
      <c r="E2232" s="12">
        <v>45604</v>
      </c>
    </row>
    <row r="2233" spans="1:5" x14ac:dyDescent="0.45">
      <c r="A2233" s="14" t="s">
        <v>4156</v>
      </c>
      <c r="B2233" s="14" t="s">
        <v>3361</v>
      </c>
      <c r="C2233" s="13" t="s">
        <v>6749</v>
      </c>
      <c r="D2233" s="13" t="s">
        <v>5491</v>
      </c>
      <c r="E2233" s="12">
        <v>45604</v>
      </c>
    </row>
    <row r="2234" spans="1:5" x14ac:dyDescent="0.45">
      <c r="A2234" s="14" t="s">
        <v>4782</v>
      </c>
      <c r="B2234" s="14" t="s">
        <v>3361</v>
      </c>
      <c r="C2234" s="13" t="s">
        <v>7340</v>
      </c>
      <c r="D2234" s="13" t="s">
        <v>6075</v>
      </c>
      <c r="E2234" s="12">
        <v>45435</v>
      </c>
    </row>
    <row r="2235" spans="1:5" x14ac:dyDescent="0.45">
      <c r="A2235" s="14" t="s">
        <v>4565</v>
      </c>
      <c r="B2235" s="14" t="s">
        <v>3361</v>
      </c>
      <c r="C2235" s="13" t="s">
        <v>7131</v>
      </c>
      <c r="D2235" s="13" t="s">
        <v>5880</v>
      </c>
      <c r="E2235" s="12">
        <v>45470</v>
      </c>
    </row>
    <row r="2236" spans="1:5" x14ac:dyDescent="0.45">
      <c r="A2236" s="14" t="s">
        <v>4041</v>
      </c>
      <c r="B2236" s="14" t="s">
        <v>3361</v>
      </c>
      <c r="C2236" s="13" t="s">
        <v>6637</v>
      </c>
      <c r="D2236" s="13" t="s">
        <v>5375</v>
      </c>
      <c r="E2236" s="12">
        <v>45635</v>
      </c>
    </row>
    <row r="2237" spans="1:5" x14ac:dyDescent="0.45">
      <c r="A2237" s="14" t="s">
        <v>4936</v>
      </c>
      <c r="B2237" s="14" t="s">
        <v>3361</v>
      </c>
      <c r="C2237" s="13" t="s">
        <v>7489</v>
      </c>
      <c r="D2237" s="13" t="s">
        <v>6225</v>
      </c>
      <c r="E2237" s="12">
        <v>45651</v>
      </c>
    </row>
    <row r="2238" spans="1:5" x14ac:dyDescent="0.45">
      <c r="A2238" s="14" t="s">
        <v>4438</v>
      </c>
      <c r="B2238" s="14" t="s">
        <v>3361</v>
      </c>
      <c r="C2238" s="13" t="s">
        <v>7015</v>
      </c>
      <c r="D2238" s="13" t="s">
        <v>5760</v>
      </c>
      <c r="E2238" s="12">
        <v>45492</v>
      </c>
    </row>
    <row r="2239" spans="1:5" x14ac:dyDescent="0.45">
      <c r="A2239" s="14" t="s">
        <v>4879</v>
      </c>
      <c r="B2239" s="14" t="s">
        <v>3361</v>
      </c>
      <c r="C2239" s="13" t="s">
        <v>7434</v>
      </c>
      <c r="D2239" s="13" t="s">
        <v>6171</v>
      </c>
      <c r="E2239" s="12">
        <v>45664</v>
      </c>
    </row>
    <row r="2240" spans="1:5" x14ac:dyDescent="0.45">
      <c r="A2240" s="14" t="s">
        <v>4297</v>
      </c>
      <c r="B2240" s="14" t="s">
        <v>3361</v>
      </c>
      <c r="C2240" s="13" t="s">
        <v>6880</v>
      </c>
      <c r="D2240" s="13" t="s">
        <v>5625</v>
      </c>
      <c r="E2240" s="12">
        <v>45590</v>
      </c>
    </row>
    <row r="2241" spans="1:5" x14ac:dyDescent="0.45">
      <c r="A2241" s="14" t="s">
        <v>19016</v>
      </c>
      <c r="B2241" s="18" t="s">
        <v>19271</v>
      </c>
      <c r="C2241" s="19" t="s">
        <v>19017</v>
      </c>
      <c r="D2241" s="19" t="s">
        <v>19018</v>
      </c>
      <c r="E2241" s="20">
        <v>45953</v>
      </c>
    </row>
    <row r="2242" spans="1:5" x14ac:dyDescent="0.45">
      <c r="A2242" s="14" t="s">
        <v>4737</v>
      </c>
      <c r="B2242" s="14" t="s">
        <v>3361</v>
      </c>
      <c r="C2242" s="13" t="s">
        <v>7300</v>
      </c>
      <c r="D2242" s="13" t="s">
        <v>6032</v>
      </c>
      <c r="E2242" s="12">
        <v>45607</v>
      </c>
    </row>
    <row r="2243" spans="1:5" x14ac:dyDescent="0.45">
      <c r="A2243" s="14" t="s">
        <v>4600</v>
      </c>
      <c r="B2243" s="14" t="s">
        <v>3361</v>
      </c>
      <c r="C2243" s="13" t="s">
        <v>7166</v>
      </c>
      <c r="D2243" s="13" t="s">
        <v>5913</v>
      </c>
      <c r="E2243" s="12">
        <v>45538</v>
      </c>
    </row>
    <row r="2244" spans="1:5" x14ac:dyDescent="0.45">
      <c r="A2244" s="14" t="s">
        <v>4795</v>
      </c>
      <c r="B2244" s="14" t="s">
        <v>3361</v>
      </c>
      <c r="C2244" s="13" t="s">
        <v>7353</v>
      </c>
      <c r="D2244" s="13" t="s">
        <v>16445</v>
      </c>
      <c r="E2244" s="12">
        <v>45632</v>
      </c>
    </row>
    <row r="2245" spans="1:5" x14ac:dyDescent="0.45">
      <c r="A2245" s="14" t="s">
        <v>4727</v>
      </c>
      <c r="B2245" s="14" t="s">
        <v>3361</v>
      </c>
      <c r="C2245" s="13" t="s">
        <v>7290</v>
      </c>
      <c r="D2245" s="13" t="s">
        <v>6022</v>
      </c>
      <c r="E2245" s="12">
        <v>45624</v>
      </c>
    </row>
    <row r="2246" spans="1:5" x14ac:dyDescent="0.45">
      <c r="A2246" s="14" t="s">
        <v>3796</v>
      </c>
      <c r="B2246" s="14" t="s">
        <v>3361</v>
      </c>
      <c r="C2246" s="13" t="s">
        <v>6400</v>
      </c>
      <c r="D2246" s="13" t="s">
        <v>5124</v>
      </c>
      <c r="E2246" s="12">
        <v>45520</v>
      </c>
    </row>
    <row r="2247" spans="1:5" x14ac:dyDescent="0.45">
      <c r="A2247" s="14" t="s">
        <v>19096</v>
      </c>
      <c r="B2247" s="18" t="s">
        <v>19271</v>
      </c>
      <c r="C2247" s="19" t="s">
        <v>4952</v>
      </c>
      <c r="D2247" s="19" t="s">
        <v>19097</v>
      </c>
      <c r="E2247" s="20">
        <v>45827</v>
      </c>
    </row>
    <row r="2248" spans="1:5" x14ac:dyDescent="0.45">
      <c r="A2248" s="14" t="s">
        <v>4155</v>
      </c>
      <c r="B2248" s="14" t="s">
        <v>3361</v>
      </c>
      <c r="C2248" s="13" t="s">
        <v>6748</v>
      </c>
      <c r="D2248" s="13" t="s">
        <v>5490</v>
      </c>
      <c r="E2248" s="12">
        <v>45604</v>
      </c>
    </row>
    <row r="2249" spans="1:5" x14ac:dyDescent="0.45">
      <c r="A2249" s="14" t="s">
        <v>3686</v>
      </c>
      <c r="B2249" s="14" t="s">
        <v>3361</v>
      </c>
      <c r="C2249" s="13" t="s">
        <v>6295</v>
      </c>
      <c r="D2249" s="13" t="s">
        <v>5016</v>
      </c>
      <c r="E2249" s="12">
        <v>45635</v>
      </c>
    </row>
    <row r="2250" spans="1:5" x14ac:dyDescent="0.45">
      <c r="A2250" s="14" t="s">
        <v>19051</v>
      </c>
      <c r="B2250" s="18" t="s">
        <v>19271</v>
      </c>
      <c r="C2250" s="19" t="s">
        <v>19052</v>
      </c>
      <c r="D2250" s="19" t="s">
        <v>19053</v>
      </c>
      <c r="E2250" s="20">
        <v>45777</v>
      </c>
    </row>
    <row r="2251" spans="1:5" x14ac:dyDescent="0.45">
      <c r="A2251" s="14" t="s">
        <v>4431</v>
      </c>
      <c r="B2251" s="14" t="s">
        <v>3361</v>
      </c>
      <c r="C2251" s="13" t="s">
        <v>7008</v>
      </c>
      <c r="D2251" s="13" t="s">
        <v>5753</v>
      </c>
      <c r="E2251" s="12">
        <v>45589</v>
      </c>
    </row>
    <row r="2252" spans="1:5" x14ac:dyDescent="0.45">
      <c r="A2252" s="14" t="s">
        <v>4040</v>
      </c>
      <c r="B2252" s="14" t="s">
        <v>3361</v>
      </c>
      <c r="C2252" s="13" t="s">
        <v>6636</v>
      </c>
      <c r="D2252" s="13" t="s">
        <v>5374</v>
      </c>
      <c r="E2252" s="12">
        <v>45635</v>
      </c>
    </row>
    <row r="2253" spans="1:5" x14ac:dyDescent="0.45">
      <c r="A2253" s="14" t="s">
        <v>4873</v>
      </c>
      <c r="B2253" s="14" t="s">
        <v>3361</v>
      </c>
      <c r="C2253" s="13" t="s">
        <v>7428</v>
      </c>
      <c r="D2253" s="13" t="s">
        <v>6165</v>
      </c>
      <c r="E2253" s="12">
        <v>45408</v>
      </c>
    </row>
    <row r="2254" spans="1:5" x14ac:dyDescent="0.45">
      <c r="A2254" s="14" t="s">
        <v>3446</v>
      </c>
      <c r="B2254" s="18" t="s">
        <v>19271</v>
      </c>
      <c r="C2254" s="19" t="s">
        <v>3534</v>
      </c>
      <c r="D2254" s="19" t="s">
        <v>3621</v>
      </c>
      <c r="E2254" s="20">
        <v>45838</v>
      </c>
    </row>
    <row r="2255" spans="1:5" x14ac:dyDescent="0.45">
      <c r="A2255" s="14" t="s">
        <v>19056</v>
      </c>
      <c r="B2255" s="18" t="s">
        <v>19271</v>
      </c>
      <c r="C2255" s="19" t="s">
        <v>19057</v>
      </c>
      <c r="D2255" s="19" t="s">
        <v>19058</v>
      </c>
      <c r="E2255" s="20">
        <v>45838</v>
      </c>
    </row>
    <row r="2256" spans="1:5" x14ac:dyDescent="0.45">
      <c r="A2256" s="14" t="s">
        <v>3980</v>
      </c>
      <c r="B2256" s="14" t="s">
        <v>3361</v>
      </c>
      <c r="C2256" s="13" t="s">
        <v>6578</v>
      </c>
      <c r="D2256" s="13" t="s">
        <v>5315</v>
      </c>
      <c r="E2256" s="12">
        <v>45582</v>
      </c>
    </row>
    <row r="2257" spans="1:5" x14ac:dyDescent="0.45">
      <c r="A2257" s="14" t="s">
        <v>3794</v>
      </c>
      <c r="B2257" s="14" t="s">
        <v>3361</v>
      </c>
      <c r="C2257" s="13" t="s">
        <v>6398</v>
      </c>
      <c r="D2257" s="13" t="s">
        <v>5122</v>
      </c>
      <c r="E2257" s="12">
        <v>45618</v>
      </c>
    </row>
    <row r="2258" spans="1:5" x14ac:dyDescent="0.45">
      <c r="A2258" s="14" t="s">
        <v>19090</v>
      </c>
      <c r="B2258" s="18" t="s">
        <v>19271</v>
      </c>
      <c r="C2258" s="19" t="s">
        <v>19091</v>
      </c>
      <c r="D2258" s="19" t="s">
        <v>19092</v>
      </c>
      <c r="E2258" s="20">
        <v>45838</v>
      </c>
    </row>
    <row r="2259" spans="1:5" x14ac:dyDescent="0.45">
      <c r="A2259" s="14" t="s">
        <v>16237</v>
      </c>
      <c r="B2259" s="14" t="s">
        <v>3361</v>
      </c>
      <c r="C2259" s="13" t="s">
        <v>16238</v>
      </c>
      <c r="D2259" s="13" t="s">
        <v>11902</v>
      </c>
      <c r="E2259" s="12">
        <v>45523</v>
      </c>
    </row>
    <row r="2260" spans="1:5" x14ac:dyDescent="0.45">
      <c r="A2260" s="14" t="s">
        <v>19071</v>
      </c>
      <c r="B2260" s="18" t="s">
        <v>19271</v>
      </c>
      <c r="C2260" s="19" t="s">
        <v>19072</v>
      </c>
      <c r="D2260" s="19" t="s">
        <v>19073</v>
      </c>
      <c r="E2260" s="20">
        <v>45790</v>
      </c>
    </row>
    <row r="2261" spans="1:5" x14ac:dyDescent="0.45">
      <c r="A2261" s="14" t="s">
        <v>16450</v>
      </c>
      <c r="B2261" s="14" t="s">
        <v>3361</v>
      </c>
      <c r="C2261" s="13" t="s">
        <v>16451</v>
      </c>
      <c r="D2261" s="13" t="s">
        <v>16452</v>
      </c>
      <c r="E2261" s="12">
        <v>45635</v>
      </c>
    </row>
    <row r="2262" spans="1:5" x14ac:dyDescent="0.45">
      <c r="A2262" s="14" t="s">
        <v>16274</v>
      </c>
      <c r="B2262" s="14" t="s">
        <v>3361</v>
      </c>
      <c r="C2262" s="13" t="s">
        <v>16275</v>
      </c>
      <c r="D2262" s="13" t="s">
        <v>16276</v>
      </c>
      <c r="E2262" s="12">
        <v>45553</v>
      </c>
    </row>
    <row r="2263" spans="1:5" x14ac:dyDescent="0.45">
      <c r="A2263" s="14" t="s">
        <v>19143</v>
      </c>
      <c r="B2263" s="18" t="s">
        <v>19271</v>
      </c>
      <c r="C2263" s="19" t="s">
        <v>19144</v>
      </c>
      <c r="D2263" s="19" t="s">
        <v>19145</v>
      </c>
      <c r="E2263" s="20">
        <v>45938</v>
      </c>
    </row>
    <row r="2264" spans="1:5" x14ac:dyDescent="0.45">
      <c r="A2264" s="14" t="s">
        <v>4248</v>
      </c>
      <c r="B2264" s="14" t="s">
        <v>3361</v>
      </c>
      <c r="C2264" s="13" t="s">
        <v>6836</v>
      </c>
      <c r="D2264" s="13" t="s">
        <v>5581</v>
      </c>
      <c r="E2264" s="12">
        <v>45706</v>
      </c>
    </row>
    <row r="2265" spans="1:5" x14ac:dyDescent="0.45">
      <c r="A2265" s="14" t="s">
        <v>16399</v>
      </c>
      <c r="B2265" s="14" t="s">
        <v>3361</v>
      </c>
      <c r="C2265" s="13" t="s">
        <v>16400</v>
      </c>
      <c r="D2265" s="13" t="s">
        <v>16401</v>
      </c>
      <c r="E2265" s="12">
        <v>45611</v>
      </c>
    </row>
    <row r="2266" spans="1:5" x14ac:dyDescent="0.45">
      <c r="A2266" s="14" t="s">
        <v>4583</v>
      </c>
      <c r="B2266" s="14" t="s">
        <v>3361</v>
      </c>
      <c r="C2266" s="13" t="s">
        <v>7149</v>
      </c>
      <c r="D2266" s="13" t="s">
        <v>5898</v>
      </c>
      <c r="E2266" s="12">
        <v>45419</v>
      </c>
    </row>
    <row r="2267" spans="1:5" x14ac:dyDescent="0.45">
      <c r="A2267" s="14" t="s">
        <v>4582</v>
      </c>
      <c r="B2267" s="14" t="s">
        <v>3361</v>
      </c>
      <c r="C2267" s="13" t="s">
        <v>7148</v>
      </c>
      <c r="D2267" s="13" t="s">
        <v>5897</v>
      </c>
      <c r="E2267" s="12">
        <v>45419</v>
      </c>
    </row>
    <row r="2268" spans="1:5" x14ac:dyDescent="0.45">
      <c r="A2268" s="14" t="s">
        <v>16279</v>
      </c>
      <c r="B2268" s="14" t="s">
        <v>3361</v>
      </c>
      <c r="C2268" s="13" t="s">
        <v>16280</v>
      </c>
      <c r="D2268" s="13" t="s">
        <v>16281</v>
      </c>
      <c r="E2268" s="12">
        <v>45559</v>
      </c>
    </row>
    <row r="2269" spans="1:5" x14ac:dyDescent="0.45">
      <c r="A2269" s="14" t="s">
        <v>16168</v>
      </c>
      <c r="B2269" s="14" t="s">
        <v>3361</v>
      </c>
      <c r="C2269" s="13" t="s">
        <v>16169</v>
      </c>
      <c r="D2269" s="13" t="s">
        <v>11885</v>
      </c>
      <c r="E2269" s="12">
        <v>45419</v>
      </c>
    </row>
    <row r="2270" spans="1:5" x14ac:dyDescent="0.45">
      <c r="A2270" s="14" t="s">
        <v>391</v>
      </c>
      <c r="B2270" s="14" t="s">
        <v>1813</v>
      </c>
      <c r="C2270" s="13" t="s">
        <v>1601</v>
      </c>
      <c r="D2270" s="13" t="s">
        <v>996</v>
      </c>
      <c r="E2270" s="12">
        <v>45278</v>
      </c>
    </row>
    <row r="2271" spans="1:5" x14ac:dyDescent="0.45">
      <c r="A2271" s="14" t="s">
        <v>17081</v>
      </c>
      <c r="B2271" s="14" t="s">
        <v>1813</v>
      </c>
      <c r="C2271" s="13" t="s">
        <v>16720</v>
      </c>
      <c r="D2271" s="13" t="s">
        <v>12125</v>
      </c>
      <c r="E2271" s="12">
        <v>45384</v>
      </c>
    </row>
    <row r="2272" spans="1:5" x14ac:dyDescent="0.45">
      <c r="A2272" s="14" t="s">
        <v>2251</v>
      </c>
      <c r="B2272" s="18" t="s">
        <v>3343</v>
      </c>
      <c r="C2272" s="19" t="s">
        <v>3206</v>
      </c>
      <c r="D2272" s="19" t="s">
        <v>2722</v>
      </c>
      <c r="E2272" s="20">
        <v>45986</v>
      </c>
    </row>
    <row r="2273" spans="1:5" x14ac:dyDescent="0.45">
      <c r="A2273" s="14" t="s">
        <v>18732</v>
      </c>
      <c r="B2273" s="18" t="s">
        <v>17831</v>
      </c>
      <c r="C2273" s="19" t="s">
        <v>18733</v>
      </c>
      <c r="D2273" s="19" t="s">
        <v>10578</v>
      </c>
      <c r="E2273" s="20">
        <v>46009</v>
      </c>
    </row>
    <row r="2274" spans="1:5" x14ac:dyDescent="0.45">
      <c r="A2274" s="14" t="s">
        <v>18734</v>
      </c>
      <c r="B2274" s="18" t="s">
        <v>17831</v>
      </c>
      <c r="C2274" s="19" t="s">
        <v>18180</v>
      </c>
      <c r="D2274" s="19" t="s">
        <v>18181</v>
      </c>
      <c r="E2274" s="20">
        <v>45982</v>
      </c>
    </row>
    <row r="2275" spans="1:5" x14ac:dyDescent="0.45">
      <c r="A2275" s="14" t="s">
        <v>18735</v>
      </c>
      <c r="B2275" s="18" t="s">
        <v>17831</v>
      </c>
      <c r="C2275" s="19" t="s">
        <v>18183</v>
      </c>
      <c r="D2275" s="19" t="s">
        <v>18184</v>
      </c>
      <c r="E2275" s="20">
        <v>46077</v>
      </c>
    </row>
    <row r="2276" spans="1:5" x14ac:dyDescent="0.45">
      <c r="A2276" s="14" t="s">
        <v>18736</v>
      </c>
      <c r="B2276" s="18" t="s">
        <v>17831</v>
      </c>
      <c r="C2276" s="19" t="s">
        <v>18186</v>
      </c>
      <c r="D2276" s="19" t="s">
        <v>18187</v>
      </c>
      <c r="E2276" s="20">
        <v>45944</v>
      </c>
    </row>
    <row r="2277" spans="1:5" x14ac:dyDescent="0.45">
      <c r="A2277" s="14" t="s">
        <v>18737</v>
      </c>
      <c r="B2277" s="18" t="s">
        <v>17831</v>
      </c>
      <c r="C2277" s="19" t="s">
        <v>18189</v>
      </c>
      <c r="D2277" s="19" t="s">
        <v>16949</v>
      </c>
      <c r="E2277" s="20">
        <v>45944</v>
      </c>
    </row>
    <row r="2278" spans="1:5" x14ac:dyDescent="0.45">
      <c r="A2278" s="14" t="s">
        <v>18738</v>
      </c>
      <c r="B2278" s="18" t="s">
        <v>17831</v>
      </c>
      <c r="C2278" s="19" t="s">
        <v>18191</v>
      </c>
      <c r="D2278" s="19" t="s">
        <v>18192</v>
      </c>
      <c r="E2278" s="20">
        <v>46080</v>
      </c>
    </row>
    <row r="2279" spans="1:5" x14ac:dyDescent="0.45">
      <c r="A2279" s="14" t="s">
        <v>392</v>
      </c>
      <c r="B2279" s="14" t="s">
        <v>1811</v>
      </c>
      <c r="C2279" s="13" t="s">
        <v>1602</v>
      </c>
      <c r="D2279" s="13" t="s">
        <v>997</v>
      </c>
      <c r="E2279" s="12">
        <v>45140</v>
      </c>
    </row>
    <row r="2280" spans="1:5" x14ac:dyDescent="0.45">
      <c r="A2280" s="14" t="s">
        <v>393</v>
      </c>
      <c r="B2280" s="14" t="s">
        <v>1811</v>
      </c>
      <c r="C2280" s="13" t="s">
        <v>1603</v>
      </c>
      <c r="D2280" s="13" t="s">
        <v>998</v>
      </c>
      <c r="E2280" s="12">
        <v>45266</v>
      </c>
    </row>
    <row r="2281" spans="1:5" x14ac:dyDescent="0.45">
      <c r="A2281" s="14" t="s">
        <v>394</v>
      </c>
      <c r="B2281" s="14" t="s">
        <v>1811</v>
      </c>
      <c r="C2281" s="13" t="s">
        <v>1604</v>
      </c>
      <c r="D2281" s="13" t="s">
        <v>999</v>
      </c>
      <c r="E2281" s="12">
        <v>45330</v>
      </c>
    </row>
    <row r="2282" spans="1:5" x14ac:dyDescent="0.45">
      <c r="A2282" s="14" t="s">
        <v>395</v>
      </c>
      <c r="B2282" s="14" t="s">
        <v>1811</v>
      </c>
      <c r="C2282" s="13" t="s">
        <v>1605</v>
      </c>
      <c r="D2282" s="13" t="s">
        <v>1000</v>
      </c>
      <c r="E2282" s="12">
        <v>45348</v>
      </c>
    </row>
    <row r="2283" spans="1:5" x14ac:dyDescent="0.45">
      <c r="A2283" s="14" t="s">
        <v>396</v>
      </c>
      <c r="B2283" s="14" t="s">
        <v>1811</v>
      </c>
      <c r="C2283" s="13" t="s">
        <v>1606</v>
      </c>
      <c r="D2283" s="13" t="s">
        <v>1001</v>
      </c>
      <c r="E2283" s="12">
        <v>45140</v>
      </c>
    </row>
    <row r="2284" spans="1:5" x14ac:dyDescent="0.45">
      <c r="A2284" s="14" t="s">
        <v>397</v>
      </c>
      <c r="B2284" s="14" t="s">
        <v>1811</v>
      </c>
      <c r="C2284" s="13" t="s">
        <v>1607</v>
      </c>
      <c r="D2284" s="13" t="s">
        <v>1002</v>
      </c>
      <c r="E2284" s="12">
        <v>45266</v>
      </c>
    </row>
    <row r="2285" spans="1:5" x14ac:dyDescent="0.45">
      <c r="A2285" s="14" t="s">
        <v>398</v>
      </c>
      <c r="B2285" s="14" t="s">
        <v>1811</v>
      </c>
      <c r="C2285" s="13" t="s">
        <v>1608</v>
      </c>
      <c r="D2285" s="13" t="s">
        <v>1003</v>
      </c>
      <c r="E2285" s="12">
        <v>45300</v>
      </c>
    </row>
    <row r="2286" spans="1:5" x14ac:dyDescent="0.45">
      <c r="A2286" s="14" t="s">
        <v>399</v>
      </c>
      <c r="B2286" s="14" t="s">
        <v>1811</v>
      </c>
      <c r="C2286" s="13" t="s">
        <v>1610</v>
      </c>
      <c r="D2286" s="13" t="s">
        <v>1004</v>
      </c>
      <c r="E2286" s="12">
        <v>45366</v>
      </c>
    </row>
    <row r="2287" spans="1:5" x14ac:dyDescent="0.45">
      <c r="A2287" s="14" t="s">
        <v>400</v>
      </c>
      <c r="B2287" s="14" t="s">
        <v>1811</v>
      </c>
      <c r="C2287" s="13" t="s">
        <v>1611</v>
      </c>
      <c r="D2287" s="13" t="s">
        <v>1005</v>
      </c>
      <c r="E2287" s="12">
        <v>45282</v>
      </c>
    </row>
    <row r="2288" spans="1:5" x14ac:dyDescent="0.45">
      <c r="A2288" s="14" t="s">
        <v>401</v>
      </c>
      <c r="B2288" s="14" t="s">
        <v>1811</v>
      </c>
      <c r="C2288" s="13" t="s">
        <v>1612</v>
      </c>
      <c r="D2288" s="13" t="s">
        <v>1006</v>
      </c>
      <c r="E2288" s="12">
        <v>45300</v>
      </c>
    </row>
    <row r="2289" spans="1:5" x14ac:dyDescent="0.45">
      <c r="A2289" s="14" t="s">
        <v>402</v>
      </c>
      <c r="B2289" s="14" t="s">
        <v>1811</v>
      </c>
      <c r="C2289" s="13" t="s">
        <v>1613</v>
      </c>
      <c r="D2289" s="13" t="s">
        <v>1007</v>
      </c>
      <c r="E2289" s="12">
        <v>45280</v>
      </c>
    </row>
    <row r="2290" spans="1:5" x14ac:dyDescent="0.45">
      <c r="A2290" s="14" t="s">
        <v>403</v>
      </c>
      <c r="B2290" s="14" t="s">
        <v>1811</v>
      </c>
      <c r="C2290" s="13" t="s">
        <v>1614</v>
      </c>
      <c r="D2290" s="13" t="s">
        <v>1008</v>
      </c>
      <c r="E2290" s="12">
        <v>45379</v>
      </c>
    </row>
    <row r="2291" spans="1:5" x14ac:dyDescent="0.45">
      <c r="A2291" s="14" t="s">
        <v>404</v>
      </c>
      <c r="B2291" s="14" t="s">
        <v>1811</v>
      </c>
      <c r="C2291" s="13" t="s">
        <v>1615</v>
      </c>
      <c r="D2291" s="13" t="s">
        <v>1009</v>
      </c>
      <c r="E2291" s="12">
        <v>45247</v>
      </c>
    </row>
    <row r="2292" spans="1:5" x14ac:dyDescent="0.45">
      <c r="A2292" s="14" t="s">
        <v>405</v>
      </c>
      <c r="B2292" s="14" t="s">
        <v>1811</v>
      </c>
      <c r="C2292" s="13" t="s">
        <v>1616</v>
      </c>
      <c r="D2292" s="13" t="s">
        <v>1010</v>
      </c>
      <c r="E2292" s="12">
        <v>45266</v>
      </c>
    </row>
    <row r="2293" spans="1:5" x14ac:dyDescent="0.45">
      <c r="A2293" s="14" t="s">
        <v>406</v>
      </c>
      <c r="B2293" s="14" t="s">
        <v>1811</v>
      </c>
      <c r="C2293" s="13" t="s">
        <v>1617</v>
      </c>
      <c r="D2293" s="13" t="s">
        <v>1011</v>
      </c>
      <c r="E2293" s="12">
        <v>45275</v>
      </c>
    </row>
    <row r="2294" spans="1:5" x14ac:dyDescent="0.45">
      <c r="A2294" s="14" t="s">
        <v>407</v>
      </c>
      <c r="B2294" s="14" t="s">
        <v>1811</v>
      </c>
      <c r="C2294" s="13" t="s">
        <v>1618</v>
      </c>
      <c r="D2294" s="13" t="s">
        <v>1012</v>
      </c>
      <c r="E2294" s="12">
        <v>45097</v>
      </c>
    </row>
    <row r="2295" spans="1:5" x14ac:dyDescent="0.45">
      <c r="A2295" s="14" t="s">
        <v>408</v>
      </c>
      <c r="B2295" s="14" t="s">
        <v>1811</v>
      </c>
      <c r="C2295" s="13" t="s">
        <v>1619</v>
      </c>
      <c r="D2295" s="13" t="s">
        <v>1013</v>
      </c>
      <c r="E2295" s="12">
        <v>45237</v>
      </c>
    </row>
    <row r="2296" spans="1:5" x14ac:dyDescent="0.45">
      <c r="A2296" s="14" t="s">
        <v>409</v>
      </c>
      <c r="B2296" s="14" t="s">
        <v>1811</v>
      </c>
      <c r="C2296" s="13" t="s">
        <v>1620</v>
      </c>
      <c r="D2296" s="13" t="s">
        <v>1014</v>
      </c>
      <c r="E2296" s="12">
        <v>45266</v>
      </c>
    </row>
    <row r="2297" spans="1:5" x14ac:dyDescent="0.45">
      <c r="A2297" s="14" t="s">
        <v>410</v>
      </c>
      <c r="B2297" s="14" t="s">
        <v>1811</v>
      </c>
      <c r="C2297" s="13" t="s">
        <v>1621</v>
      </c>
      <c r="D2297" s="13" t="s">
        <v>1015</v>
      </c>
      <c r="E2297" s="12">
        <v>45300</v>
      </c>
    </row>
    <row r="2298" spans="1:5" x14ac:dyDescent="0.45">
      <c r="A2298" s="14" t="s">
        <v>17080</v>
      </c>
      <c r="B2298" s="14" t="s">
        <v>1811</v>
      </c>
      <c r="C2298" s="13" t="s">
        <v>17044</v>
      </c>
      <c r="D2298" s="13" t="s">
        <v>17045</v>
      </c>
      <c r="E2298" s="12">
        <v>45384</v>
      </c>
    </row>
    <row r="2299" spans="1:5" x14ac:dyDescent="0.45">
      <c r="A2299" s="14" t="s">
        <v>411</v>
      </c>
      <c r="B2299" s="14" t="s">
        <v>1811</v>
      </c>
      <c r="C2299" s="13" t="s">
        <v>1622</v>
      </c>
      <c r="D2299" s="13" t="s">
        <v>1016</v>
      </c>
      <c r="E2299" s="12">
        <v>45140</v>
      </c>
    </row>
    <row r="2300" spans="1:5" x14ac:dyDescent="0.45">
      <c r="A2300" s="14" t="s">
        <v>412</v>
      </c>
      <c r="B2300" s="14" t="s">
        <v>1811</v>
      </c>
      <c r="C2300" s="13" t="s">
        <v>1623</v>
      </c>
      <c r="D2300" s="13" t="s">
        <v>1017</v>
      </c>
      <c r="E2300" s="12">
        <v>45379</v>
      </c>
    </row>
    <row r="2301" spans="1:5" x14ac:dyDescent="0.45">
      <c r="A2301" s="14" t="s">
        <v>413</v>
      </c>
      <c r="B2301" s="14" t="s">
        <v>1811</v>
      </c>
      <c r="C2301" s="13" t="s">
        <v>1624</v>
      </c>
      <c r="D2301" s="13" t="s">
        <v>1018</v>
      </c>
      <c r="E2301" s="12">
        <v>45205</v>
      </c>
    </row>
    <row r="2302" spans="1:5" x14ac:dyDescent="0.45">
      <c r="A2302" s="14" t="s">
        <v>2243</v>
      </c>
      <c r="B2302" s="18" t="s">
        <v>1903</v>
      </c>
      <c r="C2302" s="19" t="s">
        <v>3197</v>
      </c>
      <c r="D2302" s="19" t="s">
        <v>8287</v>
      </c>
      <c r="E2302" s="20">
        <v>45978</v>
      </c>
    </row>
    <row r="2303" spans="1:5" x14ac:dyDescent="0.45">
      <c r="A2303" s="14" t="s">
        <v>2244</v>
      </c>
      <c r="B2303" s="18" t="s">
        <v>1903</v>
      </c>
      <c r="C2303" s="19" t="s">
        <v>3198</v>
      </c>
      <c r="D2303" s="19" t="s">
        <v>2714</v>
      </c>
      <c r="E2303" s="20">
        <v>46092</v>
      </c>
    </row>
    <row r="2304" spans="1:5" x14ac:dyDescent="0.45">
      <c r="A2304" s="14" t="s">
        <v>2245</v>
      </c>
      <c r="B2304" s="18" t="s">
        <v>1903</v>
      </c>
      <c r="C2304" s="19" t="s">
        <v>3199</v>
      </c>
      <c r="D2304" s="19" t="s">
        <v>2715</v>
      </c>
      <c r="E2304" s="20">
        <v>46009</v>
      </c>
    </row>
    <row r="2305" spans="1:5" x14ac:dyDescent="0.45">
      <c r="A2305" s="14" t="s">
        <v>2246</v>
      </c>
      <c r="B2305" s="18" t="s">
        <v>1903</v>
      </c>
      <c r="C2305" s="19" t="s">
        <v>3200</v>
      </c>
      <c r="D2305" s="19" t="s">
        <v>2716</v>
      </c>
      <c r="E2305" s="20">
        <v>45981</v>
      </c>
    </row>
    <row r="2306" spans="1:5" x14ac:dyDescent="0.45">
      <c r="A2306" s="14" t="s">
        <v>2247</v>
      </c>
      <c r="B2306" s="18" t="s">
        <v>1903</v>
      </c>
      <c r="C2306" s="19" t="s">
        <v>3202</v>
      </c>
      <c r="D2306" s="19" t="s">
        <v>2718</v>
      </c>
      <c r="E2306" s="20">
        <v>46000</v>
      </c>
    </row>
    <row r="2307" spans="1:5" x14ac:dyDescent="0.45">
      <c r="A2307" s="14" t="s">
        <v>414</v>
      </c>
      <c r="B2307" s="14" t="s">
        <v>1814</v>
      </c>
      <c r="C2307" s="13" t="s">
        <v>1625</v>
      </c>
      <c r="D2307" s="13" t="s">
        <v>1019</v>
      </c>
      <c r="E2307" s="12">
        <v>45190</v>
      </c>
    </row>
    <row r="2308" spans="1:5" x14ac:dyDescent="0.45">
      <c r="A2308" s="14" t="s">
        <v>415</v>
      </c>
      <c r="B2308" s="14" t="s">
        <v>1814</v>
      </c>
      <c r="C2308" s="13" t="s">
        <v>1626</v>
      </c>
      <c r="D2308" s="13" t="s">
        <v>1020</v>
      </c>
      <c r="E2308" s="12">
        <v>45244</v>
      </c>
    </row>
    <row r="2309" spans="1:5" x14ac:dyDescent="0.45">
      <c r="A2309" s="14" t="s">
        <v>416</v>
      </c>
      <c r="B2309" s="14" t="s">
        <v>1815</v>
      </c>
      <c r="C2309" s="13" t="s">
        <v>1627</v>
      </c>
      <c r="D2309" s="13" t="s">
        <v>1021</v>
      </c>
      <c r="E2309" s="12">
        <v>45154</v>
      </c>
    </row>
    <row r="2310" spans="1:5" x14ac:dyDescent="0.45">
      <c r="A2310" s="14" t="s">
        <v>417</v>
      </c>
      <c r="B2310" s="14" t="s">
        <v>1815</v>
      </c>
      <c r="C2310" s="13" t="s">
        <v>1628</v>
      </c>
      <c r="D2310" s="13" t="s">
        <v>1022</v>
      </c>
      <c r="E2310" s="12">
        <v>45173</v>
      </c>
    </row>
    <row r="2311" spans="1:5" x14ac:dyDescent="0.45">
      <c r="A2311" s="14" t="s">
        <v>418</v>
      </c>
      <c r="B2311" s="14" t="s">
        <v>1815</v>
      </c>
      <c r="C2311" s="13" t="s">
        <v>1629</v>
      </c>
      <c r="D2311" s="13" t="s">
        <v>1023</v>
      </c>
      <c r="E2311" s="12">
        <v>45224</v>
      </c>
    </row>
    <row r="2312" spans="1:5" x14ac:dyDescent="0.45">
      <c r="A2312" s="14" t="s">
        <v>419</v>
      </c>
      <c r="B2312" s="14" t="s">
        <v>1815</v>
      </c>
      <c r="C2312" s="13" t="s">
        <v>1630</v>
      </c>
      <c r="D2312" s="13" t="s">
        <v>1024</v>
      </c>
      <c r="E2312" s="12">
        <v>45210</v>
      </c>
    </row>
    <row r="2313" spans="1:5" x14ac:dyDescent="0.45">
      <c r="A2313" s="14" t="s">
        <v>420</v>
      </c>
      <c r="B2313" s="14" t="s">
        <v>1815</v>
      </c>
      <c r="C2313" s="13" t="s">
        <v>1631</v>
      </c>
      <c r="D2313" s="13" t="s">
        <v>1025</v>
      </c>
      <c r="E2313" s="12">
        <v>45370</v>
      </c>
    </row>
    <row r="2314" spans="1:5" x14ac:dyDescent="0.45">
      <c r="A2314" s="14" t="s">
        <v>421</v>
      </c>
      <c r="B2314" s="14" t="s">
        <v>1815</v>
      </c>
      <c r="C2314" s="13" t="s">
        <v>1632</v>
      </c>
      <c r="D2314" s="13" t="s">
        <v>1026</v>
      </c>
      <c r="E2314" s="12">
        <v>45224</v>
      </c>
    </row>
    <row r="2315" spans="1:5" x14ac:dyDescent="0.45">
      <c r="A2315" s="14" t="s">
        <v>422</v>
      </c>
      <c r="B2315" s="14" t="s">
        <v>1815</v>
      </c>
      <c r="C2315" s="13" t="s">
        <v>1633</v>
      </c>
      <c r="D2315" s="13" t="s">
        <v>1027</v>
      </c>
      <c r="E2315" s="12">
        <v>45376</v>
      </c>
    </row>
    <row r="2316" spans="1:5" x14ac:dyDescent="0.45">
      <c r="A2316" s="14" t="s">
        <v>423</v>
      </c>
      <c r="B2316" s="14" t="s">
        <v>1815</v>
      </c>
      <c r="C2316" s="13" t="s">
        <v>1634</v>
      </c>
      <c r="D2316" s="13" t="s">
        <v>1028</v>
      </c>
      <c r="E2316" s="12">
        <v>45229</v>
      </c>
    </row>
    <row r="2317" spans="1:5" x14ac:dyDescent="0.45">
      <c r="A2317" s="14" t="s">
        <v>424</v>
      </c>
      <c r="B2317" s="14" t="s">
        <v>1815</v>
      </c>
      <c r="C2317" s="13" t="s">
        <v>1635</v>
      </c>
      <c r="D2317" s="13" t="s">
        <v>1029</v>
      </c>
      <c r="E2317" s="12">
        <v>45275</v>
      </c>
    </row>
    <row r="2318" spans="1:5" x14ac:dyDescent="0.45">
      <c r="A2318" s="14" t="s">
        <v>425</v>
      </c>
      <c r="B2318" s="14" t="s">
        <v>1815</v>
      </c>
      <c r="C2318" s="13" t="s">
        <v>1636</v>
      </c>
      <c r="D2318" s="13" t="s">
        <v>1030</v>
      </c>
      <c r="E2318" s="12">
        <v>45260</v>
      </c>
    </row>
    <row r="2319" spans="1:5" x14ac:dyDescent="0.45">
      <c r="A2319" s="14" t="s">
        <v>426</v>
      </c>
      <c r="B2319" s="14" t="s">
        <v>1816</v>
      </c>
      <c r="C2319" s="13" t="s">
        <v>1637</v>
      </c>
      <c r="D2319" s="13" t="s">
        <v>1031</v>
      </c>
      <c r="E2319" s="12">
        <v>45309</v>
      </c>
    </row>
    <row r="2320" spans="1:5" x14ac:dyDescent="0.45">
      <c r="A2320" s="14" t="s">
        <v>427</v>
      </c>
      <c r="B2320" s="14" t="s">
        <v>1816</v>
      </c>
      <c r="C2320" s="13" t="s">
        <v>1638</v>
      </c>
      <c r="D2320" s="13" t="s">
        <v>1032</v>
      </c>
      <c r="E2320" s="12">
        <v>45146</v>
      </c>
    </row>
    <row r="2321" spans="1:5" x14ac:dyDescent="0.45">
      <c r="A2321" s="14" t="s">
        <v>428</v>
      </c>
      <c r="B2321" s="14" t="s">
        <v>1816</v>
      </c>
      <c r="C2321" s="13" t="s">
        <v>1639</v>
      </c>
      <c r="D2321" s="13" t="s">
        <v>1033</v>
      </c>
      <c r="E2321" s="12">
        <v>45254</v>
      </c>
    </row>
    <row r="2322" spans="1:5" x14ac:dyDescent="0.45">
      <c r="A2322" s="14" t="s">
        <v>429</v>
      </c>
      <c r="B2322" s="14" t="s">
        <v>1816</v>
      </c>
      <c r="C2322" s="13" t="s">
        <v>1640</v>
      </c>
      <c r="D2322" s="13" t="s">
        <v>1034</v>
      </c>
      <c r="E2322" s="12">
        <v>45300</v>
      </c>
    </row>
    <row r="2323" spans="1:5" x14ac:dyDescent="0.45">
      <c r="A2323" s="14" t="s">
        <v>430</v>
      </c>
      <c r="B2323" s="14" t="s">
        <v>1816</v>
      </c>
      <c r="C2323" s="13" t="s">
        <v>1641</v>
      </c>
      <c r="D2323" s="13" t="s">
        <v>1035</v>
      </c>
      <c r="E2323" s="12">
        <v>45216</v>
      </c>
    </row>
    <row r="2324" spans="1:5" x14ac:dyDescent="0.45">
      <c r="A2324" s="14" t="s">
        <v>431</v>
      </c>
      <c r="B2324" s="14" t="s">
        <v>1816</v>
      </c>
      <c r="C2324" s="13" t="s">
        <v>1642</v>
      </c>
      <c r="D2324" s="13" t="s">
        <v>1036</v>
      </c>
      <c r="E2324" s="12">
        <v>45300</v>
      </c>
    </row>
    <row r="2325" spans="1:5" x14ac:dyDescent="0.45">
      <c r="A2325" s="14" t="s">
        <v>432</v>
      </c>
      <c r="B2325" s="14" t="s">
        <v>1816</v>
      </c>
      <c r="C2325" s="13" t="s">
        <v>1643</v>
      </c>
      <c r="D2325" s="13" t="s">
        <v>1037</v>
      </c>
      <c r="E2325" s="12">
        <v>45254</v>
      </c>
    </row>
    <row r="2326" spans="1:5" x14ac:dyDescent="0.45">
      <c r="A2326" s="14" t="s">
        <v>17101</v>
      </c>
      <c r="B2326" s="14" t="s">
        <v>1816</v>
      </c>
      <c r="C2326" s="13" t="s">
        <v>16733</v>
      </c>
      <c r="D2326" s="13" t="s">
        <v>17063</v>
      </c>
      <c r="E2326" s="12">
        <v>45407</v>
      </c>
    </row>
    <row r="2327" spans="1:5" x14ac:dyDescent="0.45">
      <c r="A2327" s="14" t="s">
        <v>433</v>
      </c>
      <c r="B2327" s="14" t="s">
        <v>1816</v>
      </c>
      <c r="C2327" s="13" t="s">
        <v>1644</v>
      </c>
      <c r="D2327" s="13" t="s">
        <v>1038</v>
      </c>
      <c r="E2327" s="12">
        <v>45300</v>
      </c>
    </row>
    <row r="2328" spans="1:5" x14ac:dyDescent="0.45">
      <c r="A2328" s="14" t="s">
        <v>2249</v>
      </c>
      <c r="B2328" s="18" t="s">
        <v>1904</v>
      </c>
      <c r="C2328" s="19" t="s">
        <v>3204</v>
      </c>
      <c r="D2328" s="19" t="s">
        <v>2720</v>
      </c>
      <c r="E2328" s="20">
        <v>46000</v>
      </c>
    </row>
    <row r="2329" spans="1:5" x14ac:dyDescent="0.45">
      <c r="A2329" s="14" t="s">
        <v>2250</v>
      </c>
      <c r="B2329" s="18" t="s">
        <v>3341</v>
      </c>
      <c r="C2329" s="19" t="s">
        <v>3205</v>
      </c>
      <c r="D2329" s="19" t="s">
        <v>2721</v>
      </c>
      <c r="E2329" s="20">
        <v>46008</v>
      </c>
    </row>
    <row r="2330" spans="1:5" x14ac:dyDescent="0.45">
      <c r="A2330" s="14" t="s">
        <v>17120</v>
      </c>
      <c r="B2330" s="14" t="s">
        <v>1821</v>
      </c>
      <c r="C2330" s="13" t="s">
        <v>17073</v>
      </c>
      <c r="D2330" s="13" t="s">
        <v>17074</v>
      </c>
      <c r="E2330" s="12">
        <v>45457</v>
      </c>
    </row>
    <row r="2331" spans="1:5" x14ac:dyDescent="0.45">
      <c r="A2331" s="14" t="s">
        <v>2097</v>
      </c>
      <c r="B2331" s="18" t="s">
        <v>3344</v>
      </c>
      <c r="C2331" s="19" t="s">
        <v>3047</v>
      </c>
      <c r="D2331" s="19" t="s">
        <v>2565</v>
      </c>
      <c r="E2331" s="20">
        <v>45861</v>
      </c>
    </row>
    <row r="2332" spans="1:5" x14ac:dyDescent="0.45">
      <c r="A2332" s="14" t="s">
        <v>1844</v>
      </c>
      <c r="B2332" s="14" t="s">
        <v>1902</v>
      </c>
      <c r="C2332" s="13" t="s">
        <v>1658</v>
      </c>
      <c r="D2332" s="13" t="s">
        <v>1871</v>
      </c>
      <c r="E2332" s="12">
        <v>45020</v>
      </c>
    </row>
    <row r="2333" spans="1:5" x14ac:dyDescent="0.45">
      <c r="A2333" s="14" t="s">
        <v>1844</v>
      </c>
      <c r="B2333" s="18" t="s">
        <v>1902</v>
      </c>
      <c r="C2333" s="19" t="s">
        <v>1658</v>
      </c>
      <c r="D2333" s="19" t="s">
        <v>1871</v>
      </c>
      <c r="E2333" s="20">
        <v>45925</v>
      </c>
    </row>
    <row r="2334" spans="1:5" x14ac:dyDescent="0.45">
      <c r="A2334" s="14" t="s">
        <v>2092</v>
      </c>
      <c r="B2334" s="18" t="s">
        <v>1902</v>
      </c>
      <c r="C2334" s="19" t="s">
        <v>3042</v>
      </c>
      <c r="D2334" s="19" t="s">
        <v>2561</v>
      </c>
      <c r="E2334" s="20">
        <v>45993</v>
      </c>
    </row>
    <row r="2335" spans="1:5" x14ac:dyDescent="0.45">
      <c r="A2335" s="14" t="s">
        <v>2099</v>
      </c>
      <c r="B2335" s="18" t="s">
        <v>3342</v>
      </c>
      <c r="C2335" s="19" t="s">
        <v>3050</v>
      </c>
      <c r="D2335" s="19" t="s">
        <v>2567</v>
      </c>
      <c r="E2335" s="20">
        <v>45987</v>
      </c>
    </row>
    <row r="2336" spans="1:5" x14ac:dyDescent="0.45">
      <c r="A2336" s="22" t="s">
        <v>18883</v>
      </c>
      <c r="B2336" s="18" t="s">
        <v>18884</v>
      </c>
      <c r="C2336" s="19" t="s">
        <v>17771</v>
      </c>
      <c r="D2336" s="19" t="s">
        <v>17770</v>
      </c>
      <c r="E2336" s="20">
        <v>45770</v>
      </c>
    </row>
    <row r="2337" spans="1:5" x14ac:dyDescent="0.45">
      <c r="A2337" s="14" t="s">
        <v>434</v>
      </c>
      <c r="B2337" s="14" t="s">
        <v>1812</v>
      </c>
      <c r="C2337" s="13" t="s">
        <v>1645</v>
      </c>
      <c r="D2337" s="13" t="s">
        <v>1039</v>
      </c>
      <c r="E2337" s="12">
        <v>45154</v>
      </c>
    </row>
    <row r="2338" spans="1:5" x14ac:dyDescent="0.45">
      <c r="A2338" s="14" t="s">
        <v>435</v>
      </c>
      <c r="B2338" s="14" t="s">
        <v>1812</v>
      </c>
      <c r="C2338" s="13" t="s">
        <v>1646</v>
      </c>
      <c r="D2338" s="13" t="s">
        <v>1040</v>
      </c>
      <c r="E2338" s="12">
        <v>45273</v>
      </c>
    </row>
    <row r="2339" spans="1:5" x14ac:dyDescent="0.45">
      <c r="A2339" s="14" t="s">
        <v>436</v>
      </c>
      <c r="B2339" s="14" t="s">
        <v>1812</v>
      </c>
      <c r="C2339" s="13" t="s">
        <v>1647</v>
      </c>
      <c r="D2339" s="13" t="s">
        <v>1041</v>
      </c>
      <c r="E2339" s="12">
        <v>45169</v>
      </c>
    </row>
    <row r="2340" spans="1:5" x14ac:dyDescent="0.45">
      <c r="A2340" s="14" t="s">
        <v>17090</v>
      </c>
      <c r="B2340" s="14" t="s">
        <v>1812</v>
      </c>
      <c r="C2340" s="13" t="s">
        <v>1648</v>
      </c>
      <c r="D2340" s="13" t="s">
        <v>1042</v>
      </c>
      <c r="E2340" s="12">
        <v>45392</v>
      </c>
    </row>
    <row r="2341" spans="1:5" x14ac:dyDescent="0.45">
      <c r="A2341" s="14" t="s">
        <v>17091</v>
      </c>
      <c r="B2341" s="14" t="s">
        <v>1812</v>
      </c>
      <c r="C2341" s="13" t="s">
        <v>1649</v>
      </c>
      <c r="D2341" s="13" t="s">
        <v>1043</v>
      </c>
      <c r="E2341" s="12">
        <v>45392</v>
      </c>
    </row>
    <row r="2342" spans="1:5" x14ac:dyDescent="0.45">
      <c r="A2342" s="14" t="s">
        <v>437</v>
      </c>
      <c r="B2342" s="14" t="s">
        <v>1812</v>
      </c>
      <c r="C2342" s="13" t="s">
        <v>1650</v>
      </c>
      <c r="D2342" s="13" t="s">
        <v>1044</v>
      </c>
      <c r="E2342" s="12">
        <v>45072</v>
      </c>
    </row>
    <row r="2343" spans="1:5" x14ac:dyDescent="0.45">
      <c r="A2343" s="14" t="s">
        <v>3889</v>
      </c>
      <c r="B2343" s="14" t="s">
        <v>3361</v>
      </c>
      <c r="C2343" s="13" t="s">
        <v>6492</v>
      </c>
      <c r="D2343" s="13" t="s">
        <v>5222</v>
      </c>
      <c r="E2343" s="12">
        <v>45616</v>
      </c>
    </row>
    <row r="2344" spans="1:5" x14ac:dyDescent="0.45">
      <c r="A2344" s="14" t="s">
        <v>3435</v>
      </c>
      <c r="B2344" s="14" t="s">
        <v>3361</v>
      </c>
      <c r="C2344" s="13" t="s">
        <v>3612</v>
      </c>
      <c r="D2344" s="13" t="s">
        <v>3525</v>
      </c>
      <c r="E2344" s="12">
        <v>45611</v>
      </c>
    </row>
    <row r="2345" spans="1:5" x14ac:dyDescent="0.45">
      <c r="A2345" s="14" t="s">
        <v>4389</v>
      </c>
      <c r="B2345" s="14" t="s">
        <v>3361</v>
      </c>
      <c r="C2345" s="13" t="s">
        <v>6969</v>
      </c>
      <c r="D2345" s="13" t="s">
        <v>5713</v>
      </c>
      <c r="E2345" s="12">
        <v>45625</v>
      </c>
    </row>
    <row r="2346" spans="1:5" x14ac:dyDescent="0.45">
      <c r="A2346" s="14" t="s">
        <v>3888</v>
      </c>
      <c r="B2346" s="14" t="s">
        <v>3361</v>
      </c>
      <c r="C2346" s="13" t="s">
        <v>6491</v>
      </c>
      <c r="D2346" s="13" t="s">
        <v>5221</v>
      </c>
      <c r="E2346" s="12">
        <v>45616</v>
      </c>
    </row>
    <row r="2347" spans="1:5" x14ac:dyDescent="0.45">
      <c r="A2347" s="14" t="s">
        <v>4397</v>
      </c>
      <c r="B2347" s="14" t="s">
        <v>3361</v>
      </c>
      <c r="C2347" s="13" t="s">
        <v>6977</v>
      </c>
      <c r="D2347" s="13" t="s">
        <v>5720</v>
      </c>
      <c r="E2347" s="12">
        <v>45608</v>
      </c>
    </row>
    <row r="2348" spans="1:5" x14ac:dyDescent="0.45">
      <c r="A2348" s="14" t="s">
        <v>3887</v>
      </c>
      <c r="B2348" s="14" t="s">
        <v>3361</v>
      </c>
      <c r="C2348" s="13" t="s">
        <v>6490</v>
      </c>
      <c r="D2348" s="13" t="s">
        <v>5220</v>
      </c>
      <c r="E2348" s="12">
        <v>45616</v>
      </c>
    </row>
    <row r="2349" spans="1:5" x14ac:dyDescent="0.45">
      <c r="A2349" s="14" t="s">
        <v>4395</v>
      </c>
      <c r="B2349" s="14" t="s">
        <v>3361</v>
      </c>
      <c r="C2349" s="13" t="s">
        <v>6975</v>
      </c>
      <c r="D2349" s="13" t="s">
        <v>5718</v>
      </c>
      <c r="E2349" s="12">
        <v>45608</v>
      </c>
    </row>
    <row r="2350" spans="1:5" x14ac:dyDescent="0.45">
      <c r="A2350" s="14" t="s">
        <v>3949</v>
      </c>
      <c r="B2350" s="14" t="s">
        <v>3361</v>
      </c>
      <c r="C2350" s="13" t="s">
        <v>6549</v>
      </c>
      <c r="D2350" s="13" t="s">
        <v>5285</v>
      </c>
      <c r="E2350" s="12">
        <v>45639</v>
      </c>
    </row>
    <row r="2351" spans="1:5" x14ac:dyDescent="0.45">
      <c r="A2351" s="14" t="s">
        <v>3886</v>
      </c>
      <c r="B2351" s="14" t="s">
        <v>3361</v>
      </c>
      <c r="C2351" s="13" t="s">
        <v>6489</v>
      </c>
      <c r="D2351" s="13" t="s">
        <v>5219</v>
      </c>
      <c r="E2351" s="12">
        <v>45616</v>
      </c>
    </row>
    <row r="2352" spans="1:5" x14ac:dyDescent="0.45">
      <c r="A2352" s="14" t="s">
        <v>4044</v>
      </c>
      <c r="B2352" s="14" t="s">
        <v>3361</v>
      </c>
      <c r="C2352" s="13" t="s">
        <v>6640</v>
      </c>
      <c r="D2352" s="13" t="s">
        <v>5378</v>
      </c>
      <c r="E2352" s="12">
        <v>45524</v>
      </c>
    </row>
    <row r="2353" spans="1:5" x14ac:dyDescent="0.45">
      <c r="A2353" s="14" t="s">
        <v>4551</v>
      </c>
      <c r="B2353" s="14" t="s">
        <v>3361</v>
      </c>
      <c r="C2353" s="13" t="s">
        <v>7122</v>
      </c>
      <c r="D2353" s="13" t="s">
        <v>5869</v>
      </c>
      <c r="E2353" s="12">
        <v>45583</v>
      </c>
    </row>
    <row r="2354" spans="1:5" x14ac:dyDescent="0.45">
      <c r="A2354" s="14" t="s">
        <v>3830</v>
      </c>
      <c r="B2354" s="14" t="s">
        <v>3361</v>
      </c>
      <c r="C2354" s="13" t="s">
        <v>6434</v>
      </c>
      <c r="D2354" s="13" t="s">
        <v>5160</v>
      </c>
      <c r="E2354" s="12">
        <v>45700</v>
      </c>
    </row>
    <row r="2355" spans="1:5" x14ac:dyDescent="0.45">
      <c r="A2355" s="14" t="s">
        <v>3954</v>
      </c>
      <c r="B2355" s="14" t="s">
        <v>3361</v>
      </c>
      <c r="C2355" s="13" t="s">
        <v>6554</v>
      </c>
      <c r="D2355" s="13" t="s">
        <v>5290</v>
      </c>
      <c r="E2355" s="12">
        <v>45649</v>
      </c>
    </row>
    <row r="2356" spans="1:5" x14ac:dyDescent="0.45">
      <c r="A2356" s="14" t="s">
        <v>3693</v>
      </c>
      <c r="B2356" s="14" t="s">
        <v>3361</v>
      </c>
      <c r="C2356" s="13" t="s">
        <v>6302</v>
      </c>
      <c r="D2356" s="13" t="s">
        <v>5023</v>
      </c>
      <c r="E2356" s="12">
        <v>45664</v>
      </c>
    </row>
    <row r="2357" spans="1:5" x14ac:dyDescent="0.45">
      <c r="A2357" s="14" t="s">
        <v>4050</v>
      </c>
      <c r="B2357" s="14" t="s">
        <v>3361</v>
      </c>
      <c r="C2357" s="13" t="s">
        <v>6646</v>
      </c>
      <c r="D2357" s="13" t="s">
        <v>9249</v>
      </c>
      <c r="E2357" s="12">
        <v>45559</v>
      </c>
    </row>
    <row r="2358" spans="1:5" x14ac:dyDescent="0.45">
      <c r="A2358" s="14" t="s">
        <v>4550</v>
      </c>
      <c r="B2358" s="14" t="s">
        <v>3361</v>
      </c>
      <c r="C2358" s="13" t="s">
        <v>7121</v>
      </c>
      <c r="D2358" s="13" t="s">
        <v>5868</v>
      </c>
      <c r="E2358" s="12">
        <v>45583</v>
      </c>
    </row>
    <row r="2359" spans="1:5" x14ac:dyDescent="0.45">
      <c r="A2359" s="14" t="s">
        <v>4215</v>
      </c>
      <c r="B2359" s="14" t="s">
        <v>3361</v>
      </c>
      <c r="C2359" s="13" t="s">
        <v>6804</v>
      </c>
      <c r="D2359" s="13" t="s">
        <v>5550</v>
      </c>
      <c r="E2359" s="12">
        <v>45644</v>
      </c>
    </row>
    <row r="2360" spans="1:5" x14ac:dyDescent="0.45">
      <c r="A2360" s="14" t="s">
        <v>4339</v>
      </c>
      <c r="B2360" s="14" t="s">
        <v>3361</v>
      </c>
      <c r="C2360" s="13" t="s">
        <v>6921</v>
      </c>
      <c r="D2360" s="13" t="s">
        <v>5666</v>
      </c>
      <c r="E2360" s="12">
        <v>45636</v>
      </c>
    </row>
    <row r="2361" spans="1:5" x14ac:dyDescent="0.45">
      <c r="A2361" s="14" t="s">
        <v>4548</v>
      </c>
      <c r="B2361" s="14" t="s">
        <v>3361</v>
      </c>
      <c r="C2361" s="13" t="s">
        <v>16392</v>
      </c>
      <c r="D2361" s="13" t="s">
        <v>5866</v>
      </c>
      <c r="E2361" s="12">
        <v>45608</v>
      </c>
    </row>
    <row r="2362" spans="1:5" x14ac:dyDescent="0.45">
      <c r="A2362" s="14" t="s">
        <v>16418</v>
      </c>
      <c r="B2362" s="14" t="s">
        <v>3361</v>
      </c>
      <c r="C2362" s="13" t="s">
        <v>16419</v>
      </c>
      <c r="D2362" s="13" t="s">
        <v>16420</v>
      </c>
      <c r="E2362" s="12">
        <v>45618</v>
      </c>
    </row>
    <row r="2363" spans="1:5" x14ac:dyDescent="0.45">
      <c r="A2363" s="14" t="s">
        <v>4053</v>
      </c>
      <c r="B2363" s="14" t="s">
        <v>3361</v>
      </c>
      <c r="C2363" s="13" t="s">
        <v>6649</v>
      </c>
      <c r="D2363" s="13" t="s">
        <v>5386</v>
      </c>
      <c r="E2363" s="12">
        <v>45432</v>
      </c>
    </row>
    <row r="2364" spans="1:5" x14ac:dyDescent="0.45">
      <c r="A2364" s="14" t="s">
        <v>16205</v>
      </c>
      <c r="B2364" s="14" t="s">
        <v>3361</v>
      </c>
      <c r="C2364" s="13" t="s">
        <v>16206</v>
      </c>
      <c r="D2364" s="13" t="s">
        <v>16207</v>
      </c>
      <c r="E2364" s="12">
        <v>45503</v>
      </c>
    </row>
    <row r="2365" spans="1:5" x14ac:dyDescent="0.45">
      <c r="A2365" s="14" t="s">
        <v>4043</v>
      </c>
      <c r="B2365" s="14" t="s">
        <v>3361</v>
      </c>
      <c r="C2365" s="13" t="s">
        <v>6639</v>
      </c>
      <c r="D2365" s="13" t="s">
        <v>5377</v>
      </c>
      <c r="E2365" s="12">
        <v>45708</v>
      </c>
    </row>
    <row r="2366" spans="1:5" x14ac:dyDescent="0.45">
      <c r="A2366" s="14" t="s">
        <v>4584</v>
      </c>
      <c r="B2366" s="14" t="s">
        <v>3361</v>
      </c>
      <c r="C2366" s="13" t="s">
        <v>7150</v>
      </c>
      <c r="D2366" s="13" t="s">
        <v>5899</v>
      </c>
      <c r="E2366" s="12">
        <v>45512</v>
      </c>
    </row>
    <row r="2367" spans="1:5" x14ac:dyDescent="0.45">
      <c r="A2367" s="14" t="s">
        <v>3964</v>
      </c>
      <c r="B2367" s="14" t="s">
        <v>3361</v>
      </c>
      <c r="C2367" s="13" t="s">
        <v>6564</v>
      </c>
      <c r="D2367" s="13" t="s">
        <v>5300</v>
      </c>
      <c r="E2367" s="12">
        <v>45680</v>
      </c>
    </row>
    <row r="2368" spans="1:5" x14ac:dyDescent="0.45">
      <c r="A2368" s="14" t="s">
        <v>4871</v>
      </c>
      <c r="B2368" s="14" t="s">
        <v>3361</v>
      </c>
      <c r="C2368" s="13" t="s">
        <v>7426</v>
      </c>
      <c r="D2368" s="13" t="s">
        <v>6162</v>
      </c>
      <c r="E2368" s="12">
        <v>45475</v>
      </c>
    </row>
    <row r="2369" spans="1:5" x14ac:dyDescent="0.45">
      <c r="A2369" s="14" t="s">
        <v>16446</v>
      </c>
      <c r="B2369" s="14" t="s">
        <v>3361</v>
      </c>
      <c r="C2369" s="13" t="s">
        <v>16447</v>
      </c>
      <c r="D2369" s="13" t="s">
        <v>16448</v>
      </c>
      <c r="E2369" s="12">
        <v>45632</v>
      </c>
    </row>
    <row r="2370" spans="1:5" x14ac:dyDescent="0.45">
      <c r="A2370" s="14" t="s">
        <v>4392</v>
      </c>
      <c r="B2370" s="14" t="s">
        <v>3361</v>
      </c>
      <c r="C2370" s="13" t="s">
        <v>6972</v>
      </c>
      <c r="D2370" s="13" t="s">
        <v>16174</v>
      </c>
      <c r="E2370" s="12">
        <v>45467</v>
      </c>
    </row>
    <row r="2371" spans="1:5" x14ac:dyDescent="0.45">
      <c r="A2371" s="14" t="s">
        <v>4581</v>
      </c>
      <c r="B2371" s="14" t="s">
        <v>3361</v>
      </c>
      <c r="C2371" s="13" t="s">
        <v>7147</v>
      </c>
      <c r="D2371" s="13" t="s">
        <v>5896</v>
      </c>
      <c r="E2371" s="12">
        <v>45504</v>
      </c>
    </row>
    <row r="2372" spans="1:5" x14ac:dyDescent="0.45">
      <c r="A2372" s="14" t="s">
        <v>16425</v>
      </c>
      <c r="B2372" s="14" t="s">
        <v>3361</v>
      </c>
      <c r="C2372" s="13" t="s">
        <v>16426</v>
      </c>
      <c r="D2372" s="13" t="s">
        <v>10059</v>
      </c>
      <c r="E2372" s="12">
        <v>45628</v>
      </c>
    </row>
    <row r="2373" spans="1:5" x14ac:dyDescent="0.45">
      <c r="A2373" s="14" t="s">
        <v>4010</v>
      </c>
      <c r="B2373" s="14" t="s">
        <v>3361</v>
      </c>
      <c r="C2373" s="13" t="s">
        <v>6607</v>
      </c>
      <c r="D2373" s="13" t="s">
        <v>5346</v>
      </c>
      <c r="E2373" s="12">
        <v>45540</v>
      </c>
    </row>
    <row r="2374" spans="1:5" x14ac:dyDescent="0.45">
      <c r="A2374" s="14" t="s">
        <v>4864</v>
      </c>
      <c r="B2374" s="14" t="s">
        <v>3361</v>
      </c>
      <c r="C2374" s="13" t="s">
        <v>7419</v>
      </c>
      <c r="D2374" s="13" t="s">
        <v>6155</v>
      </c>
      <c r="E2374" s="12">
        <v>45475</v>
      </c>
    </row>
    <row r="2375" spans="1:5" x14ac:dyDescent="0.45">
      <c r="A2375" s="14" t="s">
        <v>4595</v>
      </c>
      <c r="B2375" s="14" t="s">
        <v>3361</v>
      </c>
      <c r="C2375" s="13" t="s">
        <v>7161</v>
      </c>
      <c r="D2375" s="13" t="s">
        <v>5908</v>
      </c>
      <c r="E2375" s="12">
        <v>45624</v>
      </c>
    </row>
    <row r="2376" spans="1:5" x14ac:dyDescent="0.45">
      <c r="A2376" s="14" t="s">
        <v>19226</v>
      </c>
      <c r="B2376" s="18" t="s">
        <v>19271</v>
      </c>
      <c r="C2376" s="19" t="s">
        <v>19227</v>
      </c>
      <c r="D2376" s="19" t="s">
        <v>19228</v>
      </c>
      <c r="E2376" s="20">
        <v>46051</v>
      </c>
    </row>
    <row r="2377" spans="1:5" x14ac:dyDescent="0.45">
      <c r="A2377" s="14" t="s">
        <v>16541</v>
      </c>
      <c r="B2377" s="14" t="s">
        <v>3361</v>
      </c>
      <c r="C2377" s="13" t="s">
        <v>16542</v>
      </c>
      <c r="D2377" s="13" t="s">
        <v>16543</v>
      </c>
      <c r="E2377" s="12">
        <v>45678</v>
      </c>
    </row>
    <row r="2378" spans="1:5" x14ac:dyDescent="0.45">
      <c r="A2378" s="14" t="s">
        <v>16208</v>
      </c>
      <c r="B2378" s="14" t="s">
        <v>3361</v>
      </c>
      <c r="C2378" s="13" t="s">
        <v>16209</v>
      </c>
      <c r="D2378" s="13" t="s">
        <v>16210</v>
      </c>
      <c r="E2378" s="12">
        <v>45503</v>
      </c>
    </row>
    <row r="2379" spans="1:5" x14ac:dyDescent="0.45">
      <c r="A2379" s="14" t="s">
        <v>4295</v>
      </c>
      <c r="B2379" s="14" t="s">
        <v>3361</v>
      </c>
      <c r="C2379" s="13" t="s">
        <v>6878</v>
      </c>
      <c r="D2379" s="13" t="s">
        <v>5623</v>
      </c>
      <c r="E2379" s="12">
        <v>45607</v>
      </c>
    </row>
    <row r="2380" spans="1:5" x14ac:dyDescent="0.45">
      <c r="A2380" s="14" t="s">
        <v>3969</v>
      </c>
      <c r="B2380" s="14" t="s">
        <v>3361</v>
      </c>
      <c r="C2380" s="13" t="s">
        <v>6569</v>
      </c>
      <c r="D2380" s="13" t="s">
        <v>5306</v>
      </c>
      <c r="E2380" s="12">
        <v>45685</v>
      </c>
    </row>
    <row r="2381" spans="1:5" x14ac:dyDescent="0.45">
      <c r="A2381" s="14" t="s">
        <v>4724</v>
      </c>
      <c r="B2381" s="14" t="s">
        <v>3361</v>
      </c>
      <c r="C2381" s="13" t="s">
        <v>7287</v>
      </c>
      <c r="D2381" s="13" t="s">
        <v>6019</v>
      </c>
      <c r="E2381" s="12">
        <v>45537</v>
      </c>
    </row>
    <row r="2382" spans="1:5" x14ac:dyDescent="0.45">
      <c r="A2382" s="14" t="s">
        <v>4212</v>
      </c>
      <c r="B2382" s="14" t="s">
        <v>3361</v>
      </c>
      <c r="C2382" s="13" t="s">
        <v>6801</v>
      </c>
      <c r="D2382" s="13" t="s">
        <v>5547</v>
      </c>
      <c r="E2382" s="12">
        <v>45644</v>
      </c>
    </row>
    <row r="2383" spans="1:5" x14ac:dyDescent="0.45">
      <c r="A2383" s="14" t="s">
        <v>3447</v>
      </c>
      <c r="B2383" s="14" t="s">
        <v>3361</v>
      </c>
      <c r="C2383" s="13" t="s">
        <v>3622</v>
      </c>
      <c r="D2383" s="13" t="s">
        <v>3535</v>
      </c>
      <c r="E2383" s="12">
        <v>45538</v>
      </c>
    </row>
    <row r="2384" spans="1:5" x14ac:dyDescent="0.45">
      <c r="A2384" s="14" t="s">
        <v>4042</v>
      </c>
      <c r="B2384" s="14" t="s">
        <v>3361</v>
      </c>
      <c r="C2384" s="13" t="s">
        <v>6638</v>
      </c>
      <c r="D2384" s="13" t="s">
        <v>5376</v>
      </c>
      <c r="E2384" s="12">
        <v>45524</v>
      </c>
    </row>
    <row r="2385" spans="1:5" x14ac:dyDescent="0.45">
      <c r="A2385" s="14" t="s">
        <v>3399</v>
      </c>
      <c r="B2385" s="14" t="s">
        <v>3361</v>
      </c>
      <c r="C2385" s="13" t="s">
        <v>3577</v>
      </c>
      <c r="D2385" s="13" t="s">
        <v>3490</v>
      </c>
      <c r="E2385" s="12">
        <v>45532</v>
      </c>
    </row>
    <row r="2386" spans="1:5" x14ac:dyDescent="0.45">
      <c r="A2386" s="14" t="s">
        <v>4423</v>
      </c>
      <c r="B2386" s="14" t="s">
        <v>3361</v>
      </c>
      <c r="C2386" s="13" t="s">
        <v>7002</v>
      </c>
      <c r="D2386" s="13" t="s">
        <v>16393</v>
      </c>
      <c r="E2386" s="12">
        <v>45608</v>
      </c>
    </row>
    <row r="2387" spans="1:5" x14ac:dyDescent="0.45">
      <c r="A2387" s="14" t="s">
        <v>4205</v>
      </c>
      <c r="B2387" s="14" t="s">
        <v>3361</v>
      </c>
      <c r="C2387" s="13" t="s">
        <v>6795</v>
      </c>
      <c r="D2387" s="13" t="s">
        <v>5539</v>
      </c>
      <c r="E2387" s="12">
        <v>45420</v>
      </c>
    </row>
    <row r="2388" spans="1:5" x14ac:dyDescent="0.45">
      <c r="A2388" s="14" t="s">
        <v>4862</v>
      </c>
      <c r="B2388" s="14" t="s">
        <v>3361</v>
      </c>
      <c r="C2388" s="13" t="s">
        <v>7417</v>
      </c>
      <c r="D2388" s="13" t="s">
        <v>6154</v>
      </c>
      <c r="E2388" s="12">
        <v>45560</v>
      </c>
    </row>
    <row r="2389" spans="1:5" x14ac:dyDescent="0.45">
      <c r="A2389" s="14" t="s">
        <v>4168</v>
      </c>
      <c r="B2389" s="14" t="s">
        <v>3361</v>
      </c>
      <c r="C2389" s="13" t="s">
        <v>16170</v>
      </c>
      <c r="D2389" s="13" t="s">
        <v>5503</v>
      </c>
      <c r="E2389" s="12">
        <v>45420</v>
      </c>
    </row>
    <row r="2390" spans="1:5" x14ac:dyDescent="0.45">
      <c r="A2390" s="14" t="s">
        <v>4217</v>
      </c>
      <c r="B2390" s="14" t="s">
        <v>3361</v>
      </c>
      <c r="C2390" s="13" t="s">
        <v>6806</v>
      </c>
      <c r="D2390" s="13" t="s">
        <v>16372</v>
      </c>
      <c r="E2390" s="12">
        <v>45602</v>
      </c>
    </row>
    <row r="2391" spans="1:5" x14ac:dyDescent="0.45">
      <c r="A2391" s="14" t="s">
        <v>4005</v>
      </c>
      <c r="B2391" s="14" t="s">
        <v>3361</v>
      </c>
      <c r="C2391" s="13" t="s">
        <v>6602</v>
      </c>
      <c r="D2391" s="13" t="s">
        <v>5341</v>
      </c>
      <c r="E2391" s="12">
        <v>45695</v>
      </c>
    </row>
    <row r="2392" spans="1:5" x14ac:dyDescent="0.45">
      <c r="A2392" s="14" t="s">
        <v>4698</v>
      </c>
      <c r="B2392" s="14" t="s">
        <v>3361</v>
      </c>
      <c r="C2392" s="13" t="s">
        <v>7263</v>
      </c>
      <c r="D2392" s="13" t="s">
        <v>10653</v>
      </c>
      <c r="E2392" s="12">
        <v>45707</v>
      </c>
    </row>
    <row r="2393" spans="1:5" x14ac:dyDescent="0.45">
      <c r="A2393" s="14" t="s">
        <v>3855</v>
      </c>
      <c r="B2393" s="14" t="s">
        <v>3361</v>
      </c>
      <c r="C2393" s="13" t="s">
        <v>6459</v>
      </c>
      <c r="D2393" s="13" t="s">
        <v>5186</v>
      </c>
      <c r="E2393" s="12">
        <v>45743</v>
      </c>
    </row>
    <row r="2394" spans="1:5" x14ac:dyDescent="0.45">
      <c r="A2394" s="14" t="s">
        <v>4427</v>
      </c>
      <c r="B2394" s="14" t="s">
        <v>3361</v>
      </c>
      <c r="C2394" s="13" t="s">
        <v>7003</v>
      </c>
      <c r="D2394" s="13" t="s">
        <v>5749</v>
      </c>
      <c r="E2394" s="12">
        <v>45684</v>
      </c>
    </row>
    <row r="2395" spans="1:5" x14ac:dyDescent="0.45">
      <c r="A2395" s="14" t="s">
        <v>4424</v>
      </c>
      <c r="B2395" s="14" t="s">
        <v>3361</v>
      </c>
      <c r="C2395" s="13" t="s">
        <v>7003</v>
      </c>
      <c r="D2395" s="13" t="s">
        <v>5746</v>
      </c>
      <c r="E2395" s="12">
        <v>45684</v>
      </c>
    </row>
    <row r="2396" spans="1:5" x14ac:dyDescent="0.45">
      <c r="A2396" s="14" t="s">
        <v>3393</v>
      </c>
      <c r="B2396" s="14" t="s">
        <v>3361</v>
      </c>
      <c r="C2396" s="13" t="s">
        <v>3572</v>
      </c>
      <c r="D2396" s="13" t="s">
        <v>3481</v>
      </c>
      <c r="E2396" s="12">
        <v>45691</v>
      </c>
    </row>
    <row r="2397" spans="1:5" x14ac:dyDescent="0.45">
      <c r="A2397" s="14" t="s">
        <v>4761</v>
      </c>
      <c r="B2397" s="14" t="s">
        <v>3361</v>
      </c>
      <c r="C2397" s="13" t="s">
        <v>7321</v>
      </c>
      <c r="D2397" s="13" t="s">
        <v>6054</v>
      </c>
      <c r="E2397" s="12">
        <v>45572</v>
      </c>
    </row>
    <row r="2398" spans="1:5" x14ac:dyDescent="0.45">
      <c r="A2398" s="14" t="s">
        <v>4425</v>
      </c>
      <c r="B2398" s="14" t="s">
        <v>3361</v>
      </c>
      <c r="C2398" s="13" t="s">
        <v>7003</v>
      </c>
      <c r="D2398" s="13" t="s">
        <v>5747</v>
      </c>
      <c r="E2398" s="12">
        <v>45684</v>
      </c>
    </row>
    <row r="2399" spans="1:5" x14ac:dyDescent="0.45">
      <c r="A2399" s="14" t="s">
        <v>4285</v>
      </c>
      <c r="B2399" s="14" t="s">
        <v>3361</v>
      </c>
      <c r="C2399" s="13" t="s">
        <v>6868</v>
      </c>
      <c r="D2399" s="13" t="s">
        <v>5614</v>
      </c>
      <c r="E2399" s="12">
        <v>45649</v>
      </c>
    </row>
    <row r="2400" spans="1:5" x14ac:dyDescent="0.45">
      <c r="A2400" s="14" t="s">
        <v>4932</v>
      </c>
      <c r="B2400" s="14" t="s">
        <v>3361</v>
      </c>
      <c r="C2400" s="13" t="s">
        <v>7486</v>
      </c>
      <c r="D2400" s="13" t="s">
        <v>6221</v>
      </c>
      <c r="E2400" s="12">
        <v>45442</v>
      </c>
    </row>
    <row r="2401" spans="1:5" x14ac:dyDescent="0.45">
      <c r="A2401" s="14" t="s">
        <v>4693</v>
      </c>
      <c r="B2401" s="14" t="s">
        <v>3361</v>
      </c>
      <c r="C2401" s="13" t="s">
        <v>7258</v>
      </c>
      <c r="D2401" s="13" t="s">
        <v>5988</v>
      </c>
      <c r="E2401" s="12">
        <v>45482</v>
      </c>
    </row>
    <row r="2402" spans="1:5" x14ac:dyDescent="0.45">
      <c r="A2402" s="14" t="s">
        <v>4382</v>
      </c>
      <c r="B2402" s="14" t="s">
        <v>3361</v>
      </c>
      <c r="C2402" s="13" t="s">
        <v>1669</v>
      </c>
      <c r="D2402" s="13" t="s">
        <v>1063</v>
      </c>
      <c r="E2402" s="12">
        <v>45547</v>
      </c>
    </row>
    <row r="2403" spans="1:5" x14ac:dyDescent="0.45">
      <c r="A2403" s="14" t="s">
        <v>4940</v>
      </c>
      <c r="B2403" s="14" t="s">
        <v>3361</v>
      </c>
      <c r="C2403" s="13" t="s">
        <v>7493</v>
      </c>
      <c r="D2403" s="13" t="s">
        <v>6229</v>
      </c>
      <c r="E2403" s="12">
        <v>45567</v>
      </c>
    </row>
    <row r="2404" spans="1:5" x14ac:dyDescent="0.45">
      <c r="A2404" s="14" t="s">
        <v>4835</v>
      </c>
      <c r="B2404" s="14" t="s">
        <v>3361</v>
      </c>
      <c r="C2404" s="13" t="s">
        <v>7390</v>
      </c>
      <c r="D2404" s="13" t="s">
        <v>6128</v>
      </c>
      <c r="E2404" s="12">
        <v>45475</v>
      </c>
    </row>
    <row r="2405" spans="1:5" x14ac:dyDescent="0.45">
      <c r="A2405" s="14" t="s">
        <v>4098</v>
      </c>
      <c r="B2405" s="14" t="s">
        <v>3361</v>
      </c>
      <c r="C2405" s="13" t="s">
        <v>6693</v>
      </c>
      <c r="D2405" s="13" t="s">
        <v>5431</v>
      </c>
      <c r="E2405" s="12">
        <v>45629</v>
      </c>
    </row>
    <row r="2406" spans="1:5" x14ac:dyDescent="0.45">
      <c r="A2406" s="14" t="s">
        <v>3449</v>
      </c>
      <c r="B2406" s="18" t="s">
        <v>19271</v>
      </c>
      <c r="C2406" s="19" t="s">
        <v>3537</v>
      </c>
      <c r="D2406" s="19" t="s">
        <v>3624</v>
      </c>
      <c r="E2406" s="20">
        <v>45784</v>
      </c>
    </row>
    <row r="2407" spans="1:5" x14ac:dyDescent="0.45">
      <c r="A2407" s="14" t="s">
        <v>4907</v>
      </c>
      <c r="B2407" s="14" t="s">
        <v>3361</v>
      </c>
      <c r="C2407" s="13" t="s">
        <v>7462</v>
      </c>
      <c r="D2407" s="13" t="s">
        <v>6197</v>
      </c>
      <c r="E2407" s="12">
        <v>45426</v>
      </c>
    </row>
    <row r="2408" spans="1:5" x14ac:dyDescent="0.45">
      <c r="A2408" s="14" t="s">
        <v>4896</v>
      </c>
      <c r="B2408" s="14" t="s">
        <v>3361</v>
      </c>
      <c r="C2408" s="13" t="s">
        <v>7451</v>
      </c>
      <c r="D2408" s="13" t="s">
        <v>10810</v>
      </c>
      <c r="E2408" s="12">
        <v>45426</v>
      </c>
    </row>
    <row r="2409" spans="1:5" x14ac:dyDescent="0.45">
      <c r="A2409" s="14" t="s">
        <v>4665</v>
      </c>
      <c r="B2409" s="14" t="s">
        <v>3361</v>
      </c>
      <c r="C2409" s="13" t="s">
        <v>7230</v>
      </c>
      <c r="D2409" s="13" t="s">
        <v>5963</v>
      </c>
      <c r="E2409" s="12">
        <v>45512</v>
      </c>
    </row>
    <row r="2410" spans="1:5" x14ac:dyDescent="0.45">
      <c r="A2410" s="14" t="s">
        <v>4736</v>
      </c>
      <c r="B2410" s="14" t="s">
        <v>3361</v>
      </c>
      <c r="C2410" s="13" t="s">
        <v>7299</v>
      </c>
      <c r="D2410" s="13" t="s">
        <v>6031</v>
      </c>
      <c r="E2410" s="12">
        <v>45489</v>
      </c>
    </row>
    <row r="2411" spans="1:5" x14ac:dyDescent="0.45">
      <c r="A2411" s="14" t="s">
        <v>4078</v>
      </c>
      <c r="B2411" s="14" t="s">
        <v>3361</v>
      </c>
      <c r="C2411" s="13" t="s">
        <v>6674</v>
      </c>
      <c r="D2411" s="13" t="s">
        <v>5411</v>
      </c>
      <c r="E2411" s="12">
        <v>45649</v>
      </c>
    </row>
    <row r="2412" spans="1:5" x14ac:dyDescent="0.45">
      <c r="A2412" s="14" t="s">
        <v>4151</v>
      </c>
      <c r="B2412" s="14" t="s">
        <v>3361</v>
      </c>
      <c r="C2412" s="13" t="s">
        <v>6744</v>
      </c>
      <c r="D2412" s="13" t="s">
        <v>5486</v>
      </c>
      <c r="E2412" s="12">
        <v>45538</v>
      </c>
    </row>
    <row r="2413" spans="1:5" x14ac:dyDescent="0.45">
      <c r="A2413" s="14" t="s">
        <v>19182</v>
      </c>
      <c r="B2413" s="18" t="s">
        <v>19271</v>
      </c>
      <c r="C2413" s="19" t="s">
        <v>5125</v>
      </c>
      <c r="D2413" s="19" t="s">
        <v>19183</v>
      </c>
      <c r="E2413" s="20">
        <v>45768</v>
      </c>
    </row>
    <row r="2414" spans="1:5" x14ac:dyDescent="0.45">
      <c r="A2414" s="14" t="s">
        <v>3979</v>
      </c>
      <c r="B2414" s="14" t="s">
        <v>3361</v>
      </c>
      <c r="C2414" s="13" t="s">
        <v>6577</v>
      </c>
      <c r="D2414" s="13" t="s">
        <v>5314</v>
      </c>
      <c r="E2414" s="12">
        <v>45645</v>
      </c>
    </row>
    <row r="2415" spans="1:5" x14ac:dyDescent="0.45">
      <c r="A2415" s="14" t="s">
        <v>3394</v>
      </c>
      <c r="B2415" s="14" t="s">
        <v>3361</v>
      </c>
      <c r="C2415" s="13" t="s">
        <v>3573</v>
      </c>
      <c r="D2415" s="13" t="s">
        <v>3482</v>
      </c>
      <c r="E2415" s="12">
        <v>45691</v>
      </c>
    </row>
    <row r="2416" spans="1:5" x14ac:dyDescent="0.45">
      <c r="A2416" s="14" t="s">
        <v>19179</v>
      </c>
      <c r="B2416" s="18" t="s">
        <v>19271</v>
      </c>
      <c r="C2416" s="19" t="s">
        <v>19180</v>
      </c>
      <c r="D2416" s="19" t="s">
        <v>19181</v>
      </c>
      <c r="E2416" s="20">
        <v>45768</v>
      </c>
    </row>
    <row r="2417" spans="1:5" x14ac:dyDescent="0.45">
      <c r="A2417" s="14" t="s">
        <v>4945</v>
      </c>
      <c r="B2417" s="14" t="s">
        <v>3361</v>
      </c>
      <c r="C2417" s="13" t="s">
        <v>7498</v>
      </c>
      <c r="D2417" s="13" t="s">
        <v>6234</v>
      </c>
      <c r="E2417" s="12">
        <v>45440</v>
      </c>
    </row>
    <row r="2418" spans="1:5" x14ac:dyDescent="0.45">
      <c r="A2418" s="14" t="s">
        <v>3422</v>
      </c>
      <c r="B2418" s="14" t="s">
        <v>3361</v>
      </c>
      <c r="C2418" s="13" t="s">
        <v>3599</v>
      </c>
      <c r="D2418" s="13" t="s">
        <v>3512</v>
      </c>
      <c r="E2418" s="12">
        <v>45694</v>
      </c>
    </row>
    <row r="2419" spans="1:5" x14ac:dyDescent="0.45">
      <c r="A2419" s="14" t="s">
        <v>19213</v>
      </c>
      <c r="B2419" s="18" t="s">
        <v>19271</v>
      </c>
      <c r="C2419" s="19" t="s">
        <v>10681</v>
      </c>
      <c r="D2419" s="19" t="s">
        <v>19214</v>
      </c>
      <c r="E2419" s="20">
        <v>46001</v>
      </c>
    </row>
    <row r="2420" spans="1:5" x14ac:dyDescent="0.45">
      <c r="A2420" s="14" t="s">
        <v>4153</v>
      </c>
      <c r="B2420" s="14" t="s">
        <v>3361</v>
      </c>
      <c r="C2420" s="13" t="s">
        <v>6746</v>
      </c>
      <c r="D2420" s="13" t="s">
        <v>5488</v>
      </c>
      <c r="E2420" s="12">
        <v>45544</v>
      </c>
    </row>
    <row r="2421" spans="1:5" x14ac:dyDescent="0.45">
      <c r="A2421" s="14" t="s">
        <v>4806</v>
      </c>
      <c r="B2421" s="14" t="s">
        <v>3361</v>
      </c>
      <c r="C2421" s="13" t="s">
        <v>7363</v>
      </c>
      <c r="D2421" s="13" t="s">
        <v>6097</v>
      </c>
      <c r="E2421" s="12">
        <v>45576</v>
      </c>
    </row>
    <row r="2422" spans="1:5" x14ac:dyDescent="0.45">
      <c r="A2422" s="14" t="s">
        <v>4247</v>
      </c>
      <c r="B2422" s="14" t="s">
        <v>3361</v>
      </c>
      <c r="C2422" s="13" t="s">
        <v>6835</v>
      </c>
      <c r="D2422" s="13" t="s">
        <v>5580</v>
      </c>
      <c r="E2422" s="12">
        <v>45547</v>
      </c>
    </row>
    <row r="2423" spans="1:5" x14ac:dyDescent="0.45">
      <c r="A2423" s="14" t="s">
        <v>4094</v>
      </c>
      <c r="B2423" s="14" t="s">
        <v>3361</v>
      </c>
      <c r="C2423" s="13" t="s">
        <v>6689</v>
      </c>
      <c r="D2423" s="13" t="s">
        <v>5427</v>
      </c>
      <c r="E2423" s="12">
        <v>45544</v>
      </c>
    </row>
    <row r="2424" spans="1:5" x14ac:dyDescent="0.45">
      <c r="A2424" s="14" t="s">
        <v>4901</v>
      </c>
      <c r="B2424" s="14" t="s">
        <v>3361</v>
      </c>
      <c r="C2424" s="13" t="s">
        <v>7456</v>
      </c>
      <c r="D2424" s="13" t="s">
        <v>6191</v>
      </c>
      <c r="E2424" s="12">
        <v>45422</v>
      </c>
    </row>
    <row r="2425" spans="1:5" x14ac:dyDescent="0.45">
      <c r="A2425" s="14" t="s">
        <v>4067</v>
      </c>
      <c r="B2425" s="14" t="s">
        <v>3361</v>
      </c>
      <c r="C2425" s="13" t="s">
        <v>6663</v>
      </c>
      <c r="D2425" s="13" t="s">
        <v>5400</v>
      </c>
      <c r="E2425" s="12">
        <v>45601</v>
      </c>
    </row>
    <row r="2426" spans="1:5" x14ac:dyDescent="0.45">
      <c r="A2426" s="14" t="s">
        <v>4262</v>
      </c>
      <c r="B2426" s="14" t="s">
        <v>3361</v>
      </c>
      <c r="C2426" s="13" t="s">
        <v>6847</v>
      </c>
      <c r="D2426" s="13" t="s">
        <v>5594</v>
      </c>
      <c r="E2426" s="12">
        <v>45708</v>
      </c>
    </row>
    <row r="2427" spans="1:5" x14ac:dyDescent="0.45">
      <c r="A2427" s="14" t="s">
        <v>4261</v>
      </c>
      <c r="B2427" s="14" t="s">
        <v>3361</v>
      </c>
      <c r="C2427" s="13" t="s">
        <v>7003</v>
      </c>
      <c r="D2427" s="13" t="s">
        <v>5593</v>
      </c>
      <c r="E2427" s="12">
        <v>45681</v>
      </c>
    </row>
    <row r="2428" spans="1:5" x14ac:dyDescent="0.45">
      <c r="A2428" s="14" t="s">
        <v>4260</v>
      </c>
      <c r="B2428" s="14" t="s">
        <v>3361</v>
      </c>
      <c r="C2428" s="13" t="s">
        <v>7003</v>
      </c>
      <c r="D2428" s="13" t="s">
        <v>5592</v>
      </c>
      <c r="E2428" s="12">
        <v>45681</v>
      </c>
    </row>
    <row r="2429" spans="1:5" x14ac:dyDescent="0.45">
      <c r="A2429" s="14" t="s">
        <v>3396</v>
      </c>
      <c r="B2429" s="14" t="s">
        <v>3361</v>
      </c>
      <c r="C2429" s="13" t="s">
        <v>3574</v>
      </c>
      <c r="D2429" s="13" t="s">
        <v>3486</v>
      </c>
      <c r="E2429" s="12">
        <v>45694</v>
      </c>
    </row>
    <row r="2430" spans="1:5" x14ac:dyDescent="0.45">
      <c r="A2430" s="14" t="s">
        <v>4815</v>
      </c>
      <c r="B2430" s="14" t="s">
        <v>3361</v>
      </c>
      <c r="C2430" s="13" t="s">
        <v>7372</v>
      </c>
      <c r="D2430" s="13" t="s">
        <v>6106</v>
      </c>
      <c r="E2430" s="12">
        <v>45569</v>
      </c>
    </row>
    <row r="2431" spans="1:5" x14ac:dyDescent="0.45">
      <c r="A2431" s="14" t="s">
        <v>16271</v>
      </c>
      <c r="B2431" s="14" t="s">
        <v>3361</v>
      </c>
      <c r="C2431" s="13" t="s">
        <v>16272</v>
      </c>
      <c r="D2431" s="13" t="s">
        <v>16273</v>
      </c>
      <c r="E2431" s="12">
        <v>45552</v>
      </c>
    </row>
    <row r="2432" spans="1:5" x14ac:dyDescent="0.45">
      <c r="A2432" s="14" t="s">
        <v>4008</v>
      </c>
      <c r="B2432" s="14" t="s">
        <v>3361</v>
      </c>
      <c r="C2432" s="13" t="s">
        <v>6605</v>
      </c>
      <c r="D2432" s="13" t="s">
        <v>5344</v>
      </c>
      <c r="E2432" s="12">
        <v>45631</v>
      </c>
    </row>
    <row r="2433" spans="1:5" x14ac:dyDescent="0.45">
      <c r="A2433" s="14" t="s">
        <v>4626</v>
      </c>
      <c r="B2433" s="14" t="s">
        <v>3361</v>
      </c>
      <c r="C2433" s="13" t="s">
        <v>7191</v>
      </c>
      <c r="D2433" s="13" t="s">
        <v>5932</v>
      </c>
      <c r="E2433" s="12">
        <v>45511</v>
      </c>
    </row>
    <row r="2434" spans="1:5" x14ac:dyDescent="0.45">
      <c r="A2434" s="14" t="s">
        <v>3777</v>
      </c>
      <c r="B2434" s="14" t="s">
        <v>3361</v>
      </c>
      <c r="C2434" s="13" t="s">
        <v>6381</v>
      </c>
      <c r="D2434" s="13" t="s">
        <v>5105</v>
      </c>
      <c r="E2434" s="12">
        <v>45685</v>
      </c>
    </row>
    <row r="2435" spans="1:5" x14ac:dyDescent="0.45">
      <c r="A2435" s="14" t="s">
        <v>4659</v>
      </c>
      <c r="B2435" s="14" t="s">
        <v>3361</v>
      </c>
      <c r="C2435" s="13" t="s">
        <v>7224</v>
      </c>
      <c r="D2435" s="13" t="s">
        <v>5957</v>
      </c>
      <c r="E2435" s="12">
        <v>45649</v>
      </c>
    </row>
    <row r="2436" spans="1:5" x14ac:dyDescent="0.45">
      <c r="A2436" s="14" t="s">
        <v>4271</v>
      </c>
      <c r="B2436" s="14" t="s">
        <v>3361</v>
      </c>
      <c r="C2436" s="13" t="s">
        <v>6856</v>
      </c>
      <c r="D2436" s="13" t="s">
        <v>5602</v>
      </c>
      <c r="E2436" s="12">
        <v>45632</v>
      </c>
    </row>
    <row r="2437" spans="1:5" x14ac:dyDescent="0.45">
      <c r="A2437" s="14" t="s">
        <v>4722</v>
      </c>
      <c r="B2437" s="14" t="s">
        <v>3361</v>
      </c>
      <c r="C2437" s="13" t="s">
        <v>7285</v>
      </c>
      <c r="D2437" s="13" t="s">
        <v>6017</v>
      </c>
      <c r="E2437" s="12">
        <v>45569</v>
      </c>
    </row>
    <row r="2438" spans="1:5" x14ac:dyDescent="0.45">
      <c r="A2438" s="14" t="s">
        <v>19232</v>
      </c>
      <c r="B2438" s="18" t="s">
        <v>19271</v>
      </c>
      <c r="C2438" s="19" t="s">
        <v>19233</v>
      </c>
      <c r="D2438" s="19" t="s">
        <v>19234</v>
      </c>
      <c r="E2438" s="20">
        <v>45957</v>
      </c>
    </row>
    <row r="2439" spans="1:5" x14ac:dyDescent="0.45">
      <c r="A2439" s="14" t="s">
        <v>3397</v>
      </c>
      <c r="B2439" s="18" t="s">
        <v>19271</v>
      </c>
      <c r="C2439" s="19" t="s">
        <v>3487</v>
      </c>
      <c r="D2439" s="19" t="s">
        <v>3575</v>
      </c>
      <c r="E2439" s="20">
        <v>45764</v>
      </c>
    </row>
    <row r="2440" spans="1:5" x14ac:dyDescent="0.45">
      <c r="A2440" s="14" t="s">
        <v>4132</v>
      </c>
      <c r="B2440" s="14" t="s">
        <v>3361</v>
      </c>
      <c r="C2440" s="13" t="s">
        <v>6726</v>
      </c>
      <c r="D2440" s="13" t="s">
        <v>5467</v>
      </c>
      <c r="E2440" s="12">
        <v>45615</v>
      </c>
    </row>
    <row r="2441" spans="1:5" x14ac:dyDescent="0.45">
      <c r="A2441" s="14" t="s">
        <v>4014</v>
      </c>
      <c r="B2441" s="14" t="s">
        <v>3361</v>
      </c>
      <c r="C2441" s="13" t="s">
        <v>6610</v>
      </c>
      <c r="D2441" s="13" t="s">
        <v>5349</v>
      </c>
      <c r="E2441" s="12">
        <v>45610</v>
      </c>
    </row>
    <row r="2442" spans="1:5" x14ac:dyDescent="0.45">
      <c r="A2442" s="14" t="s">
        <v>3676</v>
      </c>
      <c r="B2442" s="14" t="s">
        <v>3361</v>
      </c>
      <c r="C2442" s="13" t="s">
        <v>6286</v>
      </c>
      <c r="D2442" s="13" t="s">
        <v>5006</v>
      </c>
      <c r="E2442" s="12">
        <v>45607</v>
      </c>
    </row>
    <row r="2443" spans="1:5" x14ac:dyDescent="0.45">
      <c r="A2443" s="14" t="s">
        <v>4133</v>
      </c>
      <c r="B2443" s="14" t="s">
        <v>3361</v>
      </c>
      <c r="C2443" s="13" t="s">
        <v>6727</v>
      </c>
      <c r="D2443" s="13" t="s">
        <v>5468</v>
      </c>
      <c r="E2443" s="12">
        <v>45615</v>
      </c>
    </row>
    <row r="2444" spans="1:5" x14ac:dyDescent="0.45">
      <c r="A2444" s="14" t="s">
        <v>4757</v>
      </c>
      <c r="B2444" s="14" t="s">
        <v>3361</v>
      </c>
      <c r="C2444" s="13" t="s">
        <v>7317</v>
      </c>
      <c r="D2444" s="13" t="s">
        <v>6050</v>
      </c>
      <c r="E2444" s="12">
        <v>45559</v>
      </c>
    </row>
    <row r="2445" spans="1:5" x14ac:dyDescent="0.45">
      <c r="A2445" s="14" t="s">
        <v>4917</v>
      </c>
      <c r="B2445" s="14" t="s">
        <v>3361</v>
      </c>
      <c r="C2445" s="13" t="s">
        <v>7471</v>
      </c>
      <c r="D2445" s="13" t="s">
        <v>6207</v>
      </c>
      <c r="E2445" s="12">
        <v>45450</v>
      </c>
    </row>
    <row r="2446" spans="1:5" x14ac:dyDescent="0.45">
      <c r="A2446" s="14" t="s">
        <v>4448</v>
      </c>
      <c r="B2446" s="14" t="s">
        <v>3361</v>
      </c>
      <c r="C2446" s="13" t="s">
        <v>7024</v>
      </c>
      <c r="D2446" s="13" t="s">
        <v>5768</v>
      </c>
      <c r="E2446" s="12">
        <v>45646</v>
      </c>
    </row>
    <row r="2447" spans="1:5" x14ac:dyDescent="0.45">
      <c r="A2447" s="14" t="s">
        <v>4396</v>
      </c>
      <c r="B2447" s="14" t="s">
        <v>3361</v>
      </c>
      <c r="C2447" s="13" t="s">
        <v>6976</v>
      </c>
      <c r="D2447" s="13" t="s">
        <v>5719</v>
      </c>
      <c r="E2447" s="12">
        <v>45608</v>
      </c>
    </row>
    <row r="2448" spans="1:5" x14ac:dyDescent="0.45">
      <c r="A2448" s="14" t="s">
        <v>4854</v>
      </c>
      <c r="B2448" s="14" t="s">
        <v>3361</v>
      </c>
      <c r="C2448" s="13" t="s">
        <v>7409</v>
      </c>
      <c r="D2448" s="13" t="s">
        <v>6147</v>
      </c>
      <c r="E2448" s="12">
        <v>45526</v>
      </c>
    </row>
    <row r="2449" spans="1:5" x14ac:dyDescent="0.45">
      <c r="A2449" s="14" t="s">
        <v>4909</v>
      </c>
      <c r="B2449" s="14" t="s">
        <v>3361</v>
      </c>
      <c r="C2449" s="13" t="s">
        <v>7464</v>
      </c>
      <c r="D2449" s="13" t="s">
        <v>6199</v>
      </c>
      <c r="E2449" s="12">
        <v>45405</v>
      </c>
    </row>
    <row r="2450" spans="1:5" x14ac:dyDescent="0.45">
      <c r="A2450" s="14" t="s">
        <v>4908</v>
      </c>
      <c r="B2450" s="14" t="s">
        <v>3361</v>
      </c>
      <c r="C2450" s="13" t="s">
        <v>7463</v>
      </c>
      <c r="D2450" s="13" t="s">
        <v>6198</v>
      </c>
      <c r="E2450" s="12">
        <v>45433</v>
      </c>
    </row>
    <row r="2451" spans="1:5" x14ac:dyDescent="0.45">
      <c r="A2451" s="14" t="s">
        <v>4910</v>
      </c>
      <c r="B2451" s="14" t="s">
        <v>3361</v>
      </c>
      <c r="C2451" s="13" t="s">
        <v>7465</v>
      </c>
      <c r="D2451" s="13" t="s">
        <v>6200</v>
      </c>
      <c r="E2451" s="12">
        <v>45422</v>
      </c>
    </row>
    <row r="2452" spans="1:5" x14ac:dyDescent="0.45">
      <c r="A2452" s="14" t="s">
        <v>3885</v>
      </c>
      <c r="B2452" s="14" t="s">
        <v>3361</v>
      </c>
      <c r="C2452" s="13" t="s">
        <v>6488</v>
      </c>
      <c r="D2452" s="13" t="s">
        <v>5218</v>
      </c>
      <c r="E2452" s="12">
        <v>45616</v>
      </c>
    </row>
    <row r="2453" spans="1:5" x14ac:dyDescent="0.45">
      <c r="A2453" s="14" t="s">
        <v>4741</v>
      </c>
      <c r="B2453" s="14" t="s">
        <v>3361</v>
      </c>
      <c r="C2453" s="13" t="s">
        <v>7304</v>
      </c>
      <c r="D2453" s="13" t="s">
        <v>6036</v>
      </c>
      <c r="E2453" s="12">
        <v>45469</v>
      </c>
    </row>
    <row r="2454" spans="1:5" x14ac:dyDescent="0.45">
      <c r="A2454" s="14" t="s">
        <v>3934</v>
      </c>
      <c r="B2454" s="14" t="s">
        <v>3361</v>
      </c>
      <c r="C2454" s="13" t="s">
        <v>6535</v>
      </c>
      <c r="D2454" s="13" t="s">
        <v>5269</v>
      </c>
      <c r="E2454" s="12">
        <v>45721</v>
      </c>
    </row>
    <row r="2455" spans="1:5" x14ac:dyDescent="0.45">
      <c r="A2455" s="14" t="s">
        <v>19172</v>
      </c>
      <c r="B2455" s="18" t="s">
        <v>19271</v>
      </c>
      <c r="C2455" s="19" t="s">
        <v>5323</v>
      </c>
      <c r="D2455" s="19" t="s">
        <v>19173</v>
      </c>
      <c r="E2455" s="20">
        <v>45770</v>
      </c>
    </row>
    <row r="2456" spans="1:5" x14ac:dyDescent="0.45">
      <c r="A2456" s="14" t="s">
        <v>16597</v>
      </c>
      <c r="B2456" s="14" t="s">
        <v>3361</v>
      </c>
      <c r="C2456" s="13" t="s">
        <v>16598</v>
      </c>
      <c r="D2456" s="13" t="s">
        <v>10423</v>
      </c>
      <c r="E2456" s="12">
        <v>45729</v>
      </c>
    </row>
    <row r="2457" spans="1:5" x14ac:dyDescent="0.45">
      <c r="A2457" s="14" t="s">
        <v>4546</v>
      </c>
      <c r="B2457" s="14" t="s">
        <v>3361</v>
      </c>
      <c r="C2457" s="13" t="s">
        <v>7118</v>
      </c>
      <c r="D2457" s="13" t="s">
        <v>5864</v>
      </c>
      <c r="E2457" s="12">
        <v>45541</v>
      </c>
    </row>
    <row r="2458" spans="1:5" x14ac:dyDescent="0.45">
      <c r="A2458" s="14" t="s">
        <v>19268</v>
      </c>
      <c r="B2458" s="18" t="s">
        <v>19271</v>
      </c>
      <c r="C2458" s="19" t="s">
        <v>19269</v>
      </c>
      <c r="D2458" s="19" t="s">
        <v>19270</v>
      </c>
      <c r="E2458" s="20">
        <v>45912</v>
      </c>
    </row>
    <row r="2459" spans="1:5" x14ac:dyDescent="0.45">
      <c r="A2459" s="14" t="s">
        <v>4223</v>
      </c>
      <c r="B2459" s="14" t="s">
        <v>3361</v>
      </c>
      <c r="C2459" s="13" t="s">
        <v>6812</v>
      </c>
      <c r="D2459" s="13" t="s">
        <v>5558</v>
      </c>
      <c r="E2459" s="12">
        <v>45624</v>
      </c>
    </row>
    <row r="2460" spans="1:5" x14ac:dyDescent="0.45">
      <c r="A2460" s="14" t="s">
        <v>16621</v>
      </c>
      <c r="B2460" s="14" t="s">
        <v>3361</v>
      </c>
      <c r="C2460" s="13" t="s">
        <v>16622</v>
      </c>
      <c r="D2460" s="13" t="s">
        <v>16623</v>
      </c>
      <c r="E2460" s="12">
        <v>45740</v>
      </c>
    </row>
    <row r="2461" spans="1:5" x14ac:dyDescent="0.45">
      <c r="A2461" s="14" t="s">
        <v>4469</v>
      </c>
      <c r="B2461" s="14" t="s">
        <v>3361</v>
      </c>
      <c r="C2461" s="13" t="s">
        <v>7044</v>
      </c>
      <c r="D2461" s="13" t="s">
        <v>5788</v>
      </c>
      <c r="E2461" s="12">
        <v>45572</v>
      </c>
    </row>
    <row r="2462" spans="1:5" x14ac:dyDescent="0.45">
      <c r="A2462" s="14" t="s">
        <v>4383</v>
      </c>
      <c r="B2462" s="14" t="s">
        <v>3361</v>
      </c>
      <c r="C2462" s="13" t="s">
        <v>6963</v>
      </c>
      <c r="D2462" s="13" t="s">
        <v>5709</v>
      </c>
      <c r="E2462" s="12">
        <v>45572</v>
      </c>
    </row>
    <row r="2463" spans="1:5" x14ac:dyDescent="0.45">
      <c r="A2463" s="14" t="s">
        <v>4933</v>
      </c>
      <c r="B2463" s="14" t="s">
        <v>3361</v>
      </c>
      <c r="C2463" s="13" t="s">
        <v>7487</v>
      </c>
      <c r="D2463" s="13" t="s">
        <v>6222</v>
      </c>
      <c r="E2463" s="12">
        <v>45405</v>
      </c>
    </row>
    <row r="2464" spans="1:5" x14ac:dyDescent="0.45">
      <c r="A2464" s="14" t="s">
        <v>4900</v>
      </c>
      <c r="B2464" s="14" t="s">
        <v>3361</v>
      </c>
      <c r="C2464" s="13" t="s">
        <v>7455</v>
      </c>
      <c r="D2464" s="13" t="s">
        <v>6190</v>
      </c>
      <c r="E2464" s="12">
        <v>45433</v>
      </c>
    </row>
    <row r="2465" spans="1:5" x14ac:dyDescent="0.45">
      <c r="A2465" s="14" t="s">
        <v>16165</v>
      </c>
      <c r="B2465" s="14" t="s">
        <v>3361</v>
      </c>
      <c r="C2465" s="13" t="s">
        <v>16166</v>
      </c>
      <c r="D2465" s="13" t="s">
        <v>11853</v>
      </c>
      <c r="E2465" s="12">
        <v>45405</v>
      </c>
    </row>
    <row r="2466" spans="1:5" x14ac:dyDescent="0.45">
      <c r="A2466" s="14" t="s">
        <v>4276</v>
      </c>
      <c r="B2466" s="14" t="s">
        <v>3361</v>
      </c>
      <c r="C2466" s="13" t="s">
        <v>6859</v>
      </c>
      <c r="D2466" s="13" t="s">
        <v>5606</v>
      </c>
      <c r="E2466" s="12">
        <v>45628</v>
      </c>
    </row>
    <row r="2467" spans="1:5" x14ac:dyDescent="0.45">
      <c r="A2467" s="14" t="s">
        <v>438</v>
      </c>
      <c r="B2467" s="14" t="s">
        <v>1813</v>
      </c>
      <c r="C2467" s="13" t="s">
        <v>1651</v>
      </c>
      <c r="D2467" s="13" t="s">
        <v>1045</v>
      </c>
      <c r="E2467" s="12">
        <v>45237</v>
      </c>
    </row>
    <row r="2468" spans="1:5" x14ac:dyDescent="0.45">
      <c r="A2468" s="14" t="s">
        <v>439</v>
      </c>
      <c r="B2468" s="14" t="s">
        <v>1813</v>
      </c>
      <c r="C2468" s="13" t="s">
        <v>1652</v>
      </c>
      <c r="D2468" s="13" t="s">
        <v>1046</v>
      </c>
      <c r="E2468" s="12">
        <v>45237</v>
      </c>
    </row>
    <row r="2469" spans="1:5" x14ac:dyDescent="0.45">
      <c r="A2469" s="14" t="s">
        <v>2100</v>
      </c>
      <c r="B2469" s="18" t="s">
        <v>3343</v>
      </c>
      <c r="C2469" s="19" t="s">
        <v>3051</v>
      </c>
      <c r="D2469" s="19" t="s">
        <v>2568</v>
      </c>
      <c r="E2469" s="20">
        <v>46028</v>
      </c>
    </row>
    <row r="2470" spans="1:5" x14ac:dyDescent="0.45">
      <c r="A2470" s="14" t="s">
        <v>2101</v>
      </c>
      <c r="B2470" s="18" t="s">
        <v>3343</v>
      </c>
      <c r="C2470" s="19" t="s">
        <v>3052</v>
      </c>
      <c r="D2470" s="19" t="s">
        <v>2569</v>
      </c>
      <c r="E2470" s="20">
        <v>46027</v>
      </c>
    </row>
    <row r="2471" spans="1:5" x14ac:dyDescent="0.45">
      <c r="A2471" s="14" t="s">
        <v>18739</v>
      </c>
      <c r="B2471" s="18" t="s">
        <v>3343</v>
      </c>
      <c r="C2471" s="19" t="s">
        <v>17777</v>
      </c>
      <c r="D2471" s="19" t="s">
        <v>17778</v>
      </c>
      <c r="E2471" s="20">
        <v>46050</v>
      </c>
    </row>
    <row r="2472" spans="1:5" x14ac:dyDescent="0.45">
      <c r="A2472" s="14" t="s">
        <v>18740</v>
      </c>
      <c r="B2472" s="18" t="s">
        <v>3343</v>
      </c>
      <c r="C2472" s="19" t="s">
        <v>17775</v>
      </c>
      <c r="D2472" s="19" t="s">
        <v>9673</v>
      </c>
      <c r="E2472" s="20">
        <v>46038</v>
      </c>
    </row>
    <row r="2473" spans="1:5" x14ac:dyDescent="0.45">
      <c r="A2473" s="14" t="s">
        <v>18741</v>
      </c>
      <c r="B2473" s="18" t="s">
        <v>3343</v>
      </c>
      <c r="C2473" s="19" t="s">
        <v>18742</v>
      </c>
      <c r="D2473" s="19" t="s">
        <v>18743</v>
      </c>
      <c r="E2473" s="20">
        <v>46083</v>
      </c>
    </row>
    <row r="2474" spans="1:5" x14ac:dyDescent="0.45">
      <c r="A2474" s="14" t="s">
        <v>18744</v>
      </c>
      <c r="B2474" s="18" t="s">
        <v>17831</v>
      </c>
      <c r="C2474" s="19" t="s">
        <v>18201</v>
      </c>
      <c r="D2474" s="19" t="s">
        <v>18202</v>
      </c>
      <c r="E2474" s="20">
        <v>45940</v>
      </c>
    </row>
    <row r="2475" spans="1:5" x14ac:dyDescent="0.45">
      <c r="A2475" s="14" t="s">
        <v>18745</v>
      </c>
      <c r="B2475" s="18" t="s">
        <v>17831</v>
      </c>
      <c r="C2475" s="19" t="s">
        <v>18204</v>
      </c>
      <c r="D2475" s="19" t="s">
        <v>18205</v>
      </c>
      <c r="E2475" s="20">
        <v>46052</v>
      </c>
    </row>
    <row r="2476" spans="1:5" x14ac:dyDescent="0.45">
      <c r="A2476" s="14" t="s">
        <v>18746</v>
      </c>
      <c r="B2476" s="18" t="s">
        <v>17831</v>
      </c>
      <c r="C2476" s="19" t="s">
        <v>18747</v>
      </c>
      <c r="D2476" s="19" t="s">
        <v>18748</v>
      </c>
      <c r="E2476" s="20">
        <v>46105</v>
      </c>
    </row>
    <row r="2477" spans="1:5" x14ac:dyDescent="0.45">
      <c r="A2477" s="14" t="s">
        <v>18749</v>
      </c>
      <c r="B2477" s="18" t="s">
        <v>17831</v>
      </c>
      <c r="C2477" s="19" t="s">
        <v>18206</v>
      </c>
      <c r="D2477" s="19" t="s">
        <v>18207</v>
      </c>
      <c r="E2477" s="20">
        <v>46097</v>
      </c>
    </row>
    <row r="2478" spans="1:5" x14ac:dyDescent="0.45">
      <c r="A2478" s="14" t="s">
        <v>18750</v>
      </c>
      <c r="B2478" s="18" t="s">
        <v>17831</v>
      </c>
      <c r="C2478" s="19" t="s">
        <v>18751</v>
      </c>
      <c r="D2478" s="19" t="s">
        <v>18752</v>
      </c>
      <c r="E2478" s="20">
        <v>46105</v>
      </c>
    </row>
    <row r="2479" spans="1:5" x14ac:dyDescent="0.45">
      <c r="A2479" s="14" t="s">
        <v>18753</v>
      </c>
      <c r="B2479" s="18" t="s">
        <v>17831</v>
      </c>
      <c r="C2479" s="19" t="s">
        <v>18754</v>
      </c>
      <c r="D2479" s="19" t="s">
        <v>18755</v>
      </c>
      <c r="E2479" s="20">
        <v>46009</v>
      </c>
    </row>
    <row r="2480" spans="1:5" x14ac:dyDescent="0.45">
      <c r="A2480" s="14" t="s">
        <v>18756</v>
      </c>
      <c r="B2480" s="18" t="s">
        <v>17831</v>
      </c>
      <c r="C2480" s="19" t="s">
        <v>18757</v>
      </c>
      <c r="D2480" s="19" t="s">
        <v>18758</v>
      </c>
      <c r="E2480" s="20">
        <v>46035</v>
      </c>
    </row>
    <row r="2481" spans="1:5" x14ac:dyDescent="0.45">
      <c r="A2481" s="14" t="s">
        <v>18759</v>
      </c>
      <c r="B2481" s="18" t="s">
        <v>17831</v>
      </c>
      <c r="C2481" s="19" t="s">
        <v>18209</v>
      </c>
      <c r="D2481" s="19" t="s">
        <v>18210</v>
      </c>
      <c r="E2481" s="20">
        <v>46013</v>
      </c>
    </row>
    <row r="2482" spans="1:5" x14ac:dyDescent="0.45">
      <c r="A2482" s="14" t="s">
        <v>18760</v>
      </c>
      <c r="B2482" s="18" t="s">
        <v>17831</v>
      </c>
      <c r="C2482" s="19" t="s">
        <v>18761</v>
      </c>
      <c r="D2482" s="19" t="s">
        <v>18762</v>
      </c>
      <c r="E2482" s="20">
        <v>45971</v>
      </c>
    </row>
    <row r="2483" spans="1:5" x14ac:dyDescent="0.45">
      <c r="A2483" s="14" t="s">
        <v>18763</v>
      </c>
      <c r="B2483" s="18" t="s">
        <v>17831</v>
      </c>
      <c r="C2483" s="19" t="s">
        <v>18212</v>
      </c>
      <c r="D2483" s="19" t="s">
        <v>18213</v>
      </c>
      <c r="E2483" s="20">
        <v>46037</v>
      </c>
    </row>
    <row r="2484" spans="1:5" x14ac:dyDescent="0.45">
      <c r="A2484" s="14" t="s">
        <v>18764</v>
      </c>
      <c r="B2484" s="18" t="s">
        <v>17831</v>
      </c>
      <c r="C2484" s="19" t="s">
        <v>18765</v>
      </c>
      <c r="D2484" s="19" t="s">
        <v>18766</v>
      </c>
      <c r="E2484" s="20">
        <v>46090</v>
      </c>
    </row>
    <row r="2485" spans="1:5" x14ac:dyDescent="0.45">
      <c r="A2485" s="14" t="s">
        <v>18767</v>
      </c>
      <c r="B2485" s="18" t="s">
        <v>17831</v>
      </c>
      <c r="C2485" s="19" t="s">
        <v>18768</v>
      </c>
      <c r="D2485" s="19" t="s">
        <v>18769</v>
      </c>
      <c r="E2485" s="20">
        <v>45944</v>
      </c>
    </row>
    <row r="2486" spans="1:5" x14ac:dyDescent="0.45">
      <c r="A2486" s="14" t="s">
        <v>18770</v>
      </c>
      <c r="B2486" s="18" t="s">
        <v>17831</v>
      </c>
      <c r="C2486" s="19" t="s">
        <v>18771</v>
      </c>
      <c r="D2486" s="19" t="s">
        <v>10186</v>
      </c>
      <c r="E2486" s="20">
        <v>45965</v>
      </c>
    </row>
    <row r="2487" spans="1:5" x14ac:dyDescent="0.45">
      <c r="A2487" s="14" t="s">
        <v>18772</v>
      </c>
      <c r="B2487" s="18" t="s">
        <v>17831</v>
      </c>
      <c r="C2487" s="19" t="s">
        <v>18198</v>
      </c>
      <c r="D2487" s="19" t="s">
        <v>18199</v>
      </c>
      <c r="E2487" s="20">
        <v>46031</v>
      </c>
    </row>
    <row r="2488" spans="1:5" x14ac:dyDescent="0.45">
      <c r="A2488" s="14" t="s">
        <v>18773</v>
      </c>
      <c r="B2488" s="18" t="s">
        <v>17831</v>
      </c>
      <c r="C2488" s="19" t="s">
        <v>18215</v>
      </c>
      <c r="D2488" s="19" t="s">
        <v>18216</v>
      </c>
      <c r="E2488" s="20">
        <v>46080</v>
      </c>
    </row>
    <row r="2489" spans="1:5" x14ac:dyDescent="0.45">
      <c r="A2489" s="14" t="s">
        <v>440</v>
      </c>
      <c r="B2489" s="14" t="s">
        <v>1811</v>
      </c>
      <c r="C2489" s="13" t="s">
        <v>1653</v>
      </c>
      <c r="D2489" s="13" t="s">
        <v>1047</v>
      </c>
      <c r="E2489" s="12">
        <v>45166</v>
      </c>
    </row>
    <row r="2490" spans="1:5" x14ac:dyDescent="0.45">
      <c r="A2490" s="14" t="s">
        <v>441</v>
      </c>
      <c r="B2490" s="14" t="s">
        <v>1811</v>
      </c>
      <c r="C2490" s="13" t="s">
        <v>1654</v>
      </c>
      <c r="D2490" s="13" t="s">
        <v>1048</v>
      </c>
      <c r="E2490" s="12">
        <v>45258</v>
      </c>
    </row>
    <row r="2491" spans="1:5" x14ac:dyDescent="0.45">
      <c r="A2491" s="14" t="s">
        <v>442</v>
      </c>
      <c r="B2491" s="14" t="s">
        <v>1811</v>
      </c>
      <c r="C2491" s="13" t="s">
        <v>1655</v>
      </c>
      <c r="D2491" s="13" t="s">
        <v>1049</v>
      </c>
      <c r="E2491" s="12">
        <v>45308</v>
      </c>
    </row>
    <row r="2492" spans="1:5" x14ac:dyDescent="0.45">
      <c r="A2492" s="14" t="s">
        <v>443</v>
      </c>
      <c r="B2492" s="14" t="s">
        <v>1811</v>
      </c>
      <c r="C2492" s="13" t="s">
        <v>1656</v>
      </c>
      <c r="D2492" s="13" t="s">
        <v>1050</v>
      </c>
      <c r="E2492" s="12">
        <v>45335</v>
      </c>
    </row>
    <row r="2493" spans="1:5" x14ac:dyDescent="0.45">
      <c r="A2493" s="14" t="s">
        <v>444</v>
      </c>
      <c r="B2493" s="14" t="s">
        <v>1811</v>
      </c>
      <c r="C2493" s="13" t="s">
        <v>1657</v>
      </c>
      <c r="D2493" s="13" t="s">
        <v>1051</v>
      </c>
      <c r="E2493" s="12">
        <v>45280</v>
      </c>
    </row>
    <row r="2494" spans="1:5" x14ac:dyDescent="0.45">
      <c r="A2494" s="14" t="s">
        <v>445</v>
      </c>
      <c r="B2494" s="14" t="s">
        <v>1811</v>
      </c>
      <c r="C2494" s="13" t="s">
        <v>1659</v>
      </c>
      <c r="D2494" s="13" t="s">
        <v>1052</v>
      </c>
      <c r="E2494" s="12">
        <v>45266</v>
      </c>
    </row>
    <row r="2495" spans="1:5" x14ac:dyDescent="0.45">
      <c r="A2495" s="14" t="s">
        <v>446</v>
      </c>
      <c r="B2495" s="14" t="s">
        <v>1811</v>
      </c>
      <c r="C2495" s="13" t="s">
        <v>1660</v>
      </c>
      <c r="D2495" s="13" t="s">
        <v>1053</v>
      </c>
      <c r="E2495" s="12">
        <v>45377</v>
      </c>
    </row>
    <row r="2496" spans="1:5" x14ac:dyDescent="0.45">
      <c r="A2496" s="14" t="s">
        <v>447</v>
      </c>
      <c r="B2496" s="14" t="s">
        <v>1811</v>
      </c>
      <c r="C2496" s="13" t="s">
        <v>1661</v>
      </c>
      <c r="D2496" s="13" t="s">
        <v>1054</v>
      </c>
      <c r="E2496" s="12">
        <v>45218</v>
      </c>
    </row>
    <row r="2497" spans="1:5" x14ac:dyDescent="0.45">
      <c r="A2497" s="14" t="s">
        <v>448</v>
      </c>
      <c r="B2497" s="14" t="s">
        <v>1811</v>
      </c>
      <c r="C2497" s="13" t="s">
        <v>1662</v>
      </c>
      <c r="D2497" s="13" t="s">
        <v>1055</v>
      </c>
      <c r="E2497" s="12">
        <v>45280</v>
      </c>
    </row>
    <row r="2498" spans="1:5" x14ac:dyDescent="0.45">
      <c r="A2498" s="14" t="s">
        <v>449</v>
      </c>
      <c r="B2498" s="14" t="s">
        <v>1811</v>
      </c>
      <c r="C2498" s="13" t="s">
        <v>1663</v>
      </c>
      <c r="D2498" s="13" t="s">
        <v>1057</v>
      </c>
      <c r="E2498" s="12">
        <v>45342</v>
      </c>
    </row>
    <row r="2499" spans="1:5" x14ac:dyDescent="0.45">
      <c r="A2499" s="14" t="s">
        <v>450</v>
      </c>
      <c r="B2499" s="14" t="s">
        <v>1811</v>
      </c>
      <c r="C2499" s="13" t="s">
        <v>1664</v>
      </c>
      <c r="D2499" s="13" t="s">
        <v>1058</v>
      </c>
      <c r="E2499" s="12">
        <v>45356</v>
      </c>
    </row>
    <row r="2500" spans="1:5" x14ac:dyDescent="0.45">
      <c r="A2500" s="14" t="s">
        <v>17103</v>
      </c>
      <c r="B2500" s="14" t="s">
        <v>1811</v>
      </c>
      <c r="C2500" s="13" t="s">
        <v>17064</v>
      </c>
      <c r="D2500" s="13" t="s">
        <v>11577</v>
      </c>
      <c r="E2500" s="12">
        <v>45408</v>
      </c>
    </row>
    <row r="2501" spans="1:5" x14ac:dyDescent="0.45">
      <c r="A2501" s="14" t="s">
        <v>451</v>
      </c>
      <c r="B2501" s="14" t="s">
        <v>1811</v>
      </c>
      <c r="C2501" s="13" t="s">
        <v>1665</v>
      </c>
      <c r="D2501" s="13" t="s">
        <v>1059</v>
      </c>
      <c r="E2501" s="12">
        <v>45212</v>
      </c>
    </row>
    <row r="2502" spans="1:5" x14ac:dyDescent="0.45">
      <c r="A2502" s="14" t="s">
        <v>2093</v>
      </c>
      <c r="B2502" s="18" t="s">
        <v>1903</v>
      </c>
      <c r="C2502" s="19" t="s">
        <v>3043</v>
      </c>
      <c r="D2502" s="19" t="s">
        <v>16655</v>
      </c>
      <c r="E2502" s="20">
        <v>45888</v>
      </c>
    </row>
    <row r="2503" spans="1:5" x14ac:dyDescent="0.45">
      <c r="A2503" s="14" t="s">
        <v>2094</v>
      </c>
      <c r="B2503" s="18" t="s">
        <v>1903</v>
      </c>
      <c r="C2503" s="19" t="s">
        <v>3044</v>
      </c>
      <c r="D2503" s="19" t="s">
        <v>17766</v>
      </c>
      <c r="E2503" s="20">
        <v>45888</v>
      </c>
    </row>
    <row r="2504" spans="1:5" x14ac:dyDescent="0.45">
      <c r="A2504" s="14" t="s">
        <v>2095</v>
      </c>
      <c r="B2504" s="18" t="s">
        <v>1903</v>
      </c>
      <c r="C2504" s="19" t="s">
        <v>3045</v>
      </c>
      <c r="D2504" s="19" t="s">
        <v>2563</v>
      </c>
      <c r="E2504" s="20">
        <v>46058</v>
      </c>
    </row>
    <row r="2505" spans="1:5" x14ac:dyDescent="0.45">
      <c r="A2505" s="14" t="s">
        <v>2096</v>
      </c>
      <c r="B2505" s="18" t="s">
        <v>1903</v>
      </c>
      <c r="C2505" s="19" t="s">
        <v>3046</v>
      </c>
      <c r="D2505" s="19" t="s">
        <v>2564</v>
      </c>
      <c r="E2505" s="20">
        <v>45824</v>
      </c>
    </row>
    <row r="2506" spans="1:5" x14ac:dyDescent="0.45">
      <c r="A2506" s="14" t="s">
        <v>452</v>
      </c>
      <c r="B2506" s="14" t="s">
        <v>1815</v>
      </c>
      <c r="C2506" s="13" t="s">
        <v>1666</v>
      </c>
      <c r="D2506" s="13" t="s">
        <v>1060</v>
      </c>
      <c r="E2506" s="12">
        <v>45182</v>
      </c>
    </row>
    <row r="2507" spans="1:5" x14ac:dyDescent="0.45">
      <c r="A2507" s="14" t="s">
        <v>17117</v>
      </c>
      <c r="B2507" s="14" t="s">
        <v>1815</v>
      </c>
      <c r="C2507" s="13" t="s">
        <v>17118</v>
      </c>
      <c r="D2507" s="13" t="s">
        <v>17119</v>
      </c>
      <c r="E2507" s="12">
        <v>45447</v>
      </c>
    </row>
    <row r="2508" spans="1:5" x14ac:dyDescent="0.45">
      <c r="A2508" s="14" t="s">
        <v>453</v>
      </c>
      <c r="B2508" s="14" t="s">
        <v>1815</v>
      </c>
      <c r="C2508" s="13" t="s">
        <v>1667</v>
      </c>
      <c r="D2508" s="13" t="s">
        <v>1061</v>
      </c>
      <c r="E2508" s="12">
        <v>45365</v>
      </c>
    </row>
    <row r="2509" spans="1:5" x14ac:dyDescent="0.45">
      <c r="A2509" s="14" t="s">
        <v>454</v>
      </c>
      <c r="B2509" s="14" t="s">
        <v>1815</v>
      </c>
      <c r="C2509" s="13" t="s">
        <v>1668</v>
      </c>
      <c r="D2509" s="13" t="s">
        <v>1062</v>
      </c>
      <c r="E2509" s="12">
        <v>45309</v>
      </c>
    </row>
    <row r="2510" spans="1:5" x14ac:dyDescent="0.45">
      <c r="A2510" s="14" t="s">
        <v>455</v>
      </c>
      <c r="B2510" s="14" t="s">
        <v>1815</v>
      </c>
      <c r="C2510" s="13" t="s">
        <v>1669</v>
      </c>
      <c r="D2510" s="13" t="s">
        <v>1063</v>
      </c>
      <c r="E2510" s="12">
        <v>45328</v>
      </c>
    </row>
    <row r="2511" spans="1:5" x14ac:dyDescent="0.45">
      <c r="A2511" s="14" t="s">
        <v>456</v>
      </c>
      <c r="B2511" s="14" t="s">
        <v>1815</v>
      </c>
      <c r="C2511" s="13" t="s">
        <v>1670</v>
      </c>
      <c r="D2511" s="13" t="s">
        <v>1064</v>
      </c>
      <c r="E2511" s="12">
        <v>45218</v>
      </c>
    </row>
    <row r="2512" spans="1:5" x14ac:dyDescent="0.45">
      <c r="A2512" s="14" t="s">
        <v>17115</v>
      </c>
      <c r="B2512" s="14" t="s">
        <v>8324</v>
      </c>
      <c r="C2512" s="13" t="s">
        <v>1671</v>
      </c>
      <c r="D2512" s="13" t="s">
        <v>1065</v>
      </c>
      <c r="E2512" s="12">
        <v>45432</v>
      </c>
    </row>
    <row r="2513" spans="1:5" x14ac:dyDescent="0.45">
      <c r="A2513" s="14" t="s">
        <v>457</v>
      </c>
      <c r="B2513" s="14" t="s">
        <v>1815</v>
      </c>
      <c r="C2513" s="13" t="s">
        <v>1672</v>
      </c>
      <c r="D2513" s="13" t="s">
        <v>1066</v>
      </c>
      <c r="E2513" s="12">
        <v>45026</v>
      </c>
    </row>
    <row r="2514" spans="1:5" x14ac:dyDescent="0.45">
      <c r="A2514" s="14" t="s">
        <v>458</v>
      </c>
      <c r="B2514" s="14" t="s">
        <v>1815</v>
      </c>
      <c r="C2514" s="13" t="s">
        <v>1673</v>
      </c>
      <c r="D2514" s="13" t="s">
        <v>1067</v>
      </c>
      <c r="E2514" s="12">
        <v>45224</v>
      </c>
    </row>
    <row r="2515" spans="1:5" x14ac:dyDescent="0.45">
      <c r="A2515" s="14" t="s">
        <v>459</v>
      </c>
      <c r="B2515" s="14" t="s">
        <v>1815</v>
      </c>
      <c r="C2515" s="13" t="s">
        <v>1572</v>
      </c>
      <c r="D2515" s="13" t="s">
        <v>967</v>
      </c>
      <c r="E2515" s="12">
        <v>45268</v>
      </c>
    </row>
    <row r="2516" spans="1:5" x14ac:dyDescent="0.45">
      <c r="A2516" s="14" t="s">
        <v>17104</v>
      </c>
      <c r="B2516" s="14" t="s">
        <v>1816</v>
      </c>
      <c r="C2516" s="13" t="s">
        <v>17065</v>
      </c>
      <c r="D2516" s="13" t="s">
        <v>17066</v>
      </c>
      <c r="E2516" s="12">
        <v>45408</v>
      </c>
    </row>
    <row r="2517" spans="1:5" x14ac:dyDescent="0.45">
      <c r="A2517" s="14" t="s">
        <v>460</v>
      </c>
      <c r="B2517" s="14" t="s">
        <v>1816</v>
      </c>
      <c r="C2517" s="13" t="s">
        <v>1674</v>
      </c>
      <c r="D2517" s="13" t="s">
        <v>1068</v>
      </c>
      <c r="E2517" s="12">
        <v>45273</v>
      </c>
    </row>
    <row r="2518" spans="1:5" x14ac:dyDescent="0.45">
      <c r="A2518" s="14" t="s">
        <v>461</v>
      </c>
      <c r="B2518" s="14" t="s">
        <v>1816</v>
      </c>
      <c r="C2518" s="13" t="s">
        <v>1675</v>
      </c>
      <c r="D2518" s="13" t="s">
        <v>1069</v>
      </c>
      <c r="E2518" s="12">
        <v>45321</v>
      </c>
    </row>
    <row r="2519" spans="1:5" x14ac:dyDescent="0.45">
      <c r="A2519" s="14" t="s">
        <v>462</v>
      </c>
      <c r="B2519" s="14" t="s">
        <v>1816</v>
      </c>
      <c r="C2519" s="13" t="s">
        <v>1676</v>
      </c>
      <c r="D2519" s="13" t="s">
        <v>1070</v>
      </c>
      <c r="E2519" s="12">
        <v>45218</v>
      </c>
    </row>
    <row r="2520" spans="1:5" x14ac:dyDescent="0.45">
      <c r="A2520" s="14" t="s">
        <v>463</v>
      </c>
      <c r="B2520" s="14" t="s">
        <v>1816</v>
      </c>
      <c r="C2520" s="13" t="s">
        <v>1677</v>
      </c>
      <c r="D2520" s="13" t="s">
        <v>1071</v>
      </c>
      <c r="E2520" s="12">
        <v>45218</v>
      </c>
    </row>
    <row r="2521" spans="1:5" x14ac:dyDescent="0.45">
      <c r="A2521" s="14" t="s">
        <v>17088</v>
      </c>
      <c r="B2521" s="14" t="s">
        <v>1817</v>
      </c>
      <c r="C2521" s="13" t="s">
        <v>1678</v>
      </c>
      <c r="D2521" s="13" t="s">
        <v>17056</v>
      </c>
      <c r="E2521" s="12">
        <v>45392</v>
      </c>
    </row>
    <row r="2522" spans="1:5" x14ac:dyDescent="0.45">
      <c r="A2522" s="14" t="s">
        <v>17089</v>
      </c>
      <c r="B2522" s="14" t="s">
        <v>1817</v>
      </c>
      <c r="C2522" s="13" t="s">
        <v>16781</v>
      </c>
      <c r="D2522" s="13" t="s">
        <v>16782</v>
      </c>
      <c r="E2522" s="12">
        <v>45392</v>
      </c>
    </row>
    <row r="2523" spans="1:5" x14ac:dyDescent="0.45">
      <c r="A2523" s="14" t="s">
        <v>464</v>
      </c>
      <c r="B2523" s="14" t="s">
        <v>1818</v>
      </c>
      <c r="C2523" s="13" t="s">
        <v>1679</v>
      </c>
      <c r="D2523" s="13" t="s">
        <v>1072</v>
      </c>
      <c r="E2523" s="12">
        <v>45161</v>
      </c>
    </row>
    <row r="2524" spans="1:5" x14ac:dyDescent="0.45">
      <c r="A2524" s="14" t="s">
        <v>465</v>
      </c>
      <c r="B2524" s="14" t="s">
        <v>1813</v>
      </c>
      <c r="C2524" s="13" t="s">
        <v>1680</v>
      </c>
      <c r="D2524" s="13" t="s">
        <v>1073</v>
      </c>
      <c r="E2524" s="12">
        <v>45218</v>
      </c>
    </row>
    <row r="2525" spans="1:5" x14ac:dyDescent="0.45">
      <c r="A2525" s="14" t="s">
        <v>18774</v>
      </c>
      <c r="B2525" s="18" t="s">
        <v>1905</v>
      </c>
      <c r="C2525" s="19" t="s">
        <v>3048</v>
      </c>
      <c r="D2525" s="19" t="s">
        <v>8289</v>
      </c>
      <c r="E2525" s="20">
        <v>45979</v>
      </c>
    </row>
    <row r="2526" spans="1:5" x14ac:dyDescent="0.45">
      <c r="A2526" s="14" t="s">
        <v>18775</v>
      </c>
      <c r="B2526" s="18" t="s">
        <v>1905</v>
      </c>
      <c r="C2526" s="19" t="s">
        <v>17768</v>
      </c>
      <c r="D2526" s="19" t="s">
        <v>9990</v>
      </c>
      <c r="E2526" s="20">
        <v>45945</v>
      </c>
    </row>
    <row r="2527" spans="1:5" x14ac:dyDescent="0.45">
      <c r="A2527" s="14" t="s">
        <v>2098</v>
      </c>
      <c r="B2527" s="18" t="s">
        <v>1905</v>
      </c>
      <c r="C2527" s="19" t="s">
        <v>3049</v>
      </c>
      <c r="D2527" s="19" t="s">
        <v>2566</v>
      </c>
      <c r="E2527" s="20">
        <v>46029</v>
      </c>
    </row>
    <row r="2528" spans="1:5" x14ac:dyDescent="0.45">
      <c r="A2528" s="14" t="s">
        <v>2023</v>
      </c>
      <c r="B2528" s="18" t="s">
        <v>1902</v>
      </c>
      <c r="C2528" s="19" t="s">
        <v>2964</v>
      </c>
      <c r="D2528" s="19" t="s">
        <v>12217</v>
      </c>
      <c r="E2528" s="20">
        <v>46013</v>
      </c>
    </row>
    <row r="2529" spans="1:5" x14ac:dyDescent="0.45">
      <c r="A2529" s="14" t="s">
        <v>2024</v>
      </c>
      <c r="B2529" s="18" t="s">
        <v>1902</v>
      </c>
      <c r="C2529" s="19" t="s">
        <v>2965</v>
      </c>
      <c r="D2529" s="19" t="s">
        <v>18217</v>
      </c>
      <c r="E2529" s="20">
        <v>46013</v>
      </c>
    </row>
    <row r="2530" spans="1:5" x14ac:dyDescent="0.45">
      <c r="A2530" s="14" t="s">
        <v>466</v>
      </c>
      <c r="B2530" s="14" t="s">
        <v>1812</v>
      </c>
      <c r="C2530" s="13" t="s">
        <v>1681</v>
      </c>
      <c r="D2530" s="13" t="s">
        <v>1074</v>
      </c>
      <c r="E2530" s="12">
        <v>45322</v>
      </c>
    </row>
    <row r="2531" spans="1:5" x14ac:dyDescent="0.45">
      <c r="A2531" s="14" t="s">
        <v>3912</v>
      </c>
      <c r="B2531" s="14" t="s">
        <v>3361</v>
      </c>
      <c r="C2531" s="13" t="s">
        <v>6514</v>
      </c>
      <c r="D2531" s="13" t="s">
        <v>5245</v>
      </c>
      <c r="E2531" s="12">
        <v>45638</v>
      </c>
    </row>
    <row r="2532" spans="1:5" x14ac:dyDescent="0.45">
      <c r="A2532" s="14" t="s">
        <v>4301</v>
      </c>
      <c r="B2532" s="14" t="s">
        <v>3361</v>
      </c>
      <c r="C2532" s="13" t="s">
        <v>6884</v>
      </c>
      <c r="D2532" s="13" t="s">
        <v>5629</v>
      </c>
      <c r="E2532" s="12">
        <v>45618</v>
      </c>
    </row>
    <row r="2533" spans="1:5" x14ac:dyDescent="0.45">
      <c r="A2533" s="14" t="s">
        <v>4313</v>
      </c>
      <c r="B2533" s="14" t="s">
        <v>3361</v>
      </c>
      <c r="C2533" s="13" t="s">
        <v>6895</v>
      </c>
      <c r="D2533" s="13" t="s">
        <v>5641</v>
      </c>
      <c r="E2533" s="12">
        <v>45610</v>
      </c>
    </row>
    <row r="2534" spans="1:5" x14ac:dyDescent="0.45">
      <c r="A2534" s="14" t="s">
        <v>3437</v>
      </c>
      <c r="B2534" s="14" t="s">
        <v>3361</v>
      </c>
      <c r="C2534" s="13" t="s">
        <v>16488</v>
      </c>
      <c r="D2534" s="13" t="s">
        <v>3527</v>
      </c>
      <c r="E2534" s="12">
        <v>45646</v>
      </c>
    </row>
    <row r="2535" spans="1:5" x14ac:dyDescent="0.45">
      <c r="A2535" s="14" t="s">
        <v>16497</v>
      </c>
      <c r="B2535" s="14" t="s">
        <v>3361</v>
      </c>
      <c r="C2535" s="13" t="s">
        <v>16498</v>
      </c>
      <c r="D2535" s="13" t="s">
        <v>16499</v>
      </c>
      <c r="E2535" s="12">
        <v>45649</v>
      </c>
    </row>
    <row r="2536" spans="1:5" x14ac:dyDescent="0.45">
      <c r="A2536" s="14" t="s">
        <v>4302</v>
      </c>
      <c r="B2536" s="14" t="s">
        <v>3361</v>
      </c>
      <c r="C2536" s="13" t="s">
        <v>6885</v>
      </c>
      <c r="D2536" s="13" t="s">
        <v>5630</v>
      </c>
      <c r="E2536" s="12">
        <v>45686</v>
      </c>
    </row>
    <row r="2537" spans="1:5" x14ac:dyDescent="0.45">
      <c r="A2537" s="14" t="s">
        <v>467</v>
      </c>
      <c r="B2537" s="14" t="s">
        <v>1813</v>
      </c>
      <c r="C2537" s="13" t="s">
        <v>1682</v>
      </c>
      <c r="D2537" s="13" t="s">
        <v>1075</v>
      </c>
      <c r="E2537" s="12">
        <v>45274</v>
      </c>
    </row>
    <row r="2538" spans="1:5" x14ac:dyDescent="0.45">
      <c r="A2538" s="14" t="s">
        <v>2027</v>
      </c>
      <c r="B2538" s="18" t="s">
        <v>3343</v>
      </c>
      <c r="C2538" s="19" t="s">
        <v>2968</v>
      </c>
      <c r="D2538" s="19" t="s">
        <v>2492</v>
      </c>
      <c r="E2538" s="20">
        <v>46028</v>
      </c>
    </row>
    <row r="2539" spans="1:5" x14ac:dyDescent="0.45">
      <c r="A2539" s="14" t="s">
        <v>18776</v>
      </c>
      <c r="B2539" s="18" t="s">
        <v>17831</v>
      </c>
      <c r="C2539" s="19" t="s">
        <v>18777</v>
      </c>
      <c r="D2539" s="19" t="s">
        <v>18778</v>
      </c>
      <c r="E2539" s="20">
        <v>46016</v>
      </c>
    </row>
    <row r="2540" spans="1:5" x14ac:dyDescent="0.45">
      <c r="A2540" s="14" t="s">
        <v>18779</v>
      </c>
      <c r="B2540" s="18" t="s">
        <v>17831</v>
      </c>
      <c r="C2540" s="19" t="s">
        <v>18219</v>
      </c>
      <c r="D2540" s="19" t="s">
        <v>18220</v>
      </c>
      <c r="E2540" s="20">
        <v>46007</v>
      </c>
    </row>
    <row r="2541" spans="1:5" x14ac:dyDescent="0.45">
      <c r="A2541" s="14" t="s">
        <v>18780</v>
      </c>
      <c r="B2541" s="18" t="s">
        <v>17831</v>
      </c>
      <c r="C2541" s="19" t="s">
        <v>6885</v>
      </c>
      <c r="D2541" s="19" t="s">
        <v>18222</v>
      </c>
      <c r="E2541" s="20">
        <v>46013</v>
      </c>
    </row>
    <row r="2542" spans="1:5" x14ac:dyDescent="0.45">
      <c r="A2542" s="14" t="s">
        <v>18781</v>
      </c>
      <c r="B2542" s="18" t="s">
        <v>17831</v>
      </c>
      <c r="C2542" s="19" t="s">
        <v>2968</v>
      </c>
      <c r="D2542" s="19" t="s">
        <v>18224</v>
      </c>
      <c r="E2542" s="20">
        <v>46057</v>
      </c>
    </row>
    <row r="2543" spans="1:5" x14ac:dyDescent="0.45">
      <c r="A2543" s="14" t="s">
        <v>468</v>
      </c>
      <c r="B2543" s="14" t="s">
        <v>1811</v>
      </c>
      <c r="C2543" s="13" t="s">
        <v>1683</v>
      </c>
      <c r="D2543" s="13" t="s">
        <v>1076</v>
      </c>
      <c r="E2543" s="12">
        <v>45170</v>
      </c>
    </row>
    <row r="2544" spans="1:5" x14ac:dyDescent="0.45">
      <c r="A2544" s="14" t="s">
        <v>469</v>
      </c>
      <c r="B2544" s="14" t="s">
        <v>1811</v>
      </c>
      <c r="C2544" s="13" t="s">
        <v>1684</v>
      </c>
      <c r="D2544" s="13" t="s">
        <v>1077</v>
      </c>
      <c r="E2544" s="12">
        <v>45307</v>
      </c>
    </row>
    <row r="2545" spans="1:5" x14ac:dyDescent="0.45">
      <c r="A2545" s="14" t="s">
        <v>470</v>
      </c>
      <c r="B2545" s="14" t="s">
        <v>1811</v>
      </c>
      <c r="C2545" s="13" t="s">
        <v>1685</v>
      </c>
      <c r="D2545" s="13" t="s">
        <v>1078</v>
      </c>
      <c r="E2545" s="12">
        <v>45338</v>
      </c>
    </row>
    <row r="2546" spans="1:5" x14ac:dyDescent="0.45">
      <c r="A2546" s="14" t="s">
        <v>2025</v>
      </c>
      <c r="B2546" s="18" t="s">
        <v>1903</v>
      </c>
      <c r="C2546" s="19" t="s">
        <v>2966</v>
      </c>
      <c r="D2546" s="19" t="s">
        <v>2491</v>
      </c>
      <c r="E2546" s="20">
        <v>46028</v>
      </c>
    </row>
    <row r="2547" spans="1:5" x14ac:dyDescent="0.45">
      <c r="A2547" s="14" t="s">
        <v>18782</v>
      </c>
      <c r="B2547" s="18" t="s">
        <v>1905</v>
      </c>
      <c r="C2547" s="19" t="s">
        <v>16749</v>
      </c>
      <c r="D2547" s="19" t="s">
        <v>16750</v>
      </c>
      <c r="E2547" s="20">
        <v>46062</v>
      </c>
    </row>
    <row r="2548" spans="1:5" x14ac:dyDescent="0.45">
      <c r="A2548" s="14" t="s">
        <v>2026</v>
      </c>
      <c r="B2548" s="18" t="s">
        <v>1905</v>
      </c>
      <c r="C2548" s="19" t="s">
        <v>2967</v>
      </c>
      <c r="D2548" s="19" t="s">
        <v>17782</v>
      </c>
      <c r="E2548" s="20">
        <v>45982</v>
      </c>
    </row>
    <row r="2549" spans="1:5" x14ac:dyDescent="0.45">
      <c r="A2549" s="14" t="s">
        <v>1845</v>
      </c>
      <c r="B2549" s="14" t="s">
        <v>1905</v>
      </c>
      <c r="C2549" s="13" t="s">
        <v>1898</v>
      </c>
      <c r="D2549" s="13" t="s">
        <v>1872</v>
      </c>
      <c r="E2549" s="12">
        <v>45035</v>
      </c>
    </row>
    <row r="2550" spans="1:5" x14ac:dyDescent="0.45">
      <c r="A2550" s="14" t="s">
        <v>1845</v>
      </c>
      <c r="B2550" s="18" t="s">
        <v>1905</v>
      </c>
      <c r="C2550" s="19" t="s">
        <v>1898</v>
      </c>
      <c r="D2550" s="19" t="s">
        <v>1872</v>
      </c>
      <c r="E2550" s="20">
        <v>46065</v>
      </c>
    </row>
    <row r="2551" spans="1:5" x14ac:dyDescent="0.45">
      <c r="A2551" s="14" t="s">
        <v>2070</v>
      </c>
      <c r="B2551" s="18" t="s">
        <v>1902</v>
      </c>
      <c r="C2551" s="19" t="s">
        <v>3010</v>
      </c>
      <c r="D2551" s="19" t="s">
        <v>2537</v>
      </c>
      <c r="E2551" s="20">
        <v>45933</v>
      </c>
    </row>
    <row r="2552" spans="1:5" x14ac:dyDescent="0.45">
      <c r="A2552" s="14" t="s">
        <v>2071</v>
      </c>
      <c r="B2552" s="18" t="s">
        <v>1902</v>
      </c>
      <c r="C2552" s="19" t="s">
        <v>3011</v>
      </c>
      <c r="D2552" s="19" t="s">
        <v>2538</v>
      </c>
      <c r="E2552" s="20">
        <v>45933</v>
      </c>
    </row>
    <row r="2553" spans="1:5" x14ac:dyDescent="0.45">
      <c r="A2553" s="14" t="s">
        <v>2072</v>
      </c>
      <c r="B2553" s="18" t="s">
        <v>1902</v>
      </c>
      <c r="C2553" s="19" t="s">
        <v>3012</v>
      </c>
      <c r="D2553" s="19" t="s">
        <v>2539</v>
      </c>
      <c r="E2553" s="20">
        <v>45933</v>
      </c>
    </row>
    <row r="2554" spans="1:5" x14ac:dyDescent="0.45">
      <c r="A2554" s="14" t="s">
        <v>2073</v>
      </c>
      <c r="B2554" s="18" t="s">
        <v>1902</v>
      </c>
      <c r="C2554" s="19" t="s">
        <v>3013</v>
      </c>
      <c r="D2554" s="19" t="s">
        <v>2540</v>
      </c>
      <c r="E2554" s="20">
        <v>45933</v>
      </c>
    </row>
    <row r="2555" spans="1:5" x14ac:dyDescent="0.45">
      <c r="A2555" s="14" t="s">
        <v>2074</v>
      </c>
      <c r="B2555" s="18" t="s">
        <v>1902</v>
      </c>
      <c r="C2555" s="19" t="s">
        <v>3014</v>
      </c>
      <c r="D2555" s="19" t="s">
        <v>2541</v>
      </c>
      <c r="E2555" s="20">
        <v>45933</v>
      </c>
    </row>
    <row r="2556" spans="1:5" x14ac:dyDescent="0.45">
      <c r="A2556" s="14" t="s">
        <v>2075</v>
      </c>
      <c r="B2556" s="18" t="s">
        <v>1902</v>
      </c>
      <c r="C2556" s="19" t="s">
        <v>3015</v>
      </c>
      <c r="D2556" s="19" t="s">
        <v>2542</v>
      </c>
      <c r="E2556" s="20">
        <v>45933</v>
      </c>
    </row>
    <row r="2557" spans="1:5" x14ac:dyDescent="0.45">
      <c r="A2557" s="14" t="s">
        <v>2076</v>
      </c>
      <c r="B2557" s="18" t="s">
        <v>1902</v>
      </c>
      <c r="C2557" s="19" t="s">
        <v>3016</v>
      </c>
      <c r="D2557" s="19" t="s">
        <v>2543</v>
      </c>
      <c r="E2557" s="20">
        <v>46037</v>
      </c>
    </row>
    <row r="2558" spans="1:5" x14ac:dyDescent="0.45">
      <c r="A2558" s="14" t="s">
        <v>18783</v>
      </c>
      <c r="B2558" s="18" t="s">
        <v>1902</v>
      </c>
      <c r="C2558" s="19" t="s">
        <v>9217</v>
      </c>
      <c r="D2558" s="19" t="s">
        <v>18784</v>
      </c>
      <c r="E2558" s="20">
        <v>45950</v>
      </c>
    </row>
    <row r="2559" spans="1:5" x14ac:dyDescent="0.45">
      <c r="A2559" s="14" t="s">
        <v>471</v>
      </c>
      <c r="B2559" s="14" t="s">
        <v>1812</v>
      </c>
      <c r="C2559" s="13" t="s">
        <v>1686</v>
      </c>
      <c r="D2559" s="13" t="s">
        <v>1079</v>
      </c>
      <c r="E2559" s="12">
        <v>45148</v>
      </c>
    </row>
    <row r="2560" spans="1:5" x14ac:dyDescent="0.45">
      <c r="A2560" s="14" t="s">
        <v>472</v>
      </c>
      <c r="B2560" s="14" t="s">
        <v>1812</v>
      </c>
      <c r="C2560" s="13" t="s">
        <v>1687</v>
      </c>
      <c r="D2560" s="13" t="s">
        <v>1080</v>
      </c>
      <c r="E2560" s="12">
        <v>45232</v>
      </c>
    </row>
    <row r="2561" spans="1:5" x14ac:dyDescent="0.45">
      <c r="A2561" s="14" t="s">
        <v>4861</v>
      </c>
      <c r="B2561" s="14" t="s">
        <v>3361</v>
      </c>
      <c r="C2561" s="13" t="s">
        <v>7416</v>
      </c>
      <c r="D2561" s="13" t="s">
        <v>6153</v>
      </c>
      <c r="E2561" s="12">
        <v>45467</v>
      </c>
    </row>
    <row r="2562" spans="1:5" x14ac:dyDescent="0.45">
      <c r="A2562" s="14" t="s">
        <v>4442</v>
      </c>
      <c r="B2562" s="14" t="s">
        <v>3361</v>
      </c>
      <c r="C2562" s="13" t="s">
        <v>7019</v>
      </c>
      <c r="D2562" s="13" t="s">
        <v>5763</v>
      </c>
      <c r="E2562" s="12">
        <v>45651</v>
      </c>
    </row>
    <row r="2563" spans="1:5" x14ac:dyDescent="0.45">
      <c r="A2563" s="14" t="s">
        <v>4777</v>
      </c>
      <c r="B2563" s="14" t="s">
        <v>3361</v>
      </c>
      <c r="C2563" s="13" t="s">
        <v>7336</v>
      </c>
      <c r="D2563" s="13" t="s">
        <v>6070</v>
      </c>
      <c r="E2563" s="12">
        <v>45495</v>
      </c>
    </row>
    <row r="2564" spans="1:5" x14ac:dyDescent="0.45">
      <c r="A2564" s="14" t="s">
        <v>4673</v>
      </c>
      <c r="B2564" s="14" t="s">
        <v>3361</v>
      </c>
      <c r="C2564" s="13" t="s">
        <v>7238</v>
      </c>
      <c r="D2564" s="13" t="s">
        <v>5970</v>
      </c>
      <c r="E2564" s="12">
        <v>45540</v>
      </c>
    </row>
    <row r="2565" spans="1:5" x14ac:dyDescent="0.45">
      <c r="A2565" s="14" t="s">
        <v>3861</v>
      </c>
      <c r="B2565" s="14" t="s">
        <v>3361</v>
      </c>
      <c r="C2565" s="13" t="s">
        <v>6465</v>
      </c>
      <c r="D2565" s="13" t="s">
        <v>5193</v>
      </c>
      <c r="E2565" s="12">
        <v>45684</v>
      </c>
    </row>
    <row r="2566" spans="1:5" x14ac:dyDescent="0.45">
      <c r="A2566" s="14" t="s">
        <v>3386</v>
      </c>
      <c r="B2566" s="14" t="s">
        <v>3361</v>
      </c>
      <c r="C2566" s="13" t="s">
        <v>3565</v>
      </c>
      <c r="D2566" s="13" t="s">
        <v>3474</v>
      </c>
      <c r="E2566" s="12">
        <v>45572</v>
      </c>
    </row>
    <row r="2567" spans="1:5" x14ac:dyDescent="0.45">
      <c r="A2567" s="14" t="s">
        <v>4847</v>
      </c>
      <c r="B2567" s="14" t="s">
        <v>3361</v>
      </c>
      <c r="C2567" s="13" t="s">
        <v>7402</v>
      </c>
      <c r="D2567" s="13" t="s">
        <v>6140</v>
      </c>
      <c r="E2567" s="12">
        <v>45457</v>
      </c>
    </row>
    <row r="2568" spans="1:5" x14ac:dyDescent="0.45">
      <c r="A2568" s="14" t="s">
        <v>3683</v>
      </c>
      <c r="B2568" s="14" t="s">
        <v>3361</v>
      </c>
      <c r="C2568" s="13" t="s">
        <v>6292</v>
      </c>
      <c r="D2568" s="13" t="s">
        <v>5013</v>
      </c>
      <c r="E2568" s="12">
        <v>45589</v>
      </c>
    </row>
    <row r="2569" spans="1:5" x14ac:dyDescent="0.45">
      <c r="A2569" s="14" t="s">
        <v>4764</v>
      </c>
      <c r="B2569" s="14" t="s">
        <v>3361</v>
      </c>
      <c r="C2569" s="13" t="s">
        <v>7324</v>
      </c>
      <c r="D2569" s="13" t="s">
        <v>6057</v>
      </c>
      <c r="E2569" s="12">
        <v>45463</v>
      </c>
    </row>
    <row r="2570" spans="1:5" x14ac:dyDescent="0.45">
      <c r="A2570" s="14" t="s">
        <v>4451</v>
      </c>
      <c r="B2570" s="14" t="s">
        <v>3361</v>
      </c>
      <c r="C2570" s="13" t="s">
        <v>7027</v>
      </c>
      <c r="D2570" s="13" t="s">
        <v>5771</v>
      </c>
      <c r="E2570" s="12">
        <v>45644</v>
      </c>
    </row>
    <row r="2571" spans="1:5" x14ac:dyDescent="0.45">
      <c r="A2571" s="14" t="s">
        <v>3951</v>
      </c>
      <c r="B2571" s="14" t="s">
        <v>3361</v>
      </c>
      <c r="C2571" s="13" t="s">
        <v>6551</v>
      </c>
      <c r="D2571" s="13" t="s">
        <v>5287</v>
      </c>
      <c r="E2571" s="12">
        <v>45643</v>
      </c>
    </row>
    <row r="2572" spans="1:5" x14ac:dyDescent="0.45">
      <c r="A2572" s="14" t="s">
        <v>4206</v>
      </c>
      <c r="B2572" s="14" t="s">
        <v>3361</v>
      </c>
      <c r="C2572" s="13" t="s">
        <v>6796</v>
      </c>
      <c r="D2572" s="13" t="s">
        <v>5540</v>
      </c>
      <c r="E2572" s="12">
        <v>45692</v>
      </c>
    </row>
    <row r="2573" spans="1:5" x14ac:dyDescent="0.45">
      <c r="A2573" s="14" t="s">
        <v>4375</v>
      </c>
      <c r="B2573" s="14" t="s">
        <v>3361</v>
      </c>
      <c r="C2573" s="13" t="s">
        <v>6956</v>
      </c>
      <c r="D2573" s="13" t="s">
        <v>5701</v>
      </c>
      <c r="E2573" s="12">
        <v>45715</v>
      </c>
    </row>
    <row r="2574" spans="1:5" x14ac:dyDescent="0.45">
      <c r="A2574" s="14" t="s">
        <v>4925</v>
      </c>
      <c r="B2574" s="14" t="s">
        <v>3361</v>
      </c>
      <c r="C2574" s="13" t="s">
        <v>7479</v>
      </c>
      <c r="D2574" s="13" t="s">
        <v>6214</v>
      </c>
      <c r="E2574" s="12">
        <v>45678</v>
      </c>
    </row>
    <row r="2575" spans="1:5" x14ac:dyDescent="0.45">
      <c r="A2575" s="14" t="s">
        <v>4441</v>
      </c>
      <c r="B2575" s="14" t="s">
        <v>3361</v>
      </c>
      <c r="C2575" s="13" t="s">
        <v>7018</v>
      </c>
      <c r="D2575" s="13" t="s">
        <v>16522</v>
      </c>
      <c r="E2575" s="12">
        <v>45651</v>
      </c>
    </row>
    <row r="2576" spans="1:5" x14ac:dyDescent="0.45">
      <c r="A2576" s="14" t="s">
        <v>4518</v>
      </c>
      <c r="B2576" s="14" t="s">
        <v>3361</v>
      </c>
      <c r="C2576" s="13" t="s">
        <v>7091</v>
      </c>
      <c r="D2576" s="13" t="s">
        <v>5836</v>
      </c>
      <c r="E2576" s="12">
        <v>45450</v>
      </c>
    </row>
    <row r="2577" spans="1:5" x14ac:dyDescent="0.45">
      <c r="A2577" s="14" t="s">
        <v>3996</v>
      </c>
      <c r="B2577" s="14" t="s">
        <v>3361</v>
      </c>
      <c r="C2577" s="13" t="s">
        <v>6593</v>
      </c>
      <c r="D2577" s="13" t="s">
        <v>5332</v>
      </c>
      <c r="E2577" s="12">
        <v>45705</v>
      </c>
    </row>
    <row r="2578" spans="1:5" x14ac:dyDescent="0.45">
      <c r="A2578" s="14" t="s">
        <v>4321</v>
      </c>
      <c r="B2578" s="14" t="s">
        <v>16216</v>
      </c>
      <c r="C2578" s="13" t="s">
        <v>6903</v>
      </c>
      <c r="D2578" s="13" t="s">
        <v>5649</v>
      </c>
      <c r="E2578" s="12">
        <v>45546</v>
      </c>
    </row>
    <row r="2579" spans="1:5" x14ac:dyDescent="0.45">
      <c r="A2579" s="14" t="s">
        <v>19042</v>
      </c>
      <c r="B2579" s="18" t="s">
        <v>19271</v>
      </c>
      <c r="C2579" s="19" t="s">
        <v>5702</v>
      </c>
      <c r="D2579" s="19" t="s">
        <v>19043</v>
      </c>
      <c r="E2579" s="20">
        <v>46100</v>
      </c>
    </row>
    <row r="2580" spans="1:5" x14ac:dyDescent="0.45">
      <c r="A2580" s="14" t="s">
        <v>4774</v>
      </c>
      <c r="B2580" s="14" t="s">
        <v>3361</v>
      </c>
      <c r="C2580" s="13" t="s">
        <v>7333</v>
      </c>
      <c r="D2580" s="13" t="s">
        <v>6066</v>
      </c>
      <c r="E2580" s="12">
        <v>45391</v>
      </c>
    </row>
    <row r="2581" spans="1:5" x14ac:dyDescent="0.45">
      <c r="A2581" s="14" t="s">
        <v>4363</v>
      </c>
      <c r="B2581" s="14" t="s">
        <v>3361</v>
      </c>
      <c r="C2581" s="13" t="s">
        <v>6945</v>
      </c>
      <c r="D2581" s="13" t="s">
        <v>5689</v>
      </c>
      <c r="E2581" s="12">
        <v>45539</v>
      </c>
    </row>
    <row r="2582" spans="1:5" x14ac:dyDescent="0.45">
      <c r="A2582" s="14" t="s">
        <v>4527</v>
      </c>
      <c r="B2582" s="14" t="s">
        <v>3361</v>
      </c>
      <c r="C2582" s="13" t="s">
        <v>7099</v>
      </c>
      <c r="D2582" s="13" t="s">
        <v>5845</v>
      </c>
      <c r="E2582" s="12">
        <v>45595</v>
      </c>
    </row>
    <row r="2583" spans="1:5" x14ac:dyDescent="0.45">
      <c r="A2583" s="14" t="s">
        <v>4807</v>
      </c>
      <c r="B2583" s="14" t="s">
        <v>3361</v>
      </c>
      <c r="C2583" s="13" t="s">
        <v>7364</v>
      </c>
      <c r="D2583" s="13" t="s">
        <v>6098</v>
      </c>
      <c r="E2583" s="12">
        <v>45481</v>
      </c>
    </row>
    <row r="2584" spans="1:5" x14ac:dyDescent="0.45">
      <c r="A2584" s="14" t="s">
        <v>4145</v>
      </c>
      <c r="B2584" s="14" t="s">
        <v>3361</v>
      </c>
      <c r="C2584" s="13" t="s">
        <v>6738</v>
      </c>
      <c r="D2584" s="13" t="s">
        <v>5481</v>
      </c>
      <c r="E2584" s="12">
        <v>45705</v>
      </c>
    </row>
    <row r="2585" spans="1:5" x14ac:dyDescent="0.45">
      <c r="A2585" s="14" t="s">
        <v>4658</v>
      </c>
      <c r="B2585" s="14" t="s">
        <v>3361</v>
      </c>
      <c r="C2585" s="13" t="s">
        <v>7223</v>
      </c>
      <c r="D2585" s="13" t="s">
        <v>5956</v>
      </c>
      <c r="E2585" s="12">
        <v>45602</v>
      </c>
    </row>
    <row r="2586" spans="1:5" x14ac:dyDescent="0.45">
      <c r="A2586" s="14" t="s">
        <v>3859</v>
      </c>
      <c r="B2586" s="14" t="s">
        <v>3361</v>
      </c>
      <c r="C2586" s="13" t="s">
        <v>6463</v>
      </c>
      <c r="D2586" s="13" t="s">
        <v>5191</v>
      </c>
      <c r="E2586" s="12">
        <v>45532</v>
      </c>
    </row>
    <row r="2587" spans="1:5" x14ac:dyDescent="0.45">
      <c r="A2587" s="14" t="s">
        <v>4528</v>
      </c>
      <c r="B2587" s="14" t="s">
        <v>3361</v>
      </c>
      <c r="C2587" s="13" t="s">
        <v>7100</v>
      </c>
      <c r="D2587" s="13" t="s">
        <v>5846</v>
      </c>
      <c r="E2587" s="12">
        <v>45596</v>
      </c>
    </row>
    <row r="2588" spans="1:5" x14ac:dyDescent="0.45">
      <c r="A2588" s="14" t="s">
        <v>3865</v>
      </c>
      <c r="B2588" s="14" t="s">
        <v>3361</v>
      </c>
      <c r="C2588" s="13" t="s">
        <v>6469</v>
      </c>
      <c r="D2588" s="13" t="s">
        <v>5197</v>
      </c>
      <c r="E2588" s="12">
        <v>45595</v>
      </c>
    </row>
    <row r="2589" spans="1:5" x14ac:dyDescent="0.45">
      <c r="A2589" s="14" t="s">
        <v>3890</v>
      </c>
      <c r="B2589" s="14" t="s">
        <v>3361</v>
      </c>
      <c r="C2589" s="13" t="s">
        <v>6493</v>
      </c>
      <c r="D2589" s="13" t="s">
        <v>5224</v>
      </c>
      <c r="E2589" s="12">
        <v>45615</v>
      </c>
    </row>
    <row r="2590" spans="1:5" x14ac:dyDescent="0.45">
      <c r="A2590" s="14" t="s">
        <v>4506</v>
      </c>
      <c r="B2590" s="14" t="s">
        <v>3361</v>
      </c>
      <c r="C2590" s="13" t="s">
        <v>7080</v>
      </c>
      <c r="D2590" s="13" t="s">
        <v>16539</v>
      </c>
      <c r="E2590" s="12">
        <v>45677</v>
      </c>
    </row>
    <row r="2591" spans="1:5" x14ac:dyDescent="0.45">
      <c r="A2591" s="14" t="s">
        <v>4505</v>
      </c>
      <c r="B2591" s="14" t="s">
        <v>3361</v>
      </c>
      <c r="C2591" s="13" t="s">
        <v>7080</v>
      </c>
      <c r="D2591" s="13" t="s">
        <v>16540</v>
      </c>
      <c r="E2591" s="12">
        <v>45677</v>
      </c>
    </row>
    <row r="2592" spans="1:5" x14ac:dyDescent="0.45">
      <c r="A2592" s="14" t="s">
        <v>4629</v>
      </c>
      <c r="B2592" s="14" t="s">
        <v>3361</v>
      </c>
      <c r="C2592" s="13" t="s">
        <v>7194</v>
      </c>
      <c r="D2592" s="13" t="s">
        <v>5935</v>
      </c>
      <c r="E2592" s="12">
        <v>45624</v>
      </c>
    </row>
    <row r="2593" spans="1:5" x14ac:dyDescent="0.45">
      <c r="A2593" s="14" t="s">
        <v>16560</v>
      </c>
      <c r="B2593" s="14" t="s">
        <v>3361</v>
      </c>
      <c r="C2593" s="13" t="s">
        <v>16561</v>
      </c>
      <c r="D2593" s="13" t="s">
        <v>11767</v>
      </c>
      <c r="E2593" s="12">
        <v>45694</v>
      </c>
    </row>
    <row r="2594" spans="1:5" x14ac:dyDescent="0.45">
      <c r="A2594" s="14" t="s">
        <v>16562</v>
      </c>
      <c r="B2594" s="14" t="s">
        <v>3361</v>
      </c>
      <c r="C2594" s="13" t="s">
        <v>16563</v>
      </c>
      <c r="D2594" s="13" t="s">
        <v>11761</v>
      </c>
      <c r="E2594" s="12">
        <v>45694</v>
      </c>
    </row>
    <row r="2595" spans="1:5" x14ac:dyDescent="0.45">
      <c r="A2595" s="14" t="s">
        <v>16312</v>
      </c>
      <c r="B2595" s="14" t="s">
        <v>3361</v>
      </c>
      <c r="C2595" s="13" t="s">
        <v>16313</v>
      </c>
      <c r="D2595" s="13" t="s">
        <v>16314</v>
      </c>
      <c r="E2595" s="12">
        <v>45574</v>
      </c>
    </row>
    <row r="2596" spans="1:5" x14ac:dyDescent="0.45">
      <c r="A2596" s="14" t="s">
        <v>3716</v>
      </c>
      <c r="B2596" s="14" t="s">
        <v>3361</v>
      </c>
      <c r="C2596" s="13" t="s">
        <v>6322</v>
      </c>
      <c r="D2596" s="13" t="s">
        <v>16191</v>
      </c>
      <c r="E2596" s="12">
        <v>45491</v>
      </c>
    </row>
    <row r="2597" spans="1:5" x14ac:dyDescent="0.45">
      <c r="A2597" s="14" t="s">
        <v>3715</v>
      </c>
      <c r="B2597" s="14" t="s">
        <v>3361</v>
      </c>
      <c r="C2597" s="13" t="s">
        <v>6321</v>
      </c>
      <c r="D2597" s="13" t="s">
        <v>5046</v>
      </c>
      <c r="E2597" s="12">
        <v>45491</v>
      </c>
    </row>
    <row r="2598" spans="1:5" x14ac:dyDescent="0.45">
      <c r="A2598" s="14" t="s">
        <v>3714</v>
      </c>
      <c r="B2598" s="14" t="s">
        <v>3361</v>
      </c>
      <c r="C2598" s="13" t="s">
        <v>6320</v>
      </c>
      <c r="D2598" s="13" t="s">
        <v>5045</v>
      </c>
      <c r="E2598" s="12">
        <v>45491</v>
      </c>
    </row>
    <row r="2599" spans="1:5" x14ac:dyDescent="0.45">
      <c r="A2599" s="14" t="s">
        <v>2078</v>
      </c>
      <c r="B2599" s="18" t="s">
        <v>3349</v>
      </c>
      <c r="C2599" s="19" t="s">
        <v>3018</v>
      </c>
      <c r="D2599" s="19" t="s">
        <v>2545</v>
      </c>
      <c r="E2599" s="20">
        <v>45931</v>
      </c>
    </row>
    <row r="2600" spans="1:5" x14ac:dyDescent="0.45">
      <c r="A2600" s="14" t="s">
        <v>18785</v>
      </c>
      <c r="B2600" s="18" t="s">
        <v>3343</v>
      </c>
      <c r="C2600" s="19" t="s">
        <v>3019</v>
      </c>
      <c r="D2600" s="19" t="s">
        <v>17784</v>
      </c>
      <c r="E2600" s="20">
        <v>46028</v>
      </c>
    </row>
    <row r="2601" spans="1:5" x14ac:dyDescent="0.45">
      <c r="A2601" s="14" t="s">
        <v>18786</v>
      </c>
      <c r="B2601" s="18" t="s">
        <v>17831</v>
      </c>
      <c r="C2601" s="19" t="s">
        <v>18227</v>
      </c>
      <c r="D2601" s="19" t="s">
        <v>18228</v>
      </c>
      <c r="E2601" s="20">
        <v>46010</v>
      </c>
    </row>
    <row r="2602" spans="1:5" x14ac:dyDescent="0.45">
      <c r="A2602" s="14" t="s">
        <v>18787</v>
      </c>
      <c r="B2602" s="18" t="s">
        <v>17831</v>
      </c>
      <c r="C2602" s="19" t="s">
        <v>18230</v>
      </c>
      <c r="D2602" s="19" t="s">
        <v>11347</v>
      </c>
      <c r="E2602" s="20">
        <v>46105</v>
      </c>
    </row>
    <row r="2603" spans="1:5" x14ac:dyDescent="0.45">
      <c r="A2603" s="14" t="s">
        <v>473</v>
      </c>
      <c r="B2603" s="14" t="s">
        <v>1811</v>
      </c>
      <c r="C2603" s="13" t="s">
        <v>1688</v>
      </c>
      <c r="D2603" s="13" t="s">
        <v>1081</v>
      </c>
      <c r="E2603" s="12">
        <v>45308</v>
      </c>
    </row>
    <row r="2604" spans="1:5" x14ac:dyDescent="0.45">
      <c r="A2604" s="14" t="s">
        <v>474</v>
      </c>
      <c r="B2604" s="14" t="s">
        <v>1811</v>
      </c>
      <c r="C2604" s="13" t="s">
        <v>1689</v>
      </c>
      <c r="D2604" s="13" t="s">
        <v>1082</v>
      </c>
      <c r="E2604" s="12">
        <v>45308</v>
      </c>
    </row>
    <row r="2605" spans="1:5" x14ac:dyDescent="0.45">
      <c r="A2605" s="14" t="s">
        <v>475</v>
      </c>
      <c r="B2605" s="14" t="s">
        <v>1811</v>
      </c>
      <c r="C2605" s="13" t="s">
        <v>1690</v>
      </c>
      <c r="D2605" s="13" t="s">
        <v>1083</v>
      </c>
      <c r="E2605" s="12">
        <v>45231</v>
      </c>
    </row>
    <row r="2606" spans="1:5" x14ac:dyDescent="0.45">
      <c r="A2606" s="14" t="s">
        <v>2077</v>
      </c>
      <c r="B2606" s="18" t="s">
        <v>1903</v>
      </c>
      <c r="C2606" s="19" t="s">
        <v>3017</v>
      </c>
      <c r="D2606" s="19" t="s">
        <v>2544</v>
      </c>
      <c r="E2606" s="20">
        <v>45868</v>
      </c>
    </row>
    <row r="2607" spans="1:5" x14ac:dyDescent="0.45">
      <c r="A2607" s="14" t="s">
        <v>476</v>
      </c>
      <c r="B2607" s="14" t="s">
        <v>1814</v>
      </c>
      <c r="C2607" s="13" t="s">
        <v>1691</v>
      </c>
      <c r="D2607" s="13" t="s">
        <v>1084</v>
      </c>
      <c r="E2607" s="12">
        <v>45328</v>
      </c>
    </row>
    <row r="2608" spans="1:5" x14ac:dyDescent="0.45">
      <c r="A2608" s="14" t="s">
        <v>477</v>
      </c>
      <c r="B2608" s="14" t="s">
        <v>1815</v>
      </c>
      <c r="C2608" s="13" t="s">
        <v>1692</v>
      </c>
      <c r="D2608" s="13" t="s">
        <v>1085</v>
      </c>
      <c r="E2608" s="12">
        <v>45118</v>
      </c>
    </row>
    <row r="2609" spans="1:5" x14ac:dyDescent="0.45">
      <c r="A2609" s="14" t="s">
        <v>478</v>
      </c>
      <c r="B2609" s="14" t="s">
        <v>1815</v>
      </c>
      <c r="C2609" s="13" t="s">
        <v>1693</v>
      </c>
      <c r="D2609" s="13" t="s">
        <v>1086</v>
      </c>
      <c r="E2609" s="12">
        <v>45211</v>
      </c>
    </row>
    <row r="2610" spans="1:5" x14ac:dyDescent="0.45">
      <c r="A2610" s="14" t="s">
        <v>479</v>
      </c>
      <c r="B2610" s="14" t="s">
        <v>1816</v>
      </c>
      <c r="C2610" s="13" t="s">
        <v>1694</v>
      </c>
      <c r="D2610" s="13" t="s">
        <v>1087</v>
      </c>
      <c r="E2610" s="12">
        <v>45279</v>
      </c>
    </row>
    <row r="2611" spans="1:5" x14ac:dyDescent="0.45">
      <c r="A2611" s="14" t="s">
        <v>480</v>
      </c>
      <c r="B2611" s="14" t="s">
        <v>1816</v>
      </c>
      <c r="C2611" s="13" t="s">
        <v>1695</v>
      </c>
      <c r="D2611" s="13" t="s">
        <v>1088</v>
      </c>
      <c r="E2611" s="12">
        <v>45279</v>
      </c>
    </row>
    <row r="2612" spans="1:5" x14ac:dyDescent="0.45">
      <c r="A2612" s="14" t="s">
        <v>1949</v>
      </c>
      <c r="B2612" s="18" t="s">
        <v>1902</v>
      </c>
      <c r="C2612" s="19" t="s">
        <v>2889</v>
      </c>
      <c r="D2612" s="19" t="s">
        <v>2427</v>
      </c>
      <c r="E2612" s="20">
        <v>46085</v>
      </c>
    </row>
    <row r="2613" spans="1:5" x14ac:dyDescent="0.45">
      <c r="A2613" s="14" t="s">
        <v>1950</v>
      </c>
      <c r="B2613" s="18" t="s">
        <v>1902</v>
      </c>
      <c r="C2613" s="19" t="s">
        <v>2890</v>
      </c>
      <c r="D2613" s="19" t="s">
        <v>2428</v>
      </c>
      <c r="E2613" s="20">
        <v>46010</v>
      </c>
    </row>
    <row r="2614" spans="1:5" x14ac:dyDescent="0.45">
      <c r="A2614" s="14" t="s">
        <v>1951</v>
      </c>
      <c r="B2614" s="18" t="s">
        <v>1902</v>
      </c>
      <c r="C2614" s="19" t="s">
        <v>2891</v>
      </c>
      <c r="D2614" s="19" t="s">
        <v>2429</v>
      </c>
      <c r="E2614" s="20">
        <v>46010</v>
      </c>
    </row>
    <row r="2615" spans="1:5" x14ac:dyDescent="0.45">
      <c r="A2615" s="14" t="s">
        <v>1952</v>
      </c>
      <c r="B2615" s="18" t="s">
        <v>1902</v>
      </c>
      <c r="C2615" s="19" t="s">
        <v>2892</v>
      </c>
      <c r="D2615" s="19" t="s">
        <v>2430</v>
      </c>
      <c r="E2615" s="20">
        <v>46010</v>
      </c>
    </row>
    <row r="2616" spans="1:5" x14ac:dyDescent="0.45">
      <c r="A2616" s="14" t="s">
        <v>1953</v>
      </c>
      <c r="B2616" s="18" t="s">
        <v>1902</v>
      </c>
      <c r="C2616" s="19" t="s">
        <v>2893</v>
      </c>
      <c r="D2616" s="19" t="s">
        <v>2431</v>
      </c>
      <c r="E2616" s="20">
        <v>46010</v>
      </c>
    </row>
    <row r="2617" spans="1:5" x14ac:dyDescent="0.45">
      <c r="A2617" s="14" t="s">
        <v>1954</v>
      </c>
      <c r="B2617" s="18" t="s">
        <v>1902</v>
      </c>
      <c r="C2617" s="19" t="s">
        <v>2894</v>
      </c>
      <c r="D2617" s="19" t="s">
        <v>2432</v>
      </c>
      <c r="E2617" s="20">
        <v>46010</v>
      </c>
    </row>
    <row r="2618" spans="1:5" x14ac:dyDescent="0.45">
      <c r="A2618" s="14" t="s">
        <v>1955</v>
      </c>
      <c r="B2618" s="18" t="s">
        <v>1902</v>
      </c>
      <c r="C2618" s="19" t="s">
        <v>2895</v>
      </c>
      <c r="D2618" s="19" t="s">
        <v>2433</v>
      </c>
      <c r="E2618" s="20">
        <v>46010</v>
      </c>
    </row>
    <row r="2619" spans="1:5" x14ac:dyDescent="0.45">
      <c r="A2619" s="14" t="s">
        <v>1956</v>
      </c>
      <c r="B2619" s="18" t="s">
        <v>1902</v>
      </c>
      <c r="C2619" s="19" t="s">
        <v>2896</v>
      </c>
      <c r="D2619" s="19" t="s">
        <v>2434</v>
      </c>
      <c r="E2619" s="20">
        <v>46010</v>
      </c>
    </row>
    <row r="2620" spans="1:5" x14ac:dyDescent="0.45">
      <c r="A2620" s="14" t="s">
        <v>1957</v>
      </c>
      <c r="B2620" s="18" t="s">
        <v>1902</v>
      </c>
      <c r="C2620" s="19" t="s">
        <v>2897</v>
      </c>
      <c r="D2620" s="19" t="s">
        <v>2435</v>
      </c>
      <c r="E2620" s="20">
        <v>46001</v>
      </c>
    </row>
    <row r="2621" spans="1:5" x14ac:dyDescent="0.45">
      <c r="A2621" s="14" t="s">
        <v>1958</v>
      </c>
      <c r="B2621" s="18" t="s">
        <v>1902</v>
      </c>
      <c r="C2621" s="19" t="s">
        <v>2898</v>
      </c>
      <c r="D2621" s="19" t="s">
        <v>2436</v>
      </c>
      <c r="E2621" s="20">
        <v>46010</v>
      </c>
    </row>
    <row r="2622" spans="1:5" x14ac:dyDescent="0.45">
      <c r="A2622" s="14" t="s">
        <v>1959</v>
      </c>
      <c r="B2622" s="18" t="s">
        <v>1902</v>
      </c>
      <c r="C2622" s="19" t="s">
        <v>2899</v>
      </c>
      <c r="D2622" s="19" t="s">
        <v>2437</v>
      </c>
      <c r="E2622" s="20">
        <v>46001</v>
      </c>
    </row>
    <row r="2623" spans="1:5" x14ac:dyDescent="0.45">
      <c r="A2623" s="14" t="s">
        <v>1960</v>
      </c>
      <c r="B2623" s="18" t="s">
        <v>1902</v>
      </c>
      <c r="C2623" s="19" t="s">
        <v>2900</v>
      </c>
      <c r="D2623" s="19" t="s">
        <v>2438</v>
      </c>
      <c r="E2623" s="20">
        <v>45971</v>
      </c>
    </row>
    <row r="2624" spans="1:5" x14ac:dyDescent="0.45">
      <c r="A2624" s="14" t="s">
        <v>18993</v>
      </c>
      <c r="B2624" s="18" t="s">
        <v>19271</v>
      </c>
      <c r="C2624" s="19" t="s">
        <v>18994</v>
      </c>
      <c r="D2624" s="19" t="s">
        <v>18995</v>
      </c>
      <c r="E2624" s="20">
        <v>45974</v>
      </c>
    </row>
    <row r="2625" spans="1:5" x14ac:dyDescent="0.45">
      <c r="A2625" s="14" t="s">
        <v>3432</v>
      </c>
      <c r="B2625" s="14" t="s">
        <v>3361</v>
      </c>
      <c r="C2625" s="13" t="s">
        <v>3609</v>
      </c>
      <c r="D2625" s="13" t="s">
        <v>3522</v>
      </c>
      <c r="E2625" s="12">
        <v>45604</v>
      </c>
    </row>
    <row r="2626" spans="1:5" x14ac:dyDescent="0.45">
      <c r="A2626" s="14" t="s">
        <v>3825</v>
      </c>
      <c r="B2626" s="14" t="s">
        <v>3361</v>
      </c>
      <c r="C2626" s="13" t="s">
        <v>6429</v>
      </c>
      <c r="D2626" s="13" t="s">
        <v>5156</v>
      </c>
      <c r="E2626" s="12">
        <v>45651</v>
      </c>
    </row>
    <row r="2627" spans="1:5" x14ac:dyDescent="0.45">
      <c r="A2627" s="14" t="s">
        <v>4308</v>
      </c>
      <c r="B2627" s="14" t="s">
        <v>3361</v>
      </c>
      <c r="C2627" s="13" t="s">
        <v>6890</v>
      </c>
      <c r="D2627" s="13" t="s">
        <v>5636</v>
      </c>
      <c r="E2627" s="12">
        <v>45604</v>
      </c>
    </row>
    <row r="2628" spans="1:5" x14ac:dyDescent="0.45">
      <c r="A2628" s="14" t="s">
        <v>4307</v>
      </c>
      <c r="B2628" s="14" t="s">
        <v>3361</v>
      </c>
      <c r="C2628" s="13" t="s">
        <v>6890</v>
      </c>
      <c r="D2628" s="13" t="s">
        <v>5635</v>
      </c>
      <c r="E2628" s="12">
        <v>45604</v>
      </c>
    </row>
    <row r="2629" spans="1:5" x14ac:dyDescent="0.45">
      <c r="A2629" s="14" t="s">
        <v>4421</v>
      </c>
      <c r="B2629" s="14" t="s">
        <v>3361</v>
      </c>
      <c r="C2629" s="13" t="s">
        <v>7000</v>
      </c>
      <c r="D2629" s="13" t="s">
        <v>5744</v>
      </c>
      <c r="E2629" s="12">
        <v>45460</v>
      </c>
    </row>
    <row r="2630" spans="1:5" x14ac:dyDescent="0.45">
      <c r="A2630" s="14" t="s">
        <v>3773</v>
      </c>
      <c r="B2630" s="14" t="s">
        <v>3361</v>
      </c>
      <c r="C2630" s="13" t="s">
        <v>6377</v>
      </c>
      <c r="D2630" s="13" t="s">
        <v>5101</v>
      </c>
      <c r="E2630" s="12">
        <v>45638</v>
      </c>
    </row>
    <row r="2631" spans="1:5" x14ac:dyDescent="0.45">
      <c r="A2631" s="14" t="s">
        <v>16633</v>
      </c>
      <c r="B2631" s="14" t="s">
        <v>3361</v>
      </c>
      <c r="C2631" s="13" t="s">
        <v>16634</v>
      </c>
      <c r="D2631" s="13" t="s">
        <v>16635</v>
      </c>
      <c r="E2631" s="12">
        <v>45741</v>
      </c>
    </row>
    <row r="2632" spans="1:5" x14ac:dyDescent="0.45">
      <c r="A2632" s="14" t="s">
        <v>18975</v>
      </c>
      <c r="B2632" s="18" t="s">
        <v>19271</v>
      </c>
      <c r="C2632" s="19" t="s">
        <v>18976</v>
      </c>
      <c r="D2632" s="19" t="s">
        <v>18977</v>
      </c>
      <c r="E2632" s="20">
        <v>45771</v>
      </c>
    </row>
    <row r="2633" spans="1:5" x14ac:dyDescent="0.45">
      <c r="A2633" s="14" t="s">
        <v>4165</v>
      </c>
      <c r="B2633" s="14" t="s">
        <v>3361</v>
      </c>
      <c r="C2633" s="13" t="s">
        <v>6757</v>
      </c>
      <c r="D2633" s="13" t="s">
        <v>5500</v>
      </c>
      <c r="E2633" s="12">
        <v>45490</v>
      </c>
    </row>
    <row r="2634" spans="1:5" x14ac:dyDescent="0.45">
      <c r="A2634" s="14" t="s">
        <v>3673</v>
      </c>
      <c r="B2634" s="14" t="s">
        <v>3361</v>
      </c>
      <c r="C2634" s="13" t="s">
        <v>6282</v>
      </c>
      <c r="D2634" s="13" t="s">
        <v>5002</v>
      </c>
      <c r="E2634" s="12">
        <v>45631</v>
      </c>
    </row>
    <row r="2635" spans="1:5" x14ac:dyDescent="0.45">
      <c r="A2635" s="14" t="s">
        <v>3900</v>
      </c>
      <c r="B2635" s="14" t="s">
        <v>3361</v>
      </c>
      <c r="C2635" s="13" t="s">
        <v>6503</v>
      </c>
      <c r="D2635" s="13" t="s">
        <v>5232</v>
      </c>
      <c r="E2635" s="12">
        <v>45733</v>
      </c>
    </row>
    <row r="2636" spans="1:5" x14ac:dyDescent="0.45">
      <c r="A2636" s="14" t="s">
        <v>18996</v>
      </c>
      <c r="B2636" s="18" t="s">
        <v>19271</v>
      </c>
      <c r="C2636" s="19" t="s">
        <v>18997</v>
      </c>
      <c r="D2636" s="19" t="s">
        <v>18998</v>
      </c>
      <c r="E2636" s="20">
        <v>45999</v>
      </c>
    </row>
    <row r="2637" spans="1:5" x14ac:dyDescent="0.45">
      <c r="A2637" s="14" t="s">
        <v>18960</v>
      </c>
      <c r="B2637" s="18" t="s">
        <v>19271</v>
      </c>
      <c r="C2637" s="19" t="s">
        <v>18961</v>
      </c>
      <c r="D2637" s="19" t="s">
        <v>18962</v>
      </c>
      <c r="E2637" s="20">
        <v>45986</v>
      </c>
    </row>
    <row r="2638" spans="1:5" x14ac:dyDescent="0.45">
      <c r="A2638" s="14" t="s">
        <v>18963</v>
      </c>
      <c r="B2638" s="18" t="s">
        <v>19271</v>
      </c>
      <c r="C2638" s="19" t="s">
        <v>18964</v>
      </c>
      <c r="D2638" s="19" t="s">
        <v>18965</v>
      </c>
      <c r="E2638" s="20">
        <v>45764</v>
      </c>
    </row>
    <row r="2639" spans="1:5" x14ac:dyDescent="0.45">
      <c r="A2639" s="14" t="s">
        <v>3875</v>
      </c>
      <c r="B2639" s="14" t="s">
        <v>3361</v>
      </c>
      <c r="C2639" s="13" t="s">
        <v>6479</v>
      </c>
      <c r="D2639" s="13" t="s">
        <v>5208</v>
      </c>
      <c r="E2639" s="12">
        <v>45572</v>
      </c>
    </row>
    <row r="2640" spans="1:5" x14ac:dyDescent="0.45">
      <c r="A2640" s="14" t="s">
        <v>3960</v>
      </c>
      <c r="B2640" s="14" t="s">
        <v>3361</v>
      </c>
      <c r="C2640" s="13" t="s">
        <v>6560</v>
      </c>
      <c r="D2640" s="13" t="s">
        <v>5296</v>
      </c>
      <c r="E2640" s="12">
        <v>45716</v>
      </c>
    </row>
    <row r="2641" spans="1:5" x14ac:dyDescent="0.45">
      <c r="A2641" s="14" t="s">
        <v>4366</v>
      </c>
      <c r="B2641" s="14" t="s">
        <v>3361</v>
      </c>
      <c r="C2641" s="13" t="s">
        <v>6948</v>
      </c>
      <c r="D2641" s="13" t="s">
        <v>5692</v>
      </c>
      <c r="E2641" s="12">
        <v>45651</v>
      </c>
    </row>
    <row r="2642" spans="1:5" x14ac:dyDescent="0.45">
      <c r="A2642" s="14" t="s">
        <v>4744</v>
      </c>
      <c r="B2642" s="14" t="s">
        <v>3361</v>
      </c>
      <c r="C2642" s="13" t="s">
        <v>16199</v>
      </c>
      <c r="D2642" s="13" t="s">
        <v>6039</v>
      </c>
      <c r="E2642" s="12">
        <v>45497</v>
      </c>
    </row>
    <row r="2643" spans="1:5" x14ac:dyDescent="0.45">
      <c r="A2643" s="14" t="s">
        <v>4733</v>
      </c>
      <c r="B2643" s="14" t="s">
        <v>3361</v>
      </c>
      <c r="C2643" s="13" t="s">
        <v>7296</v>
      </c>
      <c r="D2643" s="13" t="s">
        <v>6028</v>
      </c>
      <c r="E2643" s="12">
        <v>45568</v>
      </c>
    </row>
    <row r="2644" spans="1:5" x14ac:dyDescent="0.45">
      <c r="A2644" s="14" t="s">
        <v>3404</v>
      </c>
      <c r="B2644" s="18" t="s">
        <v>19271</v>
      </c>
      <c r="C2644" s="19" t="s">
        <v>3495</v>
      </c>
      <c r="D2644" s="19" t="s">
        <v>3582</v>
      </c>
      <c r="E2644" s="20">
        <v>45944</v>
      </c>
    </row>
    <row r="2645" spans="1:5" x14ac:dyDescent="0.45">
      <c r="A2645" s="14" t="s">
        <v>3771</v>
      </c>
      <c r="B2645" s="14" t="s">
        <v>3361</v>
      </c>
      <c r="C2645" s="13" t="s">
        <v>6375</v>
      </c>
      <c r="D2645" s="13" t="s">
        <v>5099</v>
      </c>
      <c r="E2645" s="12">
        <v>45671</v>
      </c>
    </row>
    <row r="2646" spans="1:5" x14ac:dyDescent="0.45">
      <c r="A2646" s="14" t="s">
        <v>4069</v>
      </c>
      <c r="B2646" s="14" t="s">
        <v>3361</v>
      </c>
      <c r="C2646" s="13" t="s">
        <v>6665</v>
      </c>
      <c r="D2646" s="13" t="s">
        <v>5402</v>
      </c>
      <c r="E2646" s="12">
        <v>45629</v>
      </c>
    </row>
    <row r="2647" spans="1:5" x14ac:dyDescent="0.45">
      <c r="A2647" s="14" t="s">
        <v>4618</v>
      </c>
      <c r="B2647" s="14" t="s">
        <v>3361</v>
      </c>
      <c r="C2647" s="13" t="s">
        <v>7184</v>
      </c>
      <c r="D2647" s="13" t="s">
        <v>5926</v>
      </c>
      <c r="E2647" s="12">
        <v>45485</v>
      </c>
    </row>
    <row r="2648" spans="1:5" x14ac:dyDescent="0.45">
      <c r="A2648" s="14" t="s">
        <v>18980</v>
      </c>
      <c r="B2648" s="18" t="s">
        <v>19271</v>
      </c>
      <c r="C2648" s="19" t="s">
        <v>9830</v>
      </c>
      <c r="D2648" s="19" t="s">
        <v>7036</v>
      </c>
      <c r="E2648" s="20">
        <v>45821</v>
      </c>
    </row>
    <row r="2649" spans="1:5" x14ac:dyDescent="0.45">
      <c r="A2649" s="14" t="s">
        <v>3868</v>
      </c>
      <c r="B2649" s="14" t="s">
        <v>3361</v>
      </c>
      <c r="C2649" s="13" t="s">
        <v>6472</v>
      </c>
      <c r="D2649" s="13" t="s">
        <v>5200</v>
      </c>
      <c r="E2649" s="12">
        <v>45666</v>
      </c>
    </row>
    <row r="2650" spans="1:5" x14ac:dyDescent="0.45">
      <c r="A2650" s="14" t="s">
        <v>3909</v>
      </c>
      <c r="B2650" s="14" t="s">
        <v>3361</v>
      </c>
      <c r="C2650" s="13" t="s">
        <v>6511</v>
      </c>
      <c r="D2650" s="13" t="s">
        <v>5242</v>
      </c>
      <c r="E2650" s="12">
        <v>45617</v>
      </c>
    </row>
    <row r="2651" spans="1:5" x14ac:dyDescent="0.45">
      <c r="A2651" s="14" t="s">
        <v>3815</v>
      </c>
      <c r="B2651" s="14" t="s">
        <v>3361</v>
      </c>
      <c r="C2651" s="13" t="s">
        <v>6419</v>
      </c>
      <c r="D2651" s="13" t="s">
        <v>5145</v>
      </c>
      <c r="E2651" s="12">
        <v>45548</v>
      </c>
    </row>
    <row r="2652" spans="1:5" x14ac:dyDescent="0.45">
      <c r="A2652" s="14" t="s">
        <v>3911</v>
      </c>
      <c r="B2652" s="14" t="s">
        <v>3361</v>
      </c>
      <c r="C2652" s="13" t="s">
        <v>6513</v>
      </c>
      <c r="D2652" s="13" t="s">
        <v>5244</v>
      </c>
      <c r="E2652" s="12">
        <v>45694</v>
      </c>
    </row>
    <row r="2653" spans="1:5" x14ac:dyDescent="0.45">
      <c r="A2653" s="14" t="s">
        <v>3869</v>
      </c>
      <c r="B2653" s="14" t="s">
        <v>3361</v>
      </c>
      <c r="C2653" s="13" t="s">
        <v>6473</v>
      </c>
      <c r="D2653" s="13" t="s">
        <v>5201</v>
      </c>
      <c r="E2653" s="12">
        <v>45552</v>
      </c>
    </row>
    <row r="2654" spans="1:5" x14ac:dyDescent="0.45">
      <c r="A2654" s="14" t="s">
        <v>4684</v>
      </c>
      <c r="B2654" s="14" t="s">
        <v>3361</v>
      </c>
      <c r="C2654" s="13" t="s">
        <v>7249</v>
      </c>
      <c r="D2654" s="13" t="s">
        <v>5978</v>
      </c>
      <c r="E2654" s="12">
        <v>45705</v>
      </c>
    </row>
    <row r="2655" spans="1:5" x14ac:dyDescent="0.45">
      <c r="A2655" s="14" t="s">
        <v>4717</v>
      </c>
      <c r="B2655" s="14" t="s">
        <v>3361</v>
      </c>
      <c r="C2655" s="13" t="s">
        <v>7280</v>
      </c>
      <c r="D2655" s="13" t="s">
        <v>6012</v>
      </c>
      <c r="E2655" s="12">
        <v>45593</v>
      </c>
    </row>
    <row r="2656" spans="1:5" x14ac:dyDescent="0.45">
      <c r="A2656" s="14" t="s">
        <v>4500</v>
      </c>
      <c r="B2656" s="14" t="s">
        <v>3361</v>
      </c>
      <c r="C2656" s="13" t="s">
        <v>7075</v>
      </c>
      <c r="D2656" s="13" t="s">
        <v>5820</v>
      </c>
      <c r="E2656" s="12">
        <v>45650</v>
      </c>
    </row>
    <row r="2657" spans="1:5" x14ac:dyDescent="0.45">
      <c r="A2657" s="14" t="s">
        <v>3852</v>
      </c>
      <c r="B2657" s="14" t="s">
        <v>3361</v>
      </c>
      <c r="C2657" s="13" t="s">
        <v>6456</v>
      </c>
      <c r="D2657" s="13" t="s">
        <v>5183</v>
      </c>
      <c r="E2657" s="12">
        <v>45651</v>
      </c>
    </row>
    <row r="2658" spans="1:5" x14ac:dyDescent="0.45">
      <c r="A2658" s="14" t="s">
        <v>16551</v>
      </c>
      <c r="B2658" s="14" t="s">
        <v>3361</v>
      </c>
      <c r="C2658" s="13" t="s">
        <v>16552</v>
      </c>
      <c r="D2658" s="13" t="s">
        <v>16553</v>
      </c>
      <c r="E2658" s="12">
        <v>45688</v>
      </c>
    </row>
    <row r="2659" spans="1:5" x14ac:dyDescent="0.45">
      <c r="A2659" s="14" t="s">
        <v>3379</v>
      </c>
      <c r="B2659" s="14" t="s">
        <v>3361</v>
      </c>
      <c r="C2659" s="13" t="s">
        <v>3558</v>
      </c>
      <c r="D2659" s="13" t="s">
        <v>3469</v>
      </c>
      <c r="E2659" s="12">
        <v>45649</v>
      </c>
    </row>
    <row r="2660" spans="1:5" x14ac:dyDescent="0.45">
      <c r="A2660" s="14" t="s">
        <v>4327</v>
      </c>
      <c r="B2660" s="14" t="s">
        <v>3361</v>
      </c>
      <c r="C2660" s="13" t="s">
        <v>6909</v>
      </c>
      <c r="D2660" s="13" t="s">
        <v>5655</v>
      </c>
      <c r="E2660" s="12">
        <v>45602</v>
      </c>
    </row>
    <row r="2661" spans="1:5" x14ac:dyDescent="0.45">
      <c r="A2661" s="14" t="s">
        <v>4576</v>
      </c>
      <c r="B2661" s="14" t="s">
        <v>3361</v>
      </c>
      <c r="C2661" s="13" t="s">
        <v>7142</v>
      </c>
      <c r="D2661" s="13" t="s">
        <v>5891</v>
      </c>
      <c r="E2661" s="12">
        <v>45743</v>
      </c>
    </row>
    <row r="2662" spans="1:5" x14ac:dyDescent="0.45">
      <c r="A2662" s="14" t="s">
        <v>3763</v>
      </c>
      <c r="B2662" s="14" t="s">
        <v>3361</v>
      </c>
      <c r="C2662" s="13" t="s">
        <v>6367</v>
      </c>
      <c r="D2662" s="13" t="s">
        <v>5091</v>
      </c>
      <c r="E2662" s="12">
        <v>45560</v>
      </c>
    </row>
    <row r="2663" spans="1:5" x14ac:dyDescent="0.45">
      <c r="A2663" s="14" t="s">
        <v>3807</v>
      </c>
      <c r="B2663" s="14" t="s">
        <v>3361</v>
      </c>
      <c r="C2663" s="13" t="s">
        <v>6411</v>
      </c>
      <c r="D2663" s="13" t="s">
        <v>5137</v>
      </c>
      <c r="E2663" s="12">
        <v>45574</v>
      </c>
    </row>
    <row r="2664" spans="1:5" x14ac:dyDescent="0.45">
      <c r="A2664" s="14" t="s">
        <v>4743</v>
      </c>
      <c r="B2664" s="14" t="s">
        <v>3361</v>
      </c>
      <c r="C2664" s="13" t="s">
        <v>7306</v>
      </c>
      <c r="D2664" s="13" t="s">
        <v>6038</v>
      </c>
      <c r="E2664" s="12">
        <v>45497</v>
      </c>
    </row>
    <row r="2665" spans="1:5" x14ac:dyDescent="0.45">
      <c r="A2665" s="14" t="s">
        <v>3962</v>
      </c>
      <c r="B2665" s="14" t="s">
        <v>3361</v>
      </c>
      <c r="C2665" s="13" t="s">
        <v>6562</v>
      </c>
      <c r="D2665" s="13" t="s">
        <v>5298</v>
      </c>
      <c r="E2665" s="12">
        <v>45610</v>
      </c>
    </row>
    <row r="2666" spans="1:5" x14ac:dyDescent="0.45">
      <c r="A2666" s="14" t="s">
        <v>4731</v>
      </c>
      <c r="B2666" s="14" t="s">
        <v>3361</v>
      </c>
      <c r="C2666" s="13" t="s">
        <v>7294</v>
      </c>
      <c r="D2666" s="13" t="s">
        <v>6026</v>
      </c>
      <c r="E2666" s="12">
        <v>45532</v>
      </c>
    </row>
    <row r="2667" spans="1:5" x14ac:dyDescent="0.45">
      <c r="A2667" s="14" t="s">
        <v>4039</v>
      </c>
      <c r="B2667" s="14" t="s">
        <v>3361</v>
      </c>
      <c r="C2667" s="13" t="s">
        <v>6635</v>
      </c>
      <c r="D2667" s="13" t="s">
        <v>5373</v>
      </c>
      <c r="E2667" s="12">
        <v>45681</v>
      </c>
    </row>
    <row r="2668" spans="1:5" x14ac:dyDescent="0.45">
      <c r="A2668" s="14" t="s">
        <v>4373</v>
      </c>
      <c r="B2668" s="14" t="s">
        <v>3361</v>
      </c>
      <c r="C2668" s="13" t="s">
        <v>6954</v>
      </c>
      <c r="D2668" s="13" t="s">
        <v>5699</v>
      </c>
      <c r="E2668" s="12">
        <v>45454</v>
      </c>
    </row>
    <row r="2669" spans="1:5" x14ac:dyDescent="0.45">
      <c r="A2669" s="14" t="s">
        <v>18999</v>
      </c>
      <c r="B2669" s="18" t="s">
        <v>19271</v>
      </c>
      <c r="C2669" s="19" t="s">
        <v>19000</v>
      </c>
      <c r="D2669" s="19" t="s">
        <v>19001</v>
      </c>
      <c r="E2669" s="20">
        <v>45986</v>
      </c>
    </row>
    <row r="2670" spans="1:5" x14ac:dyDescent="0.45">
      <c r="A2670" s="14" t="s">
        <v>4692</v>
      </c>
      <c r="B2670" s="14" t="s">
        <v>3361</v>
      </c>
      <c r="C2670" s="13" t="s">
        <v>7257</v>
      </c>
      <c r="D2670" s="13" t="s">
        <v>5987</v>
      </c>
      <c r="E2670" s="12">
        <v>45609</v>
      </c>
    </row>
    <row r="2671" spans="1:5" x14ac:dyDescent="0.45">
      <c r="A2671" s="14" t="s">
        <v>3908</v>
      </c>
      <c r="B2671" s="14" t="s">
        <v>3361</v>
      </c>
      <c r="C2671" s="13" t="s">
        <v>6510</v>
      </c>
      <c r="D2671" s="13" t="s">
        <v>5241</v>
      </c>
      <c r="E2671" s="12">
        <v>45617</v>
      </c>
    </row>
    <row r="2672" spans="1:5" x14ac:dyDescent="0.45">
      <c r="A2672" s="14" t="s">
        <v>3910</v>
      </c>
      <c r="B2672" s="14" t="s">
        <v>3361</v>
      </c>
      <c r="C2672" s="13" t="s">
        <v>6512</v>
      </c>
      <c r="D2672" s="13" t="s">
        <v>5243</v>
      </c>
      <c r="E2672" s="12">
        <v>45617</v>
      </c>
    </row>
    <row r="2673" spans="1:5" x14ac:dyDescent="0.45">
      <c r="A2673" s="14" t="s">
        <v>16184</v>
      </c>
      <c r="B2673" s="14" t="s">
        <v>3361</v>
      </c>
      <c r="C2673" s="13" t="s">
        <v>16185</v>
      </c>
      <c r="D2673" s="13" t="s">
        <v>10441</v>
      </c>
      <c r="E2673" s="12">
        <v>45477</v>
      </c>
    </row>
    <row r="2674" spans="1:5" x14ac:dyDescent="0.45">
      <c r="A2674" s="14" t="s">
        <v>16196</v>
      </c>
      <c r="B2674" s="14" t="s">
        <v>3361</v>
      </c>
      <c r="C2674" s="13" t="s">
        <v>16197</v>
      </c>
      <c r="D2674" s="13" t="s">
        <v>16198</v>
      </c>
      <c r="E2674" s="12">
        <v>45496</v>
      </c>
    </row>
    <row r="2675" spans="1:5" x14ac:dyDescent="0.45">
      <c r="A2675" s="14" t="s">
        <v>19002</v>
      </c>
      <c r="B2675" s="18" t="s">
        <v>19271</v>
      </c>
      <c r="C2675" s="19" t="s">
        <v>10543</v>
      </c>
      <c r="D2675" s="19" t="s">
        <v>19003</v>
      </c>
      <c r="E2675" s="20">
        <v>46007</v>
      </c>
    </row>
    <row r="2676" spans="1:5" x14ac:dyDescent="0.45">
      <c r="A2676" s="14" t="s">
        <v>19004</v>
      </c>
      <c r="B2676" s="18" t="s">
        <v>19271</v>
      </c>
      <c r="C2676" s="19" t="s">
        <v>10566</v>
      </c>
      <c r="D2676" s="19" t="s">
        <v>19005</v>
      </c>
      <c r="E2676" s="20">
        <v>46016</v>
      </c>
    </row>
    <row r="2677" spans="1:5" x14ac:dyDescent="0.45">
      <c r="A2677" s="14" t="s">
        <v>4025</v>
      </c>
      <c r="B2677" s="14" t="s">
        <v>3361</v>
      </c>
      <c r="C2677" s="13" t="s">
        <v>6621</v>
      </c>
      <c r="D2677" s="13" t="s">
        <v>16470</v>
      </c>
      <c r="E2677" s="12">
        <v>45639</v>
      </c>
    </row>
    <row r="2678" spans="1:5" x14ac:dyDescent="0.45">
      <c r="A2678" s="14" t="s">
        <v>3967</v>
      </c>
      <c r="B2678" s="14" t="s">
        <v>3361</v>
      </c>
      <c r="C2678" s="13" t="s">
        <v>6567</v>
      </c>
      <c r="D2678" s="13" t="s">
        <v>5303</v>
      </c>
      <c r="E2678" s="12">
        <v>45610</v>
      </c>
    </row>
    <row r="2679" spans="1:5" x14ac:dyDescent="0.45">
      <c r="A2679" s="14" t="s">
        <v>4439</v>
      </c>
      <c r="B2679" s="14" t="s">
        <v>3361</v>
      </c>
      <c r="C2679" s="13" t="s">
        <v>7016</v>
      </c>
      <c r="D2679" s="13" t="s">
        <v>5761</v>
      </c>
      <c r="E2679" s="12">
        <v>45614</v>
      </c>
    </row>
    <row r="2680" spans="1:5" x14ac:dyDescent="0.45">
      <c r="A2680" s="14" t="s">
        <v>3936</v>
      </c>
      <c r="B2680" s="14" t="s">
        <v>3361</v>
      </c>
      <c r="C2680" s="13" t="s">
        <v>6537</v>
      </c>
      <c r="D2680" s="13" t="s">
        <v>5271</v>
      </c>
      <c r="E2680" s="12">
        <v>45649</v>
      </c>
    </row>
    <row r="2681" spans="1:5" x14ac:dyDescent="0.45">
      <c r="A2681" s="14" t="s">
        <v>3843</v>
      </c>
      <c r="B2681" s="14" t="s">
        <v>3361</v>
      </c>
      <c r="C2681" s="13" t="s">
        <v>6447</v>
      </c>
      <c r="D2681" s="13" t="s">
        <v>5175</v>
      </c>
      <c r="E2681" s="12">
        <v>45628</v>
      </c>
    </row>
    <row r="2682" spans="1:5" x14ac:dyDescent="0.45">
      <c r="A2682" s="14" t="s">
        <v>3939</v>
      </c>
      <c r="B2682" s="14" t="s">
        <v>3361</v>
      </c>
      <c r="C2682" s="13" t="s">
        <v>6539</v>
      </c>
      <c r="D2682" s="13" t="s">
        <v>5275</v>
      </c>
      <c r="E2682" s="12">
        <v>45574</v>
      </c>
    </row>
    <row r="2683" spans="1:5" x14ac:dyDescent="0.45">
      <c r="A2683" s="14" t="s">
        <v>4032</v>
      </c>
      <c r="B2683" s="14" t="s">
        <v>3361</v>
      </c>
      <c r="C2683" s="13" t="s">
        <v>6628</v>
      </c>
      <c r="D2683" s="13" t="s">
        <v>5366</v>
      </c>
      <c r="E2683" s="12">
        <v>45439</v>
      </c>
    </row>
    <row r="2684" spans="1:5" x14ac:dyDescent="0.45">
      <c r="A2684" s="14" t="s">
        <v>4751</v>
      </c>
      <c r="B2684" s="14" t="s">
        <v>3361</v>
      </c>
      <c r="C2684" s="13" t="s">
        <v>7313</v>
      </c>
      <c r="D2684" s="13" t="s">
        <v>6046</v>
      </c>
      <c r="E2684" s="12">
        <v>45532</v>
      </c>
    </row>
    <row r="2685" spans="1:5" x14ac:dyDescent="0.45">
      <c r="A2685" s="14" t="s">
        <v>16354</v>
      </c>
      <c r="B2685" s="14" t="s">
        <v>3361</v>
      </c>
      <c r="C2685" s="13" t="s">
        <v>16355</v>
      </c>
      <c r="D2685" s="13" t="s">
        <v>16356</v>
      </c>
      <c r="E2685" s="12">
        <v>45588</v>
      </c>
    </row>
    <row r="2686" spans="1:5" x14ac:dyDescent="0.45">
      <c r="A2686" s="14" t="s">
        <v>4365</v>
      </c>
      <c r="B2686" s="14" t="s">
        <v>3361</v>
      </c>
      <c r="C2686" s="13" t="s">
        <v>6947</v>
      </c>
      <c r="D2686" s="13" t="s">
        <v>5691</v>
      </c>
      <c r="E2686" s="12">
        <v>45737</v>
      </c>
    </row>
    <row r="2687" spans="1:5" x14ac:dyDescent="0.45">
      <c r="A2687" s="14" t="s">
        <v>3847</v>
      </c>
      <c r="B2687" s="14" t="s">
        <v>3361</v>
      </c>
      <c r="C2687" s="13" t="s">
        <v>6451</v>
      </c>
      <c r="D2687" s="13" t="s">
        <v>10680</v>
      </c>
      <c r="E2687" s="12">
        <v>45628</v>
      </c>
    </row>
    <row r="2688" spans="1:5" x14ac:dyDescent="0.45">
      <c r="A2688" s="14" t="s">
        <v>3672</v>
      </c>
      <c r="B2688" s="14" t="s">
        <v>3361</v>
      </c>
      <c r="C2688" s="13" t="s">
        <v>6281</v>
      </c>
      <c r="D2688" s="13" t="s">
        <v>5000</v>
      </c>
      <c r="E2688" s="12">
        <v>45713</v>
      </c>
    </row>
    <row r="2689" spans="1:5" x14ac:dyDescent="0.45">
      <c r="A2689" s="14" t="s">
        <v>3844</v>
      </c>
      <c r="B2689" s="14" t="s">
        <v>3361</v>
      </c>
      <c r="C2689" s="13" t="s">
        <v>6448</v>
      </c>
      <c r="D2689" s="13" t="s">
        <v>5176</v>
      </c>
      <c r="E2689" s="12">
        <v>45637</v>
      </c>
    </row>
    <row r="2690" spans="1:5" x14ac:dyDescent="0.45">
      <c r="A2690" s="14" t="s">
        <v>4570</v>
      </c>
      <c r="B2690" s="14" t="s">
        <v>3361</v>
      </c>
      <c r="C2690" s="13" t="s">
        <v>7136</v>
      </c>
      <c r="D2690" s="13" t="s">
        <v>5885</v>
      </c>
      <c r="E2690" s="12">
        <v>45642</v>
      </c>
    </row>
    <row r="2691" spans="1:5" x14ac:dyDescent="0.45">
      <c r="A2691" s="14" t="s">
        <v>4326</v>
      </c>
      <c r="B2691" s="14" t="s">
        <v>3361</v>
      </c>
      <c r="C2691" s="13" t="s">
        <v>6908</v>
      </c>
      <c r="D2691" s="13" t="s">
        <v>5654</v>
      </c>
      <c r="E2691" s="12">
        <v>45511</v>
      </c>
    </row>
    <row r="2692" spans="1:5" x14ac:dyDescent="0.45">
      <c r="A2692" s="14" t="s">
        <v>4103</v>
      </c>
      <c r="B2692" s="14" t="s">
        <v>3361</v>
      </c>
      <c r="C2692" s="13" t="s">
        <v>6698</v>
      </c>
      <c r="D2692" s="13" t="s">
        <v>5437</v>
      </c>
      <c r="E2692" s="12">
        <v>45526</v>
      </c>
    </row>
    <row r="2693" spans="1:5" x14ac:dyDescent="0.45">
      <c r="A2693" s="14" t="s">
        <v>4304</v>
      </c>
      <c r="B2693" s="14" t="s">
        <v>3361</v>
      </c>
      <c r="C2693" s="13" t="s">
        <v>6887</v>
      </c>
      <c r="D2693" s="13" t="s">
        <v>5632</v>
      </c>
      <c r="E2693" s="12">
        <v>45608</v>
      </c>
    </row>
    <row r="2694" spans="1:5" x14ac:dyDescent="0.45">
      <c r="A2694" s="14" t="s">
        <v>3838</v>
      </c>
      <c r="B2694" s="14" t="s">
        <v>3361</v>
      </c>
      <c r="C2694" s="13" t="s">
        <v>6442</v>
      </c>
      <c r="D2694" s="13" t="s">
        <v>5169</v>
      </c>
      <c r="E2694" s="12">
        <v>45637</v>
      </c>
    </row>
    <row r="2695" spans="1:5" x14ac:dyDescent="0.45">
      <c r="A2695" s="14" t="s">
        <v>3839</v>
      </c>
      <c r="B2695" s="14" t="s">
        <v>3361</v>
      </c>
      <c r="C2695" s="13" t="s">
        <v>6443</v>
      </c>
      <c r="D2695" s="13" t="s">
        <v>5170</v>
      </c>
      <c r="E2695" s="12">
        <v>45637</v>
      </c>
    </row>
    <row r="2696" spans="1:5" x14ac:dyDescent="0.45">
      <c r="A2696" s="14" t="s">
        <v>3837</v>
      </c>
      <c r="B2696" s="14" t="s">
        <v>3361</v>
      </c>
      <c r="C2696" s="13" t="s">
        <v>6441</v>
      </c>
      <c r="D2696" s="13" t="s">
        <v>5168</v>
      </c>
      <c r="E2696" s="12">
        <v>45637</v>
      </c>
    </row>
    <row r="2697" spans="1:5" x14ac:dyDescent="0.45">
      <c r="A2697" s="14" t="s">
        <v>4414</v>
      </c>
      <c r="B2697" s="14" t="s">
        <v>3361</v>
      </c>
      <c r="C2697" s="13" t="s">
        <v>6993</v>
      </c>
      <c r="D2697" s="13" t="s">
        <v>16368</v>
      </c>
      <c r="E2697" s="12">
        <v>45596</v>
      </c>
    </row>
    <row r="2698" spans="1:5" x14ac:dyDescent="0.45">
      <c r="A2698" s="14" t="s">
        <v>16239</v>
      </c>
      <c r="B2698" s="14" t="s">
        <v>3361</v>
      </c>
      <c r="C2698" s="13" t="s">
        <v>16240</v>
      </c>
      <c r="D2698" s="13" t="s">
        <v>16241</v>
      </c>
      <c r="E2698" s="12">
        <v>45523</v>
      </c>
    </row>
    <row r="2699" spans="1:5" x14ac:dyDescent="0.45">
      <c r="A2699" s="14" t="s">
        <v>4461</v>
      </c>
      <c r="B2699" s="14" t="s">
        <v>3361</v>
      </c>
      <c r="C2699" s="13" t="s">
        <v>7036</v>
      </c>
      <c r="D2699" s="13" t="s">
        <v>5780</v>
      </c>
      <c r="E2699" s="12">
        <v>45581</v>
      </c>
    </row>
    <row r="2700" spans="1:5" x14ac:dyDescent="0.45">
      <c r="A2700" s="14" t="s">
        <v>3899</v>
      </c>
      <c r="B2700" s="14" t="s">
        <v>3361</v>
      </c>
      <c r="C2700" s="13" t="s">
        <v>6502</v>
      </c>
      <c r="D2700" s="13" t="s">
        <v>5231</v>
      </c>
      <c r="E2700" s="12">
        <v>45733</v>
      </c>
    </row>
    <row r="2701" spans="1:5" x14ac:dyDescent="0.45">
      <c r="A2701" s="14" t="s">
        <v>3846</v>
      </c>
      <c r="B2701" s="14" t="s">
        <v>3361</v>
      </c>
      <c r="C2701" s="13" t="s">
        <v>6450</v>
      </c>
      <c r="D2701" s="13" t="s">
        <v>5178</v>
      </c>
      <c r="E2701" s="12">
        <v>45628</v>
      </c>
    </row>
    <row r="2702" spans="1:5" x14ac:dyDescent="0.45">
      <c r="A2702" s="14" t="s">
        <v>4384</v>
      </c>
      <c r="B2702" s="14" t="s">
        <v>3361</v>
      </c>
      <c r="C2702" s="13" t="s">
        <v>6964</v>
      </c>
      <c r="D2702" s="13" t="s">
        <v>5710</v>
      </c>
      <c r="E2702" s="12">
        <v>45572</v>
      </c>
    </row>
    <row r="2703" spans="1:5" x14ac:dyDescent="0.45">
      <c r="A2703" s="14" t="s">
        <v>4655</v>
      </c>
      <c r="B2703" s="14" t="s">
        <v>3361</v>
      </c>
      <c r="C2703" s="13" t="s">
        <v>7220</v>
      </c>
      <c r="D2703" s="13" t="s">
        <v>5953</v>
      </c>
      <c r="E2703" s="12">
        <v>45590</v>
      </c>
    </row>
    <row r="2704" spans="1:5" x14ac:dyDescent="0.45">
      <c r="A2704" s="14" t="s">
        <v>4166</v>
      </c>
      <c r="B2704" s="14" t="s">
        <v>3361</v>
      </c>
      <c r="C2704" s="13" t="s">
        <v>6758</v>
      </c>
      <c r="D2704" s="13" t="s">
        <v>5501</v>
      </c>
      <c r="E2704" s="12">
        <v>45645</v>
      </c>
    </row>
    <row r="2705" spans="1:5" x14ac:dyDescent="0.45">
      <c r="A2705" s="14" t="s">
        <v>3935</v>
      </c>
      <c r="B2705" s="14" t="s">
        <v>3361</v>
      </c>
      <c r="C2705" s="13" t="s">
        <v>6536</v>
      </c>
      <c r="D2705" s="13" t="s">
        <v>5270</v>
      </c>
      <c r="E2705" s="12">
        <v>45649</v>
      </c>
    </row>
    <row r="2706" spans="1:5" x14ac:dyDescent="0.45">
      <c r="A2706" s="14" t="s">
        <v>4385</v>
      </c>
      <c r="B2706" s="14" t="s">
        <v>3361</v>
      </c>
      <c r="C2706" s="13" t="s">
        <v>6965</v>
      </c>
      <c r="D2706" s="13" t="s">
        <v>5711</v>
      </c>
      <c r="E2706" s="12">
        <v>45572</v>
      </c>
    </row>
    <row r="2707" spans="1:5" x14ac:dyDescent="0.45">
      <c r="A2707" s="14" t="s">
        <v>3792</v>
      </c>
      <c r="B2707" s="14" t="s">
        <v>3361</v>
      </c>
      <c r="C2707" s="13" t="s">
        <v>6396</v>
      </c>
      <c r="D2707" s="13" t="s">
        <v>5120</v>
      </c>
      <c r="E2707" s="12">
        <v>45477</v>
      </c>
    </row>
    <row r="2708" spans="1:5" x14ac:dyDescent="0.45">
      <c r="A2708" s="14" t="s">
        <v>4415</v>
      </c>
      <c r="B2708" s="14" t="s">
        <v>3361</v>
      </c>
      <c r="C2708" s="13" t="s">
        <v>6994</v>
      </c>
      <c r="D2708" s="13" t="s">
        <v>5738</v>
      </c>
      <c r="E2708" s="12">
        <v>45506</v>
      </c>
    </row>
    <row r="2709" spans="1:5" x14ac:dyDescent="0.45">
      <c r="A2709" s="14" t="s">
        <v>3770</v>
      </c>
      <c r="B2709" s="14" t="s">
        <v>3361</v>
      </c>
      <c r="C2709" s="13" t="s">
        <v>6374</v>
      </c>
      <c r="D2709" s="13" t="s">
        <v>5098</v>
      </c>
      <c r="E2709" s="12">
        <v>45708</v>
      </c>
    </row>
    <row r="2710" spans="1:5" x14ac:dyDescent="0.45">
      <c r="A2710" s="14" t="s">
        <v>3678</v>
      </c>
      <c r="B2710" s="14" t="s">
        <v>3361</v>
      </c>
      <c r="C2710" s="13" t="s">
        <v>6287</v>
      </c>
      <c r="D2710" s="13" t="s">
        <v>5008</v>
      </c>
      <c r="E2710" s="12">
        <v>45610</v>
      </c>
    </row>
    <row r="2711" spans="1:5" x14ac:dyDescent="0.45">
      <c r="A2711" s="14" t="s">
        <v>4537</v>
      </c>
      <c r="B2711" s="14" t="s">
        <v>3361</v>
      </c>
      <c r="C2711" s="13" t="s">
        <v>7109</v>
      </c>
      <c r="D2711" s="13" t="s">
        <v>5855</v>
      </c>
      <c r="E2711" s="12">
        <v>45617</v>
      </c>
    </row>
    <row r="2712" spans="1:5" x14ac:dyDescent="0.45">
      <c r="A2712" s="14" t="s">
        <v>3418</v>
      </c>
      <c r="B2712" s="18" t="s">
        <v>19271</v>
      </c>
      <c r="C2712" s="19" t="s">
        <v>3508</v>
      </c>
      <c r="D2712" s="19" t="s">
        <v>3596</v>
      </c>
      <c r="E2712" s="20">
        <v>46007</v>
      </c>
    </row>
    <row r="2713" spans="1:5" x14ac:dyDescent="0.45">
      <c r="A2713" s="14" t="s">
        <v>4224</v>
      </c>
      <c r="B2713" s="14" t="s">
        <v>3361</v>
      </c>
      <c r="C2713" s="13" t="s">
        <v>6813</v>
      </c>
      <c r="D2713" s="13" t="s">
        <v>5559</v>
      </c>
      <c r="E2713" s="12">
        <v>45490</v>
      </c>
    </row>
    <row r="2714" spans="1:5" x14ac:dyDescent="0.45">
      <c r="A2714" s="14" t="s">
        <v>19006</v>
      </c>
      <c r="B2714" s="18" t="s">
        <v>19271</v>
      </c>
      <c r="C2714" s="19" t="s">
        <v>10430</v>
      </c>
      <c r="D2714" s="19" t="s">
        <v>19007</v>
      </c>
      <c r="E2714" s="20">
        <v>46014</v>
      </c>
    </row>
    <row r="2715" spans="1:5" x14ac:dyDescent="0.45">
      <c r="A2715" s="14" t="s">
        <v>19008</v>
      </c>
      <c r="B2715" s="18" t="s">
        <v>19271</v>
      </c>
      <c r="C2715" s="19" t="s">
        <v>11613</v>
      </c>
      <c r="D2715" s="19" t="s">
        <v>19009</v>
      </c>
      <c r="E2715" s="20">
        <v>46014</v>
      </c>
    </row>
    <row r="2716" spans="1:5" x14ac:dyDescent="0.45">
      <c r="A2716" s="14" t="s">
        <v>18941</v>
      </c>
      <c r="B2716" s="18" t="s">
        <v>19271</v>
      </c>
      <c r="C2716" s="19" t="s">
        <v>5436</v>
      </c>
      <c r="D2716" s="19" t="s">
        <v>18942</v>
      </c>
      <c r="E2716" s="20">
        <v>46042</v>
      </c>
    </row>
    <row r="2717" spans="1:5" x14ac:dyDescent="0.45">
      <c r="A2717" s="14" t="s">
        <v>481</v>
      </c>
      <c r="B2717" s="14" t="s">
        <v>1813</v>
      </c>
      <c r="C2717" s="13" t="s">
        <v>1696</v>
      </c>
      <c r="D2717" s="13" t="s">
        <v>1089</v>
      </c>
      <c r="E2717" s="12">
        <v>45252</v>
      </c>
    </row>
    <row r="2718" spans="1:5" x14ac:dyDescent="0.45">
      <c r="A2718" s="14" t="s">
        <v>482</v>
      </c>
      <c r="B2718" s="14" t="s">
        <v>1813</v>
      </c>
      <c r="C2718" s="13" t="s">
        <v>1697</v>
      </c>
      <c r="D2718" s="13" t="s">
        <v>1090</v>
      </c>
      <c r="E2718" s="12">
        <v>45285</v>
      </c>
    </row>
    <row r="2719" spans="1:5" x14ac:dyDescent="0.45">
      <c r="A2719" s="14" t="s">
        <v>1965</v>
      </c>
      <c r="B2719" s="18" t="s">
        <v>3343</v>
      </c>
      <c r="C2719" s="19" t="s">
        <v>2905</v>
      </c>
      <c r="D2719" s="19" t="s">
        <v>2443</v>
      </c>
      <c r="E2719" s="20">
        <v>46072</v>
      </c>
    </row>
    <row r="2720" spans="1:5" x14ac:dyDescent="0.45">
      <c r="A2720" s="14" t="s">
        <v>1966</v>
      </c>
      <c r="B2720" s="18" t="s">
        <v>3343</v>
      </c>
      <c r="C2720" s="19" t="s">
        <v>2906</v>
      </c>
      <c r="D2720" s="19" t="s">
        <v>2444</v>
      </c>
      <c r="E2720" s="20">
        <v>45987</v>
      </c>
    </row>
    <row r="2721" spans="1:5" x14ac:dyDescent="0.45">
      <c r="A2721" s="14" t="s">
        <v>1967</v>
      </c>
      <c r="B2721" s="18" t="s">
        <v>3343</v>
      </c>
      <c r="C2721" s="19" t="s">
        <v>2907</v>
      </c>
      <c r="D2721" s="19" t="s">
        <v>2445</v>
      </c>
      <c r="E2721" s="20">
        <v>46007</v>
      </c>
    </row>
    <row r="2722" spans="1:5" x14ac:dyDescent="0.45">
      <c r="A2722" s="14" t="s">
        <v>18788</v>
      </c>
      <c r="B2722" s="18" t="s">
        <v>3343</v>
      </c>
      <c r="C2722" s="19" t="s">
        <v>17789</v>
      </c>
      <c r="D2722" s="19" t="s">
        <v>17790</v>
      </c>
      <c r="E2722" s="20">
        <v>46080</v>
      </c>
    </row>
    <row r="2723" spans="1:5" x14ac:dyDescent="0.45">
      <c r="A2723" s="14" t="s">
        <v>18789</v>
      </c>
      <c r="B2723" s="18" t="s">
        <v>3343</v>
      </c>
      <c r="C2723" s="19" t="s">
        <v>17799</v>
      </c>
      <c r="D2723" s="19" t="s">
        <v>10027</v>
      </c>
      <c r="E2723" s="20">
        <v>46036</v>
      </c>
    </row>
    <row r="2724" spans="1:5" x14ac:dyDescent="0.45">
      <c r="A2724" s="14" t="s">
        <v>18790</v>
      </c>
      <c r="B2724" s="18" t="s">
        <v>3343</v>
      </c>
      <c r="C2724" s="19" t="s">
        <v>17792</v>
      </c>
      <c r="D2724" s="19" t="s">
        <v>17793</v>
      </c>
      <c r="E2724" s="20">
        <v>45894</v>
      </c>
    </row>
    <row r="2725" spans="1:5" x14ac:dyDescent="0.45">
      <c r="A2725" s="14" t="s">
        <v>18791</v>
      </c>
      <c r="B2725" s="18" t="s">
        <v>3343</v>
      </c>
      <c r="C2725" s="19" t="s">
        <v>17795</v>
      </c>
      <c r="D2725" s="19" t="s">
        <v>10620</v>
      </c>
      <c r="E2725" s="20">
        <v>45856</v>
      </c>
    </row>
    <row r="2726" spans="1:5" x14ac:dyDescent="0.45">
      <c r="A2726" s="14" t="s">
        <v>18792</v>
      </c>
      <c r="B2726" s="18" t="s">
        <v>3343</v>
      </c>
      <c r="C2726" s="19" t="s">
        <v>17797</v>
      </c>
      <c r="D2726" s="19" t="s">
        <v>10003</v>
      </c>
      <c r="E2726" s="20">
        <v>45980</v>
      </c>
    </row>
    <row r="2727" spans="1:5" x14ac:dyDescent="0.45">
      <c r="A2727" s="14" t="s">
        <v>18793</v>
      </c>
      <c r="B2727" s="18" t="s">
        <v>3343</v>
      </c>
      <c r="C2727" s="19" t="s">
        <v>17801</v>
      </c>
      <c r="D2727" s="19" t="s">
        <v>17802</v>
      </c>
      <c r="E2727" s="20">
        <v>45947</v>
      </c>
    </row>
    <row r="2728" spans="1:5" x14ac:dyDescent="0.45">
      <c r="A2728" s="14" t="s">
        <v>18794</v>
      </c>
      <c r="B2728" s="18" t="s">
        <v>17831</v>
      </c>
      <c r="C2728" s="19" t="s">
        <v>18236</v>
      </c>
      <c r="D2728" s="19" t="s">
        <v>10906</v>
      </c>
      <c r="E2728" s="20">
        <v>46112</v>
      </c>
    </row>
    <row r="2729" spans="1:5" x14ac:dyDescent="0.45">
      <c r="A2729" s="14" t="s">
        <v>18795</v>
      </c>
      <c r="B2729" s="18" t="s">
        <v>17831</v>
      </c>
      <c r="C2729" s="19" t="s">
        <v>18238</v>
      </c>
      <c r="D2729" s="19" t="s">
        <v>9306</v>
      </c>
      <c r="E2729" s="20">
        <v>46016</v>
      </c>
    </row>
    <row r="2730" spans="1:5" x14ac:dyDescent="0.45">
      <c r="A2730" s="14" t="s">
        <v>18796</v>
      </c>
      <c r="B2730" s="18" t="s">
        <v>17831</v>
      </c>
      <c r="C2730" s="19" t="s">
        <v>18240</v>
      </c>
      <c r="D2730" s="19" t="s">
        <v>18241</v>
      </c>
      <c r="E2730" s="20">
        <v>45961</v>
      </c>
    </row>
    <row r="2731" spans="1:5" x14ac:dyDescent="0.45">
      <c r="A2731" s="14" t="s">
        <v>18797</v>
      </c>
      <c r="B2731" s="18" t="s">
        <v>17831</v>
      </c>
      <c r="C2731" s="19" t="s">
        <v>18798</v>
      </c>
      <c r="D2731" s="19" t="s">
        <v>18799</v>
      </c>
      <c r="E2731" s="20">
        <v>45922</v>
      </c>
    </row>
    <row r="2732" spans="1:5" x14ac:dyDescent="0.45">
      <c r="A2732" s="14" t="s">
        <v>18800</v>
      </c>
      <c r="B2732" s="18" t="s">
        <v>17831</v>
      </c>
      <c r="C2732" s="19" t="s">
        <v>18243</v>
      </c>
      <c r="D2732" s="19" t="s">
        <v>18244</v>
      </c>
      <c r="E2732" s="20">
        <v>45944</v>
      </c>
    </row>
    <row r="2733" spans="1:5" x14ac:dyDescent="0.45">
      <c r="A2733" s="14" t="s">
        <v>18801</v>
      </c>
      <c r="B2733" s="18" t="s">
        <v>17831</v>
      </c>
      <c r="C2733" s="19" t="s">
        <v>18802</v>
      </c>
      <c r="D2733" s="19" t="s">
        <v>18803</v>
      </c>
      <c r="E2733" s="20">
        <v>46065</v>
      </c>
    </row>
    <row r="2734" spans="1:5" x14ac:dyDescent="0.45">
      <c r="A2734" s="14" t="s">
        <v>18804</v>
      </c>
      <c r="B2734" s="18" t="s">
        <v>17831</v>
      </c>
      <c r="C2734" s="19" t="s">
        <v>18805</v>
      </c>
      <c r="D2734" s="19" t="s">
        <v>18806</v>
      </c>
      <c r="E2734" s="20">
        <v>46013</v>
      </c>
    </row>
    <row r="2735" spans="1:5" x14ac:dyDescent="0.45">
      <c r="A2735" s="14" t="s">
        <v>18807</v>
      </c>
      <c r="B2735" s="18" t="s">
        <v>17831</v>
      </c>
      <c r="C2735" s="19" t="s">
        <v>18246</v>
      </c>
      <c r="D2735" s="19" t="s">
        <v>18247</v>
      </c>
      <c r="E2735" s="20">
        <v>45947</v>
      </c>
    </row>
    <row r="2736" spans="1:5" x14ac:dyDescent="0.45">
      <c r="A2736" s="14" t="s">
        <v>18808</v>
      </c>
      <c r="B2736" s="18" t="s">
        <v>17831</v>
      </c>
      <c r="C2736" s="19" t="s">
        <v>18809</v>
      </c>
      <c r="D2736" s="19" t="s">
        <v>18810</v>
      </c>
      <c r="E2736" s="20">
        <v>45974</v>
      </c>
    </row>
    <row r="2737" spans="1:5" x14ac:dyDescent="0.45">
      <c r="A2737" s="14" t="s">
        <v>18811</v>
      </c>
      <c r="B2737" s="18" t="s">
        <v>17831</v>
      </c>
      <c r="C2737" s="19" t="s">
        <v>18249</v>
      </c>
      <c r="D2737" s="19" t="s">
        <v>18812</v>
      </c>
      <c r="E2737" s="20">
        <v>45944</v>
      </c>
    </row>
    <row r="2738" spans="1:5" x14ac:dyDescent="0.45">
      <c r="A2738" s="14" t="s">
        <v>18813</v>
      </c>
      <c r="B2738" s="18" t="s">
        <v>17831</v>
      </c>
      <c r="C2738" s="19" t="s">
        <v>18252</v>
      </c>
      <c r="D2738" s="19" t="s">
        <v>10218</v>
      </c>
      <c r="E2738" s="20">
        <v>46000</v>
      </c>
    </row>
    <row r="2739" spans="1:5" x14ac:dyDescent="0.45">
      <c r="A2739" s="14" t="s">
        <v>18814</v>
      </c>
      <c r="B2739" s="18" t="s">
        <v>17831</v>
      </c>
      <c r="C2739" s="19" t="s">
        <v>18815</v>
      </c>
      <c r="D2739" s="19" t="s">
        <v>18816</v>
      </c>
      <c r="E2739" s="20">
        <v>46094</v>
      </c>
    </row>
    <row r="2740" spans="1:5" x14ac:dyDescent="0.45">
      <c r="A2740" s="14" t="s">
        <v>18817</v>
      </c>
      <c r="B2740" s="18" t="s">
        <v>17831</v>
      </c>
      <c r="C2740" s="19" t="s">
        <v>18254</v>
      </c>
      <c r="D2740" s="19" t="s">
        <v>18255</v>
      </c>
      <c r="E2740" s="20">
        <v>45951</v>
      </c>
    </row>
    <row r="2741" spans="1:5" x14ac:dyDescent="0.45">
      <c r="A2741" s="14" t="s">
        <v>18818</v>
      </c>
      <c r="B2741" s="18" t="s">
        <v>17831</v>
      </c>
      <c r="C2741" s="19" t="s">
        <v>18819</v>
      </c>
      <c r="D2741" s="19" t="s">
        <v>11745</v>
      </c>
      <c r="E2741" s="20">
        <v>46013</v>
      </c>
    </row>
    <row r="2742" spans="1:5" x14ac:dyDescent="0.45">
      <c r="A2742" s="14" t="s">
        <v>18820</v>
      </c>
      <c r="B2742" s="18" t="s">
        <v>17831</v>
      </c>
      <c r="C2742" s="19" t="s">
        <v>18821</v>
      </c>
      <c r="D2742" s="19" t="s">
        <v>18822</v>
      </c>
      <c r="E2742" s="20">
        <v>45986</v>
      </c>
    </row>
    <row r="2743" spans="1:5" x14ac:dyDescent="0.45">
      <c r="A2743" s="14" t="s">
        <v>483</v>
      </c>
      <c r="B2743" s="14" t="s">
        <v>1811</v>
      </c>
      <c r="C2743" s="13" t="s">
        <v>1698</v>
      </c>
      <c r="D2743" s="13" t="s">
        <v>1091</v>
      </c>
      <c r="E2743" s="12">
        <v>45196</v>
      </c>
    </row>
    <row r="2744" spans="1:5" x14ac:dyDescent="0.45">
      <c r="A2744" s="14" t="s">
        <v>484</v>
      </c>
      <c r="B2744" s="14" t="s">
        <v>1811</v>
      </c>
      <c r="C2744" s="13" t="s">
        <v>1699</v>
      </c>
      <c r="D2744" s="13" t="s">
        <v>1092</v>
      </c>
      <c r="E2744" s="12">
        <v>45330</v>
      </c>
    </row>
    <row r="2745" spans="1:5" x14ac:dyDescent="0.45">
      <c r="A2745" s="14" t="s">
        <v>485</v>
      </c>
      <c r="B2745" s="14" t="s">
        <v>1811</v>
      </c>
      <c r="C2745" s="13" t="s">
        <v>1700</v>
      </c>
      <c r="D2745" s="13" t="s">
        <v>1093</v>
      </c>
      <c r="E2745" s="12">
        <v>45254</v>
      </c>
    </row>
    <row r="2746" spans="1:5" x14ac:dyDescent="0.45">
      <c r="A2746" s="14" t="s">
        <v>486</v>
      </c>
      <c r="B2746" s="14" t="s">
        <v>1811</v>
      </c>
      <c r="C2746" s="13" t="s">
        <v>1701</v>
      </c>
      <c r="D2746" s="13" t="s">
        <v>1094</v>
      </c>
      <c r="E2746" s="12">
        <v>45330</v>
      </c>
    </row>
    <row r="2747" spans="1:5" x14ac:dyDescent="0.45">
      <c r="A2747" s="14" t="s">
        <v>487</v>
      </c>
      <c r="B2747" s="14" t="s">
        <v>1811</v>
      </c>
      <c r="C2747" s="13" t="s">
        <v>1702</v>
      </c>
      <c r="D2747" s="13" t="s">
        <v>1095</v>
      </c>
      <c r="E2747" s="12">
        <v>45271</v>
      </c>
    </row>
    <row r="2748" spans="1:5" x14ac:dyDescent="0.45">
      <c r="A2748" s="14" t="s">
        <v>488</v>
      </c>
      <c r="B2748" s="14" t="s">
        <v>1811</v>
      </c>
      <c r="C2748" s="13" t="s">
        <v>1703</v>
      </c>
      <c r="D2748" s="13" t="s">
        <v>1096</v>
      </c>
      <c r="E2748" s="12">
        <v>45328</v>
      </c>
    </row>
    <row r="2749" spans="1:5" x14ac:dyDescent="0.45">
      <c r="A2749" s="14" t="s">
        <v>489</v>
      </c>
      <c r="B2749" s="14" t="s">
        <v>1811</v>
      </c>
      <c r="C2749" s="13" t="s">
        <v>1704</v>
      </c>
      <c r="D2749" s="13" t="s">
        <v>1097</v>
      </c>
      <c r="E2749" s="12">
        <v>45258</v>
      </c>
    </row>
    <row r="2750" spans="1:5" x14ac:dyDescent="0.45">
      <c r="A2750" s="14" t="s">
        <v>490</v>
      </c>
      <c r="B2750" s="14" t="s">
        <v>1811</v>
      </c>
      <c r="C2750" s="13" t="s">
        <v>1705</v>
      </c>
      <c r="D2750" s="13" t="s">
        <v>1098</v>
      </c>
      <c r="E2750" s="12">
        <v>45131</v>
      </c>
    </row>
    <row r="2751" spans="1:5" x14ac:dyDescent="0.45">
      <c r="A2751" s="14" t="s">
        <v>491</v>
      </c>
      <c r="B2751" s="14" t="s">
        <v>1811</v>
      </c>
      <c r="C2751" s="13" t="s">
        <v>1706</v>
      </c>
      <c r="D2751" s="13" t="s">
        <v>1099</v>
      </c>
      <c r="E2751" s="12">
        <v>45037</v>
      </c>
    </row>
    <row r="2752" spans="1:5" x14ac:dyDescent="0.45">
      <c r="A2752" s="14" t="s">
        <v>492</v>
      </c>
      <c r="B2752" s="14" t="s">
        <v>1811</v>
      </c>
      <c r="C2752" s="13" t="s">
        <v>1707</v>
      </c>
      <c r="D2752" s="13" t="s">
        <v>1100</v>
      </c>
      <c r="E2752" s="12">
        <v>45363</v>
      </c>
    </row>
    <row r="2753" spans="1:5" x14ac:dyDescent="0.45">
      <c r="A2753" s="14" t="s">
        <v>17105</v>
      </c>
      <c r="B2753" s="14" t="s">
        <v>1811</v>
      </c>
      <c r="C2753" s="13" t="s">
        <v>16650</v>
      </c>
      <c r="D2753" s="13" t="s">
        <v>16651</v>
      </c>
      <c r="E2753" s="12">
        <v>45408</v>
      </c>
    </row>
    <row r="2754" spans="1:5" x14ac:dyDescent="0.45">
      <c r="A2754" s="14" t="s">
        <v>493</v>
      </c>
      <c r="B2754" s="14" t="s">
        <v>1811</v>
      </c>
      <c r="C2754" s="13" t="s">
        <v>1708</v>
      </c>
      <c r="D2754" s="13" t="s">
        <v>1101</v>
      </c>
      <c r="E2754" s="12">
        <v>45257</v>
      </c>
    </row>
    <row r="2755" spans="1:5" x14ac:dyDescent="0.45">
      <c r="A2755" s="14" t="s">
        <v>494</v>
      </c>
      <c r="B2755" s="14" t="s">
        <v>1811</v>
      </c>
      <c r="C2755" s="13" t="s">
        <v>1709</v>
      </c>
      <c r="D2755" s="13" t="s">
        <v>1102</v>
      </c>
      <c r="E2755" s="12">
        <v>45264</v>
      </c>
    </row>
    <row r="2756" spans="1:5" x14ac:dyDescent="0.45">
      <c r="A2756" s="14" t="s">
        <v>495</v>
      </c>
      <c r="B2756" s="14" t="s">
        <v>1811</v>
      </c>
      <c r="C2756" s="13" t="s">
        <v>1710</v>
      </c>
      <c r="D2756" s="13" t="s">
        <v>1103</v>
      </c>
      <c r="E2756" s="12">
        <v>45259</v>
      </c>
    </row>
    <row r="2757" spans="1:5" x14ac:dyDescent="0.45">
      <c r="A2757" s="14" t="s">
        <v>496</v>
      </c>
      <c r="B2757" s="14" t="s">
        <v>1811</v>
      </c>
      <c r="C2757" s="13" t="s">
        <v>1711</v>
      </c>
      <c r="D2757" s="13" t="s">
        <v>1104</v>
      </c>
      <c r="E2757" s="12">
        <v>45331</v>
      </c>
    </row>
    <row r="2758" spans="1:5" x14ac:dyDescent="0.45">
      <c r="A2758" s="14" t="s">
        <v>1961</v>
      </c>
      <c r="B2758" s="18" t="s">
        <v>1903</v>
      </c>
      <c r="C2758" s="19" t="s">
        <v>2901</v>
      </c>
      <c r="D2758" s="19" t="s">
        <v>2439</v>
      </c>
      <c r="E2758" s="20">
        <v>46028</v>
      </c>
    </row>
    <row r="2759" spans="1:5" x14ac:dyDescent="0.45">
      <c r="A2759" s="14" t="s">
        <v>1962</v>
      </c>
      <c r="B2759" s="18" t="s">
        <v>1903</v>
      </c>
      <c r="C2759" s="19" t="s">
        <v>2901</v>
      </c>
      <c r="D2759" s="19" t="s">
        <v>2440</v>
      </c>
      <c r="E2759" s="20">
        <v>46028</v>
      </c>
    </row>
    <row r="2760" spans="1:5" x14ac:dyDescent="0.45">
      <c r="A2760" s="14" t="s">
        <v>1963</v>
      </c>
      <c r="B2760" s="18" t="s">
        <v>1903</v>
      </c>
      <c r="C2760" s="19" t="s">
        <v>2902</v>
      </c>
      <c r="D2760" s="19" t="s">
        <v>17786</v>
      </c>
      <c r="E2760" s="20">
        <v>45981</v>
      </c>
    </row>
    <row r="2761" spans="1:5" x14ac:dyDescent="0.45">
      <c r="A2761" s="14" t="s">
        <v>497</v>
      </c>
      <c r="B2761" s="14" t="s">
        <v>1814</v>
      </c>
      <c r="C2761" s="13" t="s">
        <v>1712</v>
      </c>
      <c r="D2761" s="13" t="s">
        <v>1105</v>
      </c>
      <c r="E2761" s="12">
        <v>45125</v>
      </c>
    </row>
    <row r="2762" spans="1:5" x14ac:dyDescent="0.45">
      <c r="A2762" s="14" t="s">
        <v>1964</v>
      </c>
      <c r="B2762" s="18" t="s">
        <v>3346</v>
      </c>
      <c r="C2762" s="19" t="s">
        <v>2904</v>
      </c>
      <c r="D2762" s="19" t="s">
        <v>2442</v>
      </c>
      <c r="E2762" s="20">
        <v>45944</v>
      </c>
    </row>
    <row r="2763" spans="1:5" x14ac:dyDescent="0.45">
      <c r="A2763" s="14" t="s">
        <v>498</v>
      </c>
      <c r="B2763" s="14" t="s">
        <v>1815</v>
      </c>
      <c r="C2763" s="13" t="s">
        <v>1714</v>
      </c>
      <c r="D2763" s="13" t="s">
        <v>1107</v>
      </c>
      <c r="E2763" s="12">
        <v>45212</v>
      </c>
    </row>
    <row r="2764" spans="1:5" x14ac:dyDescent="0.45">
      <c r="A2764" s="14" t="s">
        <v>499</v>
      </c>
      <c r="B2764" s="14" t="s">
        <v>1816</v>
      </c>
      <c r="C2764" s="13" t="s">
        <v>1715</v>
      </c>
      <c r="D2764" s="13" t="s">
        <v>1108</v>
      </c>
      <c r="E2764" s="12">
        <v>45258</v>
      </c>
    </row>
    <row r="2765" spans="1:5" x14ac:dyDescent="0.45">
      <c r="A2765" s="14" t="s">
        <v>500</v>
      </c>
      <c r="B2765" s="14" t="s">
        <v>1816</v>
      </c>
      <c r="C2765" s="13" t="s">
        <v>1716</v>
      </c>
      <c r="D2765" s="13" t="s">
        <v>1109</v>
      </c>
      <c r="E2765" s="12">
        <v>45258</v>
      </c>
    </row>
    <row r="2766" spans="1:5" x14ac:dyDescent="0.45">
      <c r="A2766" s="14" t="s">
        <v>501</v>
      </c>
      <c r="B2766" s="14" t="s">
        <v>1816</v>
      </c>
      <c r="C2766" s="13" t="s">
        <v>1717</v>
      </c>
      <c r="D2766" s="13" t="s">
        <v>1110</v>
      </c>
      <c r="E2766" s="12">
        <v>45258</v>
      </c>
    </row>
    <row r="2767" spans="1:5" x14ac:dyDescent="0.45">
      <c r="A2767" s="14" t="s">
        <v>502</v>
      </c>
      <c r="B2767" s="14" t="s">
        <v>1816</v>
      </c>
      <c r="C2767" s="13" t="s">
        <v>1718</v>
      </c>
      <c r="D2767" s="13" t="s">
        <v>1111</v>
      </c>
      <c r="E2767" s="12">
        <v>45264</v>
      </c>
    </row>
    <row r="2768" spans="1:5" x14ac:dyDescent="0.45">
      <c r="A2768" s="14" t="s">
        <v>503</v>
      </c>
      <c r="B2768" s="14" t="s">
        <v>1816</v>
      </c>
      <c r="C2768" s="13" t="s">
        <v>1719</v>
      </c>
      <c r="D2768" s="13" t="s">
        <v>1112</v>
      </c>
      <c r="E2768" s="12">
        <v>45131</v>
      </c>
    </row>
    <row r="2769" spans="1:5" x14ac:dyDescent="0.45">
      <c r="A2769" s="14" t="s">
        <v>504</v>
      </c>
      <c r="B2769" s="14" t="s">
        <v>1817</v>
      </c>
      <c r="C2769" s="13" t="s">
        <v>1720</v>
      </c>
      <c r="D2769" s="13" t="s">
        <v>1113</v>
      </c>
      <c r="E2769" s="12">
        <v>45161</v>
      </c>
    </row>
    <row r="2770" spans="1:5" x14ac:dyDescent="0.45">
      <c r="A2770" s="14" t="s">
        <v>2061</v>
      </c>
      <c r="B2770" s="18" t="s">
        <v>3345</v>
      </c>
      <c r="C2770" s="19" t="s">
        <v>3000</v>
      </c>
      <c r="D2770" s="19" t="s">
        <v>2527</v>
      </c>
      <c r="E2770" s="20">
        <v>46010</v>
      </c>
    </row>
    <row r="2771" spans="1:5" x14ac:dyDescent="0.45">
      <c r="A2771" s="14" t="s">
        <v>2059</v>
      </c>
      <c r="B2771" s="18" t="s">
        <v>1902</v>
      </c>
      <c r="C2771" s="19" t="s">
        <v>2998</v>
      </c>
      <c r="D2771" s="19" t="s">
        <v>2524</v>
      </c>
      <c r="E2771" s="20">
        <v>45987</v>
      </c>
    </row>
    <row r="2772" spans="1:5" x14ac:dyDescent="0.45">
      <c r="A2772" s="14" t="s">
        <v>2060</v>
      </c>
      <c r="B2772" s="18" t="s">
        <v>1902</v>
      </c>
      <c r="C2772" s="19" t="s">
        <v>2999</v>
      </c>
      <c r="D2772" s="19" t="s">
        <v>2525</v>
      </c>
      <c r="E2772" s="20">
        <v>45918</v>
      </c>
    </row>
    <row r="2773" spans="1:5" x14ac:dyDescent="0.45">
      <c r="A2773" s="14" t="s">
        <v>2062</v>
      </c>
      <c r="B2773" s="18" t="s">
        <v>3342</v>
      </c>
      <c r="C2773" s="19" t="s">
        <v>3002</v>
      </c>
      <c r="D2773" s="19" t="s">
        <v>2529</v>
      </c>
      <c r="E2773" s="20">
        <v>45901</v>
      </c>
    </row>
    <row r="2774" spans="1:5" x14ac:dyDescent="0.45">
      <c r="A2774" s="14" t="s">
        <v>18823</v>
      </c>
      <c r="B2774" s="18" t="s">
        <v>17831</v>
      </c>
      <c r="C2774" s="19" t="s">
        <v>18257</v>
      </c>
      <c r="D2774" s="19" t="s">
        <v>18824</v>
      </c>
      <c r="E2774" s="20">
        <v>46000</v>
      </c>
    </row>
    <row r="2775" spans="1:5" x14ac:dyDescent="0.45">
      <c r="A2775" s="14" t="s">
        <v>505</v>
      </c>
      <c r="B2775" s="14" t="s">
        <v>1811</v>
      </c>
      <c r="C2775" s="13" t="s">
        <v>1721</v>
      </c>
      <c r="D2775" s="13" t="s">
        <v>1114</v>
      </c>
      <c r="E2775" s="12">
        <v>45275</v>
      </c>
    </row>
    <row r="2776" spans="1:5" x14ac:dyDescent="0.45">
      <c r="A2776" s="14" t="s">
        <v>506</v>
      </c>
      <c r="B2776" s="14" t="s">
        <v>1811</v>
      </c>
      <c r="C2776" s="13" t="s">
        <v>1722</v>
      </c>
      <c r="D2776" s="13" t="s">
        <v>1115</v>
      </c>
      <c r="E2776" s="12">
        <v>45212</v>
      </c>
    </row>
    <row r="2777" spans="1:5" x14ac:dyDescent="0.45">
      <c r="A2777" s="14" t="s">
        <v>507</v>
      </c>
      <c r="B2777" s="14" t="s">
        <v>1811</v>
      </c>
      <c r="C2777" s="13" t="s">
        <v>1723</v>
      </c>
      <c r="D2777" s="13" t="s">
        <v>1116</v>
      </c>
      <c r="E2777" s="12">
        <v>45155</v>
      </c>
    </row>
    <row r="2778" spans="1:5" x14ac:dyDescent="0.45">
      <c r="A2778" s="14" t="s">
        <v>508</v>
      </c>
      <c r="B2778" s="14" t="s">
        <v>1811</v>
      </c>
      <c r="C2778" s="13" t="s">
        <v>1724</v>
      </c>
      <c r="D2778" s="13" t="s">
        <v>1117</v>
      </c>
      <c r="E2778" s="12">
        <v>45275</v>
      </c>
    </row>
    <row r="2779" spans="1:5" x14ac:dyDescent="0.45">
      <c r="A2779" s="14" t="s">
        <v>509</v>
      </c>
      <c r="B2779" s="14" t="s">
        <v>1811</v>
      </c>
      <c r="C2779" s="13" t="s">
        <v>1725</v>
      </c>
      <c r="D2779" s="13" t="s">
        <v>1118</v>
      </c>
      <c r="E2779" s="12">
        <v>45212</v>
      </c>
    </row>
    <row r="2780" spans="1:5" x14ac:dyDescent="0.45">
      <c r="A2780" s="14" t="s">
        <v>17123</v>
      </c>
      <c r="B2780" s="14" t="s">
        <v>1811</v>
      </c>
      <c r="C2780" s="13" t="s">
        <v>16690</v>
      </c>
      <c r="D2780" s="13" t="s">
        <v>16691</v>
      </c>
      <c r="E2780" s="12">
        <v>45588</v>
      </c>
    </row>
    <row r="2781" spans="1:5" x14ac:dyDescent="0.45">
      <c r="A2781" s="14" t="s">
        <v>18825</v>
      </c>
      <c r="B2781" s="18" t="s">
        <v>1904</v>
      </c>
      <c r="C2781" s="19" t="s">
        <v>3001</v>
      </c>
      <c r="D2781" s="19" t="s">
        <v>2528</v>
      </c>
      <c r="E2781" s="20">
        <v>45768</v>
      </c>
    </row>
    <row r="2782" spans="1:5" x14ac:dyDescent="0.45">
      <c r="A2782" s="14" t="s">
        <v>1846</v>
      </c>
      <c r="B2782" s="14" t="s">
        <v>1902</v>
      </c>
      <c r="C2782" s="13" t="s">
        <v>1899</v>
      </c>
      <c r="D2782" s="13" t="s">
        <v>1873</v>
      </c>
      <c r="E2782" s="12">
        <v>45105</v>
      </c>
    </row>
    <row r="2783" spans="1:5" x14ac:dyDescent="0.45">
      <c r="A2783" s="14" t="s">
        <v>1846</v>
      </c>
      <c r="B2783" s="18" t="s">
        <v>1902</v>
      </c>
      <c r="C2783" s="19" t="s">
        <v>1899</v>
      </c>
      <c r="D2783" s="19" t="s">
        <v>1873</v>
      </c>
      <c r="E2783" s="20">
        <v>45975</v>
      </c>
    </row>
    <row r="2784" spans="1:5" x14ac:dyDescent="0.45">
      <c r="A2784" s="14" t="s">
        <v>2185</v>
      </c>
      <c r="B2784" s="18" t="s">
        <v>1902</v>
      </c>
      <c r="C2784" s="19" t="s">
        <v>3139</v>
      </c>
      <c r="D2784" s="19" t="s">
        <v>2659</v>
      </c>
      <c r="E2784" s="20">
        <v>45944</v>
      </c>
    </row>
    <row r="2785" spans="1:5" x14ac:dyDescent="0.45">
      <c r="A2785" s="14" t="s">
        <v>2186</v>
      </c>
      <c r="B2785" s="18" t="s">
        <v>1902</v>
      </c>
      <c r="C2785" s="19" t="s">
        <v>3140</v>
      </c>
      <c r="D2785" s="19" t="s">
        <v>2660</v>
      </c>
      <c r="E2785" s="20">
        <v>46001</v>
      </c>
    </row>
    <row r="2786" spans="1:5" x14ac:dyDescent="0.45">
      <c r="A2786" s="14" t="s">
        <v>2187</v>
      </c>
      <c r="B2786" s="18" t="s">
        <v>1902</v>
      </c>
      <c r="C2786" s="19" t="s">
        <v>3141</v>
      </c>
      <c r="D2786" s="19" t="s">
        <v>2661</v>
      </c>
      <c r="E2786" s="20">
        <v>46001</v>
      </c>
    </row>
    <row r="2787" spans="1:5" x14ac:dyDescent="0.45">
      <c r="A2787" s="14" t="s">
        <v>2188</v>
      </c>
      <c r="B2787" s="18" t="s">
        <v>1902</v>
      </c>
      <c r="C2787" s="19" t="s">
        <v>3142</v>
      </c>
      <c r="D2787" s="19" t="s">
        <v>2662</v>
      </c>
      <c r="E2787" s="20">
        <v>46001</v>
      </c>
    </row>
    <row r="2788" spans="1:5" x14ac:dyDescent="0.45">
      <c r="A2788" s="14" t="s">
        <v>2189</v>
      </c>
      <c r="B2788" s="18" t="s">
        <v>1902</v>
      </c>
      <c r="C2788" s="19" t="s">
        <v>3143</v>
      </c>
      <c r="D2788" s="19" t="s">
        <v>2663</v>
      </c>
      <c r="E2788" s="20">
        <v>46001</v>
      </c>
    </row>
    <row r="2789" spans="1:5" x14ac:dyDescent="0.45">
      <c r="A2789" s="14" t="s">
        <v>2190</v>
      </c>
      <c r="B2789" s="18" t="s">
        <v>1902</v>
      </c>
      <c r="C2789" s="19" t="s">
        <v>3144</v>
      </c>
      <c r="D2789" s="19" t="s">
        <v>2664</v>
      </c>
      <c r="E2789" s="20">
        <v>46001</v>
      </c>
    </row>
    <row r="2790" spans="1:5" x14ac:dyDescent="0.45">
      <c r="A2790" s="14" t="s">
        <v>2191</v>
      </c>
      <c r="B2790" s="18" t="s">
        <v>1902</v>
      </c>
      <c r="C2790" s="19" t="s">
        <v>3145</v>
      </c>
      <c r="D2790" s="19" t="s">
        <v>2665</v>
      </c>
      <c r="E2790" s="20">
        <v>46001</v>
      </c>
    </row>
    <row r="2791" spans="1:5" x14ac:dyDescent="0.45">
      <c r="A2791" s="14" t="s">
        <v>2192</v>
      </c>
      <c r="B2791" s="18" t="s">
        <v>1902</v>
      </c>
      <c r="C2791" s="19" t="s">
        <v>3146</v>
      </c>
      <c r="D2791" s="19" t="s">
        <v>2666</v>
      </c>
      <c r="E2791" s="20">
        <v>46001</v>
      </c>
    </row>
    <row r="2792" spans="1:5" x14ac:dyDescent="0.45">
      <c r="A2792" s="14" t="s">
        <v>2193</v>
      </c>
      <c r="B2792" s="18" t="s">
        <v>1902</v>
      </c>
      <c r="C2792" s="19" t="s">
        <v>3147</v>
      </c>
      <c r="D2792" s="19" t="s">
        <v>2667</v>
      </c>
      <c r="E2792" s="20">
        <v>46001</v>
      </c>
    </row>
    <row r="2793" spans="1:5" x14ac:dyDescent="0.45">
      <c r="A2793" s="14" t="s">
        <v>2194</v>
      </c>
      <c r="B2793" s="18" t="s">
        <v>1902</v>
      </c>
      <c r="C2793" s="19" t="s">
        <v>3148</v>
      </c>
      <c r="D2793" s="19" t="s">
        <v>2668</v>
      </c>
      <c r="E2793" s="20">
        <v>46001</v>
      </c>
    </row>
    <row r="2794" spans="1:5" x14ac:dyDescent="0.45">
      <c r="A2794" s="14" t="s">
        <v>2195</v>
      </c>
      <c r="B2794" s="18" t="s">
        <v>1902</v>
      </c>
      <c r="C2794" s="19" t="s">
        <v>3149</v>
      </c>
      <c r="D2794" s="19" t="s">
        <v>2669</v>
      </c>
      <c r="E2794" s="20">
        <v>46001</v>
      </c>
    </row>
    <row r="2795" spans="1:5" x14ac:dyDescent="0.45">
      <c r="A2795" s="14" t="s">
        <v>2196</v>
      </c>
      <c r="B2795" s="18" t="s">
        <v>1902</v>
      </c>
      <c r="C2795" s="19" t="s">
        <v>3150</v>
      </c>
      <c r="D2795" s="19" t="s">
        <v>2670</v>
      </c>
      <c r="E2795" s="20">
        <v>46001</v>
      </c>
    </row>
    <row r="2796" spans="1:5" x14ac:dyDescent="0.45">
      <c r="A2796" s="14" t="s">
        <v>2197</v>
      </c>
      <c r="B2796" s="18" t="s">
        <v>1902</v>
      </c>
      <c r="C2796" s="19" t="s">
        <v>3151</v>
      </c>
      <c r="D2796" s="19" t="s">
        <v>2671</v>
      </c>
      <c r="E2796" s="20">
        <v>46001</v>
      </c>
    </row>
    <row r="2797" spans="1:5" x14ac:dyDescent="0.45">
      <c r="A2797" s="14" t="s">
        <v>2198</v>
      </c>
      <c r="B2797" s="18" t="s">
        <v>1902</v>
      </c>
      <c r="C2797" s="19" t="s">
        <v>3152</v>
      </c>
      <c r="D2797" s="19" t="s">
        <v>2672</v>
      </c>
      <c r="E2797" s="20">
        <v>46001</v>
      </c>
    </row>
    <row r="2798" spans="1:5" x14ac:dyDescent="0.45">
      <c r="A2798" s="14" t="s">
        <v>2199</v>
      </c>
      <c r="B2798" s="18" t="s">
        <v>1902</v>
      </c>
      <c r="C2798" s="19" t="s">
        <v>3153</v>
      </c>
      <c r="D2798" s="19" t="s">
        <v>2673</v>
      </c>
      <c r="E2798" s="20">
        <v>46001</v>
      </c>
    </row>
    <row r="2799" spans="1:5" x14ac:dyDescent="0.45">
      <c r="A2799" s="14" t="s">
        <v>2200</v>
      </c>
      <c r="B2799" s="18" t="s">
        <v>1902</v>
      </c>
      <c r="C2799" s="19" t="s">
        <v>3154</v>
      </c>
      <c r="D2799" s="19" t="s">
        <v>2674</v>
      </c>
      <c r="E2799" s="20">
        <v>46001</v>
      </c>
    </row>
    <row r="2800" spans="1:5" x14ac:dyDescent="0.45">
      <c r="A2800" s="14" t="s">
        <v>2201</v>
      </c>
      <c r="B2800" s="18" t="s">
        <v>1902</v>
      </c>
      <c r="C2800" s="19" t="s">
        <v>3155</v>
      </c>
      <c r="D2800" s="19" t="s">
        <v>2675</v>
      </c>
      <c r="E2800" s="20">
        <v>46001</v>
      </c>
    </row>
    <row r="2801" spans="1:5" x14ac:dyDescent="0.45">
      <c r="A2801" s="14" t="s">
        <v>2202</v>
      </c>
      <c r="B2801" s="18" t="s">
        <v>1902</v>
      </c>
      <c r="C2801" s="19" t="s">
        <v>17808</v>
      </c>
      <c r="D2801" s="19" t="s">
        <v>18826</v>
      </c>
      <c r="E2801" s="20">
        <v>46014</v>
      </c>
    </row>
    <row r="2802" spans="1:5" x14ac:dyDescent="0.45">
      <c r="A2802" s="14" t="s">
        <v>1847</v>
      </c>
      <c r="B2802" s="14" t="s">
        <v>1906</v>
      </c>
      <c r="C2802" s="13" t="s">
        <v>1900</v>
      </c>
      <c r="D2802" s="13" t="s">
        <v>1874</v>
      </c>
      <c r="E2802" s="12">
        <v>45100</v>
      </c>
    </row>
    <row r="2803" spans="1:5" x14ac:dyDescent="0.45">
      <c r="A2803" s="14" t="s">
        <v>1847</v>
      </c>
      <c r="B2803" s="18" t="s">
        <v>1906</v>
      </c>
      <c r="C2803" s="19" t="s">
        <v>1900</v>
      </c>
      <c r="D2803" s="19" t="s">
        <v>1874</v>
      </c>
      <c r="E2803" s="20">
        <v>45975</v>
      </c>
    </row>
    <row r="2804" spans="1:5" x14ac:dyDescent="0.45">
      <c r="A2804" s="14" t="s">
        <v>18827</v>
      </c>
      <c r="B2804" s="18" t="s">
        <v>1902</v>
      </c>
      <c r="C2804" s="19" t="s">
        <v>9218</v>
      </c>
      <c r="D2804" s="19" t="s">
        <v>9203</v>
      </c>
      <c r="E2804" s="20">
        <v>46001</v>
      </c>
    </row>
    <row r="2805" spans="1:5" x14ac:dyDescent="0.45">
      <c r="A2805" s="14" t="s">
        <v>2206</v>
      </c>
      <c r="B2805" s="18" t="s">
        <v>3348</v>
      </c>
      <c r="C2805" s="19" t="s">
        <v>3159</v>
      </c>
      <c r="D2805" s="19" t="s">
        <v>2679</v>
      </c>
      <c r="E2805" s="20">
        <v>45912</v>
      </c>
    </row>
    <row r="2806" spans="1:5" x14ac:dyDescent="0.45">
      <c r="A2806" s="14" t="s">
        <v>510</v>
      </c>
      <c r="B2806" s="14" t="s">
        <v>1812</v>
      </c>
      <c r="C2806" s="13" t="s">
        <v>1726</v>
      </c>
      <c r="D2806" s="13" t="s">
        <v>1119</v>
      </c>
      <c r="E2806" s="12">
        <v>45376</v>
      </c>
    </row>
    <row r="2807" spans="1:5" x14ac:dyDescent="0.45">
      <c r="A2807" s="14" t="s">
        <v>511</v>
      </c>
      <c r="B2807" s="14" t="s">
        <v>1812</v>
      </c>
      <c r="C2807" s="13" t="s">
        <v>1727</v>
      </c>
      <c r="D2807" s="13" t="s">
        <v>1120</v>
      </c>
      <c r="E2807" s="12">
        <v>45379</v>
      </c>
    </row>
    <row r="2808" spans="1:5" x14ac:dyDescent="0.45">
      <c r="A2808" s="14" t="s">
        <v>4768</v>
      </c>
      <c r="B2808" s="14" t="s">
        <v>3361</v>
      </c>
      <c r="C2808" s="13" t="s">
        <v>7327</v>
      </c>
      <c r="D2808" s="13" t="s">
        <v>16217</v>
      </c>
      <c r="E2808" s="12">
        <v>45510</v>
      </c>
    </row>
    <row r="2809" spans="1:5" x14ac:dyDescent="0.45">
      <c r="A2809" s="14" t="s">
        <v>4202</v>
      </c>
      <c r="B2809" s="14" t="s">
        <v>3361</v>
      </c>
      <c r="C2809" s="13" t="s">
        <v>6792</v>
      </c>
      <c r="D2809" s="13" t="s">
        <v>5536</v>
      </c>
      <c r="E2809" s="12">
        <v>45744</v>
      </c>
    </row>
    <row r="2810" spans="1:5" x14ac:dyDescent="0.45">
      <c r="A2810" s="14" t="s">
        <v>4057</v>
      </c>
      <c r="B2810" s="14" t="s">
        <v>3361</v>
      </c>
      <c r="C2810" s="13" t="s">
        <v>6653</v>
      </c>
      <c r="D2810" s="13" t="s">
        <v>5391</v>
      </c>
      <c r="E2810" s="12">
        <v>45474</v>
      </c>
    </row>
    <row r="2811" spans="1:5" x14ac:dyDescent="0.45">
      <c r="A2811" s="14" t="s">
        <v>19189</v>
      </c>
      <c r="B2811" s="18" t="s">
        <v>19271</v>
      </c>
      <c r="C2811" s="19" t="s">
        <v>19190</v>
      </c>
      <c r="D2811" s="19" t="s">
        <v>6283</v>
      </c>
      <c r="E2811" s="20">
        <v>45973</v>
      </c>
    </row>
    <row r="2812" spans="1:5" x14ac:dyDescent="0.45">
      <c r="A2812" s="14" t="s">
        <v>19156</v>
      </c>
      <c r="B2812" s="18" t="s">
        <v>19271</v>
      </c>
      <c r="C2812" s="19" t="s">
        <v>19157</v>
      </c>
      <c r="D2812" s="19" t="s">
        <v>19158</v>
      </c>
      <c r="E2812" s="20">
        <v>45853</v>
      </c>
    </row>
    <row r="2813" spans="1:5" x14ac:dyDescent="0.45">
      <c r="A2813" s="14" t="s">
        <v>4503</v>
      </c>
      <c r="B2813" s="14" t="s">
        <v>3361</v>
      </c>
      <c r="C2813" s="13" t="s">
        <v>7078</v>
      </c>
      <c r="D2813" s="13" t="s">
        <v>5823</v>
      </c>
      <c r="E2813" s="12">
        <v>45603</v>
      </c>
    </row>
    <row r="2814" spans="1:5" x14ac:dyDescent="0.45">
      <c r="A2814" s="14" t="s">
        <v>4631</v>
      </c>
      <c r="B2814" s="14" t="s">
        <v>3361</v>
      </c>
      <c r="C2814" s="13" t="s">
        <v>7196</v>
      </c>
      <c r="D2814" s="13" t="s">
        <v>5937</v>
      </c>
      <c r="E2814" s="12">
        <v>45505</v>
      </c>
    </row>
    <row r="2815" spans="1:5" x14ac:dyDescent="0.45">
      <c r="A2815" s="14" t="s">
        <v>4140</v>
      </c>
      <c r="B2815" s="14" t="s">
        <v>3361</v>
      </c>
      <c r="C2815" s="13" t="s">
        <v>6733</v>
      </c>
      <c r="D2815" s="13" t="s">
        <v>5476</v>
      </c>
      <c r="E2815" s="12">
        <v>45708</v>
      </c>
    </row>
    <row r="2816" spans="1:5" x14ac:dyDescent="0.45">
      <c r="A2816" s="14" t="s">
        <v>4141</v>
      </c>
      <c r="B2816" s="14" t="s">
        <v>3361</v>
      </c>
      <c r="C2816" s="13" t="s">
        <v>6734</v>
      </c>
      <c r="D2816" s="13" t="s">
        <v>5477</v>
      </c>
      <c r="E2816" s="12">
        <v>45708</v>
      </c>
    </row>
    <row r="2817" spans="1:5" x14ac:dyDescent="0.45">
      <c r="A2817" s="14" t="s">
        <v>19153</v>
      </c>
      <c r="B2817" s="18" t="s">
        <v>19271</v>
      </c>
      <c r="C2817" s="19" t="s">
        <v>19154</v>
      </c>
      <c r="D2817" s="19" t="s">
        <v>19155</v>
      </c>
      <c r="E2817" s="20">
        <v>45854</v>
      </c>
    </row>
    <row r="2818" spans="1:5" x14ac:dyDescent="0.45">
      <c r="A2818" s="14" t="s">
        <v>4417</v>
      </c>
      <c r="B2818" s="14" t="s">
        <v>3361</v>
      </c>
      <c r="C2818" s="13" t="s">
        <v>6996</v>
      </c>
      <c r="D2818" s="13" t="s">
        <v>5740</v>
      </c>
      <c r="E2818" s="12">
        <v>45576</v>
      </c>
    </row>
    <row r="2819" spans="1:5" x14ac:dyDescent="0.45">
      <c r="A2819" s="14" t="s">
        <v>3997</v>
      </c>
      <c r="B2819" s="14" t="s">
        <v>3361</v>
      </c>
      <c r="C2819" s="13" t="s">
        <v>6594</v>
      </c>
      <c r="D2819" s="13" t="s">
        <v>5333</v>
      </c>
      <c r="E2819" s="12">
        <v>45665</v>
      </c>
    </row>
    <row r="2820" spans="1:5" x14ac:dyDescent="0.45">
      <c r="A2820" s="14" t="s">
        <v>3452</v>
      </c>
      <c r="B2820" s="14" t="s">
        <v>3361</v>
      </c>
      <c r="C2820" s="13" t="s">
        <v>3627</v>
      </c>
      <c r="D2820" s="13" t="s">
        <v>3540</v>
      </c>
      <c r="E2820" s="12">
        <v>45723</v>
      </c>
    </row>
    <row r="2821" spans="1:5" x14ac:dyDescent="0.45">
      <c r="A2821" s="14" t="s">
        <v>4679</v>
      </c>
      <c r="B2821" s="14" t="s">
        <v>3361</v>
      </c>
      <c r="C2821" s="13" t="s">
        <v>7244</v>
      </c>
      <c r="D2821" s="13" t="s">
        <v>5973</v>
      </c>
      <c r="E2821" s="12">
        <v>45581</v>
      </c>
    </row>
    <row r="2822" spans="1:5" x14ac:dyDescent="0.45">
      <c r="A2822" s="14" t="s">
        <v>3652</v>
      </c>
      <c r="B2822" s="14" t="s">
        <v>3361</v>
      </c>
      <c r="C2822" s="13" t="s">
        <v>6261</v>
      </c>
      <c r="D2822" s="13" t="s">
        <v>4979</v>
      </c>
      <c r="E2822" s="12">
        <v>45467</v>
      </c>
    </row>
    <row r="2823" spans="1:5" x14ac:dyDescent="0.45">
      <c r="A2823" s="14" t="s">
        <v>3354</v>
      </c>
      <c r="B2823" s="14" t="s">
        <v>3361</v>
      </c>
      <c r="C2823" s="13" t="s">
        <v>3358</v>
      </c>
      <c r="D2823" s="13" t="s">
        <v>3357</v>
      </c>
      <c r="E2823" s="12">
        <v>45174</v>
      </c>
    </row>
    <row r="2824" spans="1:5" x14ac:dyDescent="0.45">
      <c r="A2824" s="14" t="s">
        <v>3354</v>
      </c>
      <c r="B2824" s="18" t="s">
        <v>19271</v>
      </c>
      <c r="C2824" s="19" t="s">
        <v>3357</v>
      </c>
      <c r="D2824" s="19" t="s">
        <v>3358</v>
      </c>
      <c r="E2824" s="20">
        <v>45824</v>
      </c>
    </row>
    <row r="2825" spans="1:5" x14ac:dyDescent="0.45">
      <c r="A2825" s="14" t="s">
        <v>4018</v>
      </c>
      <c r="B2825" s="14" t="s">
        <v>3361</v>
      </c>
      <c r="C2825" s="13" t="s">
        <v>6614</v>
      </c>
      <c r="D2825" s="13" t="s">
        <v>5353</v>
      </c>
      <c r="E2825" s="12">
        <v>45642</v>
      </c>
    </row>
    <row r="2826" spans="1:5" x14ac:dyDescent="0.45">
      <c r="A2826" s="14" t="s">
        <v>3765</v>
      </c>
      <c r="B2826" s="14" t="s">
        <v>3361</v>
      </c>
      <c r="C2826" s="13" t="s">
        <v>6369</v>
      </c>
      <c r="D2826" s="13" t="s">
        <v>5093</v>
      </c>
      <c r="E2826" s="12">
        <v>45747</v>
      </c>
    </row>
    <row r="2827" spans="1:5" x14ac:dyDescent="0.45">
      <c r="A2827" s="14" t="s">
        <v>3381</v>
      </c>
      <c r="B2827" s="14" t="s">
        <v>3361</v>
      </c>
      <c r="C2827" s="13" t="s">
        <v>3560</v>
      </c>
      <c r="D2827" s="13" t="s">
        <v>16332</v>
      </c>
      <c r="E2827" s="12">
        <v>45581</v>
      </c>
    </row>
    <row r="2828" spans="1:5" x14ac:dyDescent="0.45">
      <c r="A2828" s="14" t="s">
        <v>19148</v>
      </c>
      <c r="B2828" s="18" t="s">
        <v>19271</v>
      </c>
      <c r="C2828" s="19" t="s">
        <v>6114</v>
      </c>
      <c r="D2828" s="19" t="s">
        <v>19149</v>
      </c>
      <c r="E2828" s="20">
        <v>45992</v>
      </c>
    </row>
    <row r="2829" spans="1:5" x14ac:dyDescent="0.45">
      <c r="A2829" s="14" t="s">
        <v>4657</v>
      </c>
      <c r="B2829" s="14" t="s">
        <v>3361</v>
      </c>
      <c r="C2829" s="13" t="s">
        <v>7222</v>
      </c>
      <c r="D2829" s="13" t="s">
        <v>5955</v>
      </c>
      <c r="E2829" s="12">
        <v>45611</v>
      </c>
    </row>
    <row r="2830" spans="1:5" x14ac:dyDescent="0.45">
      <c r="A2830" s="14" t="s">
        <v>4898</v>
      </c>
      <c r="B2830" s="14" t="s">
        <v>3361</v>
      </c>
      <c r="C2830" s="13" t="s">
        <v>7453</v>
      </c>
      <c r="D2830" s="13" t="s">
        <v>6188</v>
      </c>
      <c r="E2830" s="12">
        <v>45574</v>
      </c>
    </row>
    <row r="2831" spans="1:5" x14ac:dyDescent="0.45">
      <c r="A2831" s="14" t="s">
        <v>3813</v>
      </c>
      <c r="B2831" s="14" t="s">
        <v>3361</v>
      </c>
      <c r="C2831" s="13" t="s">
        <v>6417</v>
      </c>
      <c r="D2831" s="13" t="s">
        <v>5143</v>
      </c>
      <c r="E2831" s="12">
        <v>45735</v>
      </c>
    </row>
    <row r="2832" spans="1:5" x14ac:dyDescent="0.45">
      <c r="A2832" s="14" t="s">
        <v>3802</v>
      </c>
      <c r="B2832" s="14" t="s">
        <v>3361</v>
      </c>
      <c r="C2832" s="13" t="s">
        <v>6406</v>
      </c>
      <c r="D2832" s="13" t="s">
        <v>5131</v>
      </c>
      <c r="E2832" s="12">
        <v>45678</v>
      </c>
    </row>
    <row r="2833" spans="1:5" x14ac:dyDescent="0.45">
      <c r="A2833" s="14" t="s">
        <v>4189</v>
      </c>
      <c r="B2833" s="14" t="s">
        <v>3361</v>
      </c>
      <c r="C2833" s="13" t="s">
        <v>6780</v>
      </c>
      <c r="D2833" s="13" t="s">
        <v>5523</v>
      </c>
      <c r="E2833" s="12">
        <v>45701</v>
      </c>
    </row>
    <row r="2834" spans="1:5" x14ac:dyDescent="0.45">
      <c r="A2834" s="14" t="s">
        <v>3443</v>
      </c>
      <c r="B2834" s="14" t="s">
        <v>3361</v>
      </c>
      <c r="C2834" s="13" t="s">
        <v>3619</v>
      </c>
      <c r="D2834" s="13" t="s">
        <v>3531</v>
      </c>
      <c r="E2834" s="12">
        <v>45722</v>
      </c>
    </row>
    <row r="2835" spans="1:5" x14ac:dyDescent="0.45">
      <c r="A2835" s="14" t="s">
        <v>4418</v>
      </c>
      <c r="B2835" s="14" t="s">
        <v>3361</v>
      </c>
      <c r="C2835" s="13" t="s">
        <v>6997</v>
      </c>
      <c r="D2835" s="13" t="s">
        <v>5741</v>
      </c>
      <c r="E2835" s="12">
        <v>45576</v>
      </c>
    </row>
    <row r="2836" spans="1:5" x14ac:dyDescent="0.45">
      <c r="A2836" s="14" t="s">
        <v>16323</v>
      </c>
      <c r="B2836" s="14" t="s">
        <v>3361</v>
      </c>
      <c r="C2836" s="13" t="s">
        <v>16324</v>
      </c>
      <c r="D2836" s="13" t="s">
        <v>9682</v>
      </c>
      <c r="E2836" s="12">
        <v>45580</v>
      </c>
    </row>
    <row r="2837" spans="1:5" x14ac:dyDescent="0.45">
      <c r="A2837" s="14" t="s">
        <v>4416</v>
      </c>
      <c r="B2837" s="14" t="s">
        <v>3361</v>
      </c>
      <c r="C2837" s="13" t="s">
        <v>6995</v>
      </c>
      <c r="D2837" s="13" t="s">
        <v>5739</v>
      </c>
      <c r="E2837" s="12">
        <v>45576</v>
      </c>
    </row>
    <row r="2838" spans="1:5" x14ac:dyDescent="0.45">
      <c r="A2838" s="14" t="s">
        <v>3755</v>
      </c>
      <c r="B2838" s="14" t="s">
        <v>3361</v>
      </c>
      <c r="C2838" s="13" t="s">
        <v>6360</v>
      </c>
      <c r="D2838" s="13" t="s">
        <v>5083</v>
      </c>
      <c r="E2838" s="12">
        <v>45583</v>
      </c>
    </row>
    <row r="2839" spans="1:5" x14ac:dyDescent="0.45">
      <c r="A2839" s="14" t="s">
        <v>4187</v>
      </c>
      <c r="B2839" s="14" t="s">
        <v>3361</v>
      </c>
      <c r="C2839" s="13" t="s">
        <v>6778</v>
      </c>
      <c r="D2839" s="13" t="s">
        <v>5521</v>
      </c>
      <c r="E2839" s="12">
        <v>45649</v>
      </c>
    </row>
    <row r="2840" spans="1:5" x14ac:dyDescent="0.45">
      <c r="A2840" s="14" t="s">
        <v>4068</v>
      </c>
      <c r="B2840" s="14" t="s">
        <v>3361</v>
      </c>
      <c r="C2840" s="13" t="s">
        <v>6664</v>
      </c>
      <c r="D2840" s="13" t="s">
        <v>5401</v>
      </c>
      <c r="E2840" s="12">
        <v>45596</v>
      </c>
    </row>
    <row r="2841" spans="1:5" x14ac:dyDescent="0.45">
      <c r="A2841" s="14" t="s">
        <v>4772</v>
      </c>
      <c r="B2841" s="14" t="s">
        <v>3361</v>
      </c>
      <c r="C2841" s="13" t="s">
        <v>7331</v>
      </c>
      <c r="D2841" s="13" t="s">
        <v>6064</v>
      </c>
      <c r="E2841" s="12">
        <v>45629</v>
      </c>
    </row>
    <row r="2842" spans="1:5" x14ac:dyDescent="0.45">
      <c r="A2842" s="14" t="s">
        <v>3928</v>
      </c>
      <c r="B2842" s="14" t="s">
        <v>3361</v>
      </c>
      <c r="C2842" s="13" t="s">
        <v>6529</v>
      </c>
      <c r="D2842" s="13" t="s">
        <v>5262</v>
      </c>
      <c r="E2842" s="12">
        <v>45482</v>
      </c>
    </row>
    <row r="2843" spans="1:5" x14ac:dyDescent="0.45">
      <c r="A2843" s="14" t="s">
        <v>4108</v>
      </c>
      <c r="B2843" s="14" t="s">
        <v>3361</v>
      </c>
      <c r="C2843" s="13" t="s">
        <v>6703</v>
      </c>
      <c r="D2843" s="13" t="s">
        <v>5442</v>
      </c>
      <c r="E2843" s="12">
        <v>45574</v>
      </c>
    </row>
    <row r="2844" spans="1:5" x14ac:dyDescent="0.45">
      <c r="A2844" s="14" t="s">
        <v>4809</v>
      </c>
      <c r="B2844" s="14" t="s">
        <v>3361</v>
      </c>
      <c r="C2844" s="13" t="s">
        <v>7366</v>
      </c>
      <c r="D2844" s="13" t="s">
        <v>6100</v>
      </c>
      <c r="E2844" s="12">
        <v>45722</v>
      </c>
    </row>
    <row r="2845" spans="1:5" x14ac:dyDescent="0.45">
      <c r="A2845" s="14" t="s">
        <v>16325</v>
      </c>
      <c r="B2845" s="14" t="s">
        <v>3361</v>
      </c>
      <c r="C2845" s="13" t="s">
        <v>16326</v>
      </c>
      <c r="D2845" s="13" t="s">
        <v>9925</v>
      </c>
      <c r="E2845" s="12">
        <v>45580</v>
      </c>
    </row>
    <row r="2846" spans="1:5" x14ac:dyDescent="0.45">
      <c r="A2846" s="14" t="s">
        <v>3375</v>
      </c>
      <c r="B2846" s="18" t="s">
        <v>19271</v>
      </c>
      <c r="C2846" s="19" t="s">
        <v>3465</v>
      </c>
      <c r="D2846" s="19" t="s">
        <v>3554</v>
      </c>
      <c r="E2846" s="20">
        <v>46097</v>
      </c>
    </row>
    <row r="2847" spans="1:5" x14ac:dyDescent="0.45">
      <c r="A2847" s="14" t="s">
        <v>4837</v>
      </c>
      <c r="B2847" s="14" t="s">
        <v>3361</v>
      </c>
      <c r="C2847" s="13" t="s">
        <v>7392</v>
      </c>
      <c r="D2847" s="13" t="s">
        <v>16449</v>
      </c>
      <c r="E2847" s="12">
        <v>45632</v>
      </c>
    </row>
    <row r="2848" spans="1:5" x14ac:dyDescent="0.45">
      <c r="A2848" s="14" t="s">
        <v>4129</v>
      </c>
      <c r="B2848" s="14" t="s">
        <v>3361</v>
      </c>
      <c r="C2848" s="13" t="s">
        <v>6723</v>
      </c>
      <c r="D2848" s="13" t="s">
        <v>5464</v>
      </c>
      <c r="E2848" s="12">
        <v>45593</v>
      </c>
    </row>
    <row r="2849" spans="1:5" x14ac:dyDescent="0.45">
      <c r="A2849" s="14" t="s">
        <v>4162</v>
      </c>
      <c r="B2849" s="14" t="s">
        <v>3361</v>
      </c>
      <c r="C2849" s="13" t="s">
        <v>6755</v>
      </c>
      <c r="D2849" s="13" t="s">
        <v>5497</v>
      </c>
      <c r="E2849" s="12">
        <v>45582</v>
      </c>
    </row>
    <row r="2850" spans="1:5" x14ac:dyDescent="0.45">
      <c r="A2850" s="14" t="s">
        <v>4185</v>
      </c>
      <c r="B2850" s="14" t="s">
        <v>3361</v>
      </c>
      <c r="C2850" s="13" t="s">
        <v>6776</v>
      </c>
      <c r="D2850" s="13" t="s">
        <v>5519</v>
      </c>
      <c r="E2850" s="12">
        <v>45649</v>
      </c>
    </row>
    <row r="2851" spans="1:5" x14ac:dyDescent="0.45">
      <c r="A2851" s="14" t="s">
        <v>3410</v>
      </c>
      <c r="B2851" s="14" t="s">
        <v>3361</v>
      </c>
      <c r="C2851" s="13" t="s">
        <v>3588</v>
      </c>
      <c r="D2851" s="13" t="s">
        <v>3499</v>
      </c>
      <c r="E2851" s="12">
        <v>45523</v>
      </c>
    </row>
    <row r="2852" spans="1:5" x14ac:dyDescent="0.45">
      <c r="A2852" s="14" t="s">
        <v>3648</v>
      </c>
      <c r="B2852" s="14" t="s">
        <v>3361</v>
      </c>
      <c r="C2852" s="13" t="s">
        <v>6257</v>
      </c>
      <c r="D2852" s="13" t="s">
        <v>4974</v>
      </c>
      <c r="E2852" s="12">
        <v>45554</v>
      </c>
    </row>
    <row r="2853" spans="1:5" x14ac:dyDescent="0.45">
      <c r="A2853" s="14" t="s">
        <v>16327</v>
      </c>
      <c r="B2853" s="14" t="s">
        <v>3361</v>
      </c>
      <c r="C2853" s="13" t="s">
        <v>16328</v>
      </c>
      <c r="D2853" s="13" t="s">
        <v>10060</v>
      </c>
      <c r="E2853" s="12">
        <v>45580</v>
      </c>
    </row>
    <row r="2854" spans="1:5" x14ac:dyDescent="0.45">
      <c r="A2854" s="14" t="s">
        <v>4460</v>
      </c>
      <c r="B2854" s="14" t="s">
        <v>3361</v>
      </c>
      <c r="C2854" s="13" t="s">
        <v>7035</v>
      </c>
      <c r="D2854" s="13" t="s">
        <v>5779</v>
      </c>
      <c r="E2854" s="12">
        <v>45713</v>
      </c>
    </row>
    <row r="2855" spans="1:5" x14ac:dyDescent="0.45">
      <c r="A2855" s="14" t="s">
        <v>4688</v>
      </c>
      <c r="B2855" s="14" t="s">
        <v>3361</v>
      </c>
      <c r="C2855" s="13" t="s">
        <v>7253</v>
      </c>
      <c r="D2855" s="13" t="s">
        <v>5983</v>
      </c>
      <c r="E2855" s="12">
        <v>45651</v>
      </c>
    </row>
    <row r="2856" spans="1:5" x14ac:dyDescent="0.45">
      <c r="A2856" s="14" t="s">
        <v>3712</v>
      </c>
      <c r="B2856" s="14" t="s">
        <v>3361</v>
      </c>
      <c r="C2856" s="13" t="s">
        <v>6318</v>
      </c>
      <c r="D2856" s="13" t="s">
        <v>5043</v>
      </c>
      <c r="E2856" s="12">
        <v>45629</v>
      </c>
    </row>
    <row r="2857" spans="1:5" x14ac:dyDescent="0.45">
      <c r="A2857" s="14" t="s">
        <v>4479</v>
      </c>
      <c r="B2857" s="14" t="s">
        <v>3361</v>
      </c>
      <c r="C2857" s="13" t="s">
        <v>7054</v>
      </c>
      <c r="D2857" s="13" t="s">
        <v>5800</v>
      </c>
      <c r="E2857" s="12">
        <v>45541</v>
      </c>
    </row>
    <row r="2858" spans="1:5" x14ac:dyDescent="0.45">
      <c r="A2858" s="14" t="s">
        <v>4667</v>
      </c>
      <c r="B2858" s="14" t="s">
        <v>3361</v>
      </c>
      <c r="C2858" s="13" t="s">
        <v>7232</v>
      </c>
      <c r="D2858" s="13" t="s">
        <v>5964</v>
      </c>
      <c r="E2858" s="12">
        <v>45520</v>
      </c>
    </row>
    <row r="2859" spans="1:5" x14ac:dyDescent="0.45">
      <c r="A2859" s="14" t="s">
        <v>4656</v>
      </c>
      <c r="B2859" s="14" t="s">
        <v>3361</v>
      </c>
      <c r="C2859" s="13" t="s">
        <v>7221</v>
      </c>
      <c r="D2859" s="13" t="s">
        <v>5954</v>
      </c>
      <c r="E2859" s="12">
        <v>45611</v>
      </c>
    </row>
    <row r="2860" spans="1:5" x14ac:dyDescent="0.45">
      <c r="A2860" s="14" t="s">
        <v>4628</v>
      </c>
      <c r="B2860" s="14" t="s">
        <v>3361</v>
      </c>
      <c r="C2860" s="13" t="s">
        <v>7193</v>
      </c>
      <c r="D2860" s="13" t="s">
        <v>5934</v>
      </c>
      <c r="E2860" s="12">
        <v>45677</v>
      </c>
    </row>
    <row r="2861" spans="1:5" x14ac:dyDescent="0.45">
      <c r="A2861" s="14" t="s">
        <v>4163</v>
      </c>
      <c r="B2861" s="14" t="s">
        <v>3361</v>
      </c>
      <c r="C2861" s="13" t="s">
        <v>16341</v>
      </c>
      <c r="D2861" s="13" t="s">
        <v>5498</v>
      </c>
      <c r="E2861" s="12">
        <v>45582</v>
      </c>
    </row>
    <row r="2862" spans="1:5" x14ac:dyDescent="0.45">
      <c r="A2862" s="14" t="s">
        <v>16329</v>
      </c>
      <c r="B2862" s="14" t="s">
        <v>3361</v>
      </c>
      <c r="C2862" s="13" t="s">
        <v>16330</v>
      </c>
      <c r="D2862" s="13" t="s">
        <v>10308</v>
      </c>
      <c r="E2862" s="12">
        <v>45580</v>
      </c>
    </row>
    <row r="2863" spans="1:5" x14ac:dyDescent="0.45">
      <c r="A2863" s="14" t="s">
        <v>16500</v>
      </c>
      <c r="B2863" s="14" t="s">
        <v>3361</v>
      </c>
      <c r="C2863" s="13" t="s">
        <v>16501</v>
      </c>
      <c r="D2863" s="13" t="s">
        <v>10223</v>
      </c>
      <c r="E2863" s="12">
        <v>45649</v>
      </c>
    </row>
    <row r="2864" spans="1:5" x14ac:dyDescent="0.45">
      <c r="A2864" s="14" t="s">
        <v>4236</v>
      </c>
      <c r="B2864" s="14" t="s">
        <v>3361</v>
      </c>
      <c r="C2864" s="13" t="s">
        <v>6825</v>
      </c>
      <c r="D2864" s="13" t="s">
        <v>5569</v>
      </c>
      <c r="E2864" s="12">
        <v>45621</v>
      </c>
    </row>
    <row r="2865" spans="1:5" x14ac:dyDescent="0.45">
      <c r="A2865" s="14" t="s">
        <v>3694</v>
      </c>
      <c r="B2865" s="14" t="s">
        <v>3361</v>
      </c>
      <c r="C2865" s="13" t="s">
        <v>6303</v>
      </c>
      <c r="D2865" s="13" t="s">
        <v>5024</v>
      </c>
      <c r="E2865" s="12">
        <v>45716</v>
      </c>
    </row>
    <row r="2866" spans="1:5" x14ac:dyDescent="0.45">
      <c r="A2866" s="14" t="s">
        <v>4131</v>
      </c>
      <c r="B2866" s="14" t="s">
        <v>3361</v>
      </c>
      <c r="C2866" s="13" t="s">
        <v>6725</v>
      </c>
      <c r="D2866" s="13" t="s">
        <v>5466</v>
      </c>
      <c r="E2866" s="12">
        <v>45694</v>
      </c>
    </row>
    <row r="2867" spans="1:5" x14ac:dyDescent="0.45">
      <c r="A2867" s="14" t="s">
        <v>4329</v>
      </c>
      <c r="B2867" s="14" t="s">
        <v>3361</v>
      </c>
      <c r="C2867" s="13" t="s">
        <v>6911</v>
      </c>
      <c r="D2867" s="13" t="s">
        <v>5657</v>
      </c>
      <c r="E2867" s="12">
        <v>45527</v>
      </c>
    </row>
    <row r="2868" spans="1:5" x14ac:dyDescent="0.45">
      <c r="A2868" s="14" t="s">
        <v>4328</v>
      </c>
      <c r="B2868" s="14" t="s">
        <v>3361</v>
      </c>
      <c r="C2868" s="13" t="s">
        <v>6910</v>
      </c>
      <c r="D2868" s="13" t="s">
        <v>5656</v>
      </c>
      <c r="E2868" s="12">
        <v>45554</v>
      </c>
    </row>
    <row r="2869" spans="1:5" x14ac:dyDescent="0.45">
      <c r="A2869" s="14" t="s">
        <v>3998</v>
      </c>
      <c r="B2869" s="14" t="s">
        <v>3361</v>
      </c>
      <c r="C2869" s="13" t="s">
        <v>6595</v>
      </c>
      <c r="D2869" s="13" t="s">
        <v>5334</v>
      </c>
      <c r="E2869" s="12">
        <v>45555</v>
      </c>
    </row>
    <row r="2870" spans="1:5" x14ac:dyDescent="0.45">
      <c r="A2870" s="14" t="s">
        <v>3808</v>
      </c>
      <c r="B2870" s="14" t="s">
        <v>3361</v>
      </c>
      <c r="C2870" s="13" t="s">
        <v>6412</v>
      </c>
      <c r="D2870" s="13" t="s">
        <v>5138</v>
      </c>
      <c r="E2870" s="12">
        <v>45588</v>
      </c>
    </row>
    <row r="2871" spans="1:5" x14ac:dyDescent="0.45">
      <c r="A2871" s="14" t="s">
        <v>4344</v>
      </c>
      <c r="B2871" s="14" t="s">
        <v>3361</v>
      </c>
      <c r="C2871" s="13" t="s">
        <v>6926</v>
      </c>
      <c r="D2871" s="13" t="s">
        <v>5671</v>
      </c>
      <c r="E2871" s="12">
        <v>45552</v>
      </c>
    </row>
    <row r="2872" spans="1:5" x14ac:dyDescent="0.45">
      <c r="A2872" s="14" t="s">
        <v>3857</v>
      </c>
      <c r="B2872" s="14" t="s">
        <v>3361</v>
      </c>
      <c r="C2872" s="13" t="s">
        <v>6461</v>
      </c>
      <c r="D2872" s="13" t="s">
        <v>5189</v>
      </c>
      <c r="E2872" s="12">
        <v>45531</v>
      </c>
    </row>
    <row r="2873" spans="1:5" x14ac:dyDescent="0.45">
      <c r="A2873" s="14" t="s">
        <v>4380</v>
      </c>
      <c r="B2873" s="14" t="s">
        <v>3361</v>
      </c>
      <c r="C2873" s="13" t="s">
        <v>6961</v>
      </c>
      <c r="D2873" s="13" t="s">
        <v>5707</v>
      </c>
      <c r="E2873" s="12">
        <v>45677</v>
      </c>
    </row>
    <row r="2874" spans="1:5" x14ac:dyDescent="0.45">
      <c r="A2874" s="14" t="s">
        <v>19223</v>
      </c>
      <c r="B2874" s="18" t="s">
        <v>19271</v>
      </c>
      <c r="C2874" s="19" t="s">
        <v>19224</v>
      </c>
      <c r="D2874" s="19" t="s">
        <v>19225</v>
      </c>
      <c r="E2874" s="20">
        <v>46092</v>
      </c>
    </row>
    <row r="2875" spans="1:5" x14ac:dyDescent="0.45">
      <c r="A2875" s="14" t="s">
        <v>3977</v>
      </c>
      <c r="B2875" s="14" t="s">
        <v>3361</v>
      </c>
      <c r="C2875" s="13" t="s">
        <v>1748</v>
      </c>
      <c r="D2875" s="13" t="s">
        <v>1141</v>
      </c>
      <c r="E2875" s="12">
        <v>45643</v>
      </c>
    </row>
    <row r="2876" spans="1:5" x14ac:dyDescent="0.45">
      <c r="A2876" s="14" t="s">
        <v>4463</v>
      </c>
      <c r="B2876" s="14" t="s">
        <v>3361</v>
      </c>
      <c r="C2876" s="13" t="s">
        <v>7038</v>
      </c>
      <c r="D2876" s="13" t="s">
        <v>5782</v>
      </c>
      <c r="E2876" s="12">
        <v>45544</v>
      </c>
    </row>
    <row r="2877" spans="1:5" x14ac:dyDescent="0.45">
      <c r="A2877" s="14" t="s">
        <v>3635</v>
      </c>
      <c r="B2877" s="14" t="s">
        <v>3361</v>
      </c>
      <c r="C2877" s="13" t="s">
        <v>6245</v>
      </c>
      <c r="D2877" s="13" t="s">
        <v>4960</v>
      </c>
      <c r="E2877" s="12">
        <v>45728</v>
      </c>
    </row>
    <row r="2878" spans="1:5" x14ac:dyDescent="0.45">
      <c r="A2878" s="14" t="s">
        <v>4792</v>
      </c>
      <c r="B2878" s="14" t="s">
        <v>3361</v>
      </c>
      <c r="C2878" s="13" t="s">
        <v>7350</v>
      </c>
      <c r="D2878" s="13" t="s">
        <v>6085</v>
      </c>
      <c r="E2878" s="12">
        <v>45490</v>
      </c>
    </row>
    <row r="2879" spans="1:5" x14ac:dyDescent="0.45">
      <c r="A2879" s="14" t="s">
        <v>3419</v>
      </c>
      <c r="B2879" s="14" t="s">
        <v>3361</v>
      </c>
      <c r="C2879" s="13" t="s">
        <v>3597</v>
      </c>
      <c r="D2879" s="13" t="s">
        <v>3509</v>
      </c>
      <c r="E2879" s="12">
        <v>45727</v>
      </c>
    </row>
    <row r="2880" spans="1:5" x14ac:dyDescent="0.45">
      <c r="A2880" s="14" t="s">
        <v>4184</v>
      </c>
      <c r="B2880" s="14" t="s">
        <v>3361</v>
      </c>
      <c r="C2880" s="13" t="s">
        <v>6775</v>
      </c>
      <c r="D2880" s="13" t="s">
        <v>5518</v>
      </c>
      <c r="E2880" s="12">
        <v>45649</v>
      </c>
    </row>
    <row r="2881" spans="1:5" x14ac:dyDescent="0.45">
      <c r="A2881" s="14" t="s">
        <v>3882</v>
      </c>
      <c r="B2881" s="14" t="s">
        <v>3361</v>
      </c>
      <c r="C2881" s="13" t="s">
        <v>6485</v>
      </c>
      <c r="D2881" s="13" t="s">
        <v>5215</v>
      </c>
      <c r="E2881" s="12">
        <v>45554</v>
      </c>
    </row>
    <row r="2882" spans="1:5" x14ac:dyDescent="0.45">
      <c r="A2882" s="14" t="s">
        <v>19235</v>
      </c>
      <c r="B2882" s="18" t="s">
        <v>19271</v>
      </c>
      <c r="C2882" s="19" t="s">
        <v>10482</v>
      </c>
      <c r="D2882" s="19" t="s">
        <v>19236</v>
      </c>
      <c r="E2882" s="20">
        <v>46080</v>
      </c>
    </row>
    <row r="2883" spans="1:5" x14ac:dyDescent="0.45">
      <c r="A2883" s="14" t="s">
        <v>3695</v>
      </c>
      <c r="B2883" s="14" t="s">
        <v>3361</v>
      </c>
      <c r="C2883" s="13" t="s">
        <v>6304</v>
      </c>
      <c r="D2883" s="13" t="s">
        <v>5025</v>
      </c>
      <c r="E2883" s="12">
        <v>45693</v>
      </c>
    </row>
    <row r="2884" spans="1:5" x14ac:dyDescent="0.45">
      <c r="A2884" s="14" t="s">
        <v>4846</v>
      </c>
      <c r="B2884" s="14" t="s">
        <v>3361</v>
      </c>
      <c r="C2884" s="13" t="s">
        <v>7401</v>
      </c>
      <c r="D2884" s="13" t="s">
        <v>6139</v>
      </c>
      <c r="E2884" s="12">
        <v>45482</v>
      </c>
    </row>
    <row r="2885" spans="1:5" x14ac:dyDescent="0.45">
      <c r="A2885" s="14" t="s">
        <v>4498</v>
      </c>
      <c r="B2885" s="14" t="s">
        <v>3361</v>
      </c>
      <c r="C2885" s="13" t="s">
        <v>7073</v>
      </c>
      <c r="D2885" s="13" t="s">
        <v>16218</v>
      </c>
      <c r="E2885" s="12">
        <v>45510</v>
      </c>
    </row>
    <row r="2886" spans="1:5" x14ac:dyDescent="0.45">
      <c r="A2886" s="14" t="s">
        <v>3993</v>
      </c>
      <c r="B2886" s="14" t="s">
        <v>3361</v>
      </c>
      <c r="C2886" s="13" t="s">
        <v>6590</v>
      </c>
      <c r="D2886" s="13" t="s">
        <v>5329</v>
      </c>
      <c r="E2886" s="12">
        <v>45567</v>
      </c>
    </row>
    <row r="2887" spans="1:5" x14ac:dyDescent="0.45">
      <c r="A2887" s="14" t="s">
        <v>19194</v>
      </c>
      <c r="B2887" s="18" t="s">
        <v>19271</v>
      </c>
      <c r="C2887" s="19" t="s">
        <v>4977</v>
      </c>
      <c r="D2887" s="19" t="s">
        <v>19195</v>
      </c>
      <c r="E2887" s="20">
        <v>46016</v>
      </c>
    </row>
    <row r="2888" spans="1:5" x14ac:dyDescent="0.45">
      <c r="A2888" s="14" t="s">
        <v>4056</v>
      </c>
      <c r="B2888" s="14" t="s">
        <v>3361</v>
      </c>
      <c r="C2888" s="13" t="s">
        <v>6652</v>
      </c>
      <c r="D2888" s="13" t="s">
        <v>5390</v>
      </c>
      <c r="E2888" s="12">
        <v>45474</v>
      </c>
    </row>
    <row r="2889" spans="1:5" x14ac:dyDescent="0.45">
      <c r="A2889" s="14" t="s">
        <v>4624</v>
      </c>
      <c r="B2889" s="14" t="s">
        <v>3361</v>
      </c>
      <c r="C2889" s="13" t="s">
        <v>7189</v>
      </c>
      <c r="D2889" s="13" t="s">
        <v>5930</v>
      </c>
      <c r="E2889" s="12">
        <v>45540</v>
      </c>
    </row>
    <row r="2890" spans="1:5" x14ac:dyDescent="0.45">
      <c r="A2890" s="14" t="s">
        <v>4687</v>
      </c>
      <c r="B2890" s="14" t="s">
        <v>3361</v>
      </c>
      <c r="C2890" s="13" t="s">
        <v>7252</v>
      </c>
      <c r="D2890" s="13" t="s">
        <v>5981</v>
      </c>
      <c r="E2890" s="12">
        <v>45651</v>
      </c>
    </row>
    <row r="2891" spans="1:5" x14ac:dyDescent="0.45">
      <c r="A2891" s="14" t="s">
        <v>3409</v>
      </c>
      <c r="B2891" s="18" t="s">
        <v>19271</v>
      </c>
      <c r="C2891" s="19" t="s">
        <v>3498</v>
      </c>
      <c r="D2891" s="19" t="s">
        <v>3587</v>
      </c>
      <c r="E2891" s="20">
        <v>45807</v>
      </c>
    </row>
    <row r="2892" spans="1:5" x14ac:dyDescent="0.45">
      <c r="A2892" s="14" t="s">
        <v>4136</v>
      </c>
      <c r="B2892" s="14" t="s">
        <v>3361</v>
      </c>
      <c r="C2892" s="13" t="s">
        <v>6730</v>
      </c>
      <c r="D2892" s="13" t="s">
        <v>5472</v>
      </c>
      <c r="E2892" s="12">
        <v>45632</v>
      </c>
    </row>
    <row r="2893" spans="1:5" x14ac:dyDescent="0.45">
      <c r="A2893" s="14" t="s">
        <v>3836</v>
      </c>
      <c r="B2893" s="14" t="s">
        <v>3361</v>
      </c>
      <c r="C2893" s="13" t="s">
        <v>6440</v>
      </c>
      <c r="D2893" s="13" t="s">
        <v>5167</v>
      </c>
      <c r="E2893" s="12">
        <v>45628</v>
      </c>
    </row>
    <row r="2894" spans="1:5" x14ac:dyDescent="0.45">
      <c r="A2894" s="14" t="s">
        <v>4343</v>
      </c>
      <c r="B2894" s="14" t="s">
        <v>3361</v>
      </c>
      <c r="C2894" s="13" t="s">
        <v>6925</v>
      </c>
      <c r="D2894" s="13" t="s">
        <v>5670</v>
      </c>
      <c r="E2894" s="12">
        <v>45520</v>
      </c>
    </row>
    <row r="2895" spans="1:5" x14ac:dyDescent="0.45">
      <c r="A2895" s="14" t="s">
        <v>19187</v>
      </c>
      <c r="B2895" s="18" t="s">
        <v>19271</v>
      </c>
      <c r="C2895" s="19" t="s">
        <v>5039</v>
      </c>
      <c r="D2895" s="19" t="s">
        <v>19188</v>
      </c>
      <c r="E2895" s="20">
        <v>45775</v>
      </c>
    </row>
    <row r="2896" spans="1:5" x14ac:dyDescent="0.45">
      <c r="A2896" s="14" t="s">
        <v>4599</v>
      </c>
      <c r="B2896" s="14" t="s">
        <v>3361</v>
      </c>
      <c r="C2896" s="13" t="s">
        <v>7165</v>
      </c>
      <c r="D2896" s="13" t="s">
        <v>5912</v>
      </c>
      <c r="E2896" s="12">
        <v>45538</v>
      </c>
    </row>
    <row r="2897" spans="1:5" x14ac:dyDescent="0.45">
      <c r="A2897" s="14" t="s">
        <v>3651</v>
      </c>
      <c r="B2897" s="14" t="s">
        <v>3361</v>
      </c>
      <c r="C2897" s="13" t="s">
        <v>6260</v>
      </c>
      <c r="D2897" s="13" t="s">
        <v>4978</v>
      </c>
      <c r="E2897" s="12">
        <v>45523</v>
      </c>
    </row>
    <row r="2898" spans="1:5" x14ac:dyDescent="0.45">
      <c r="A2898" s="14" t="s">
        <v>19210</v>
      </c>
      <c r="B2898" s="18" t="s">
        <v>19271</v>
      </c>
      <c r="C2898" s="19" t="s">
        <v>19211</v>
      </c>
      <c r="D2898" s="19" t="s">
        <v>19212</v>
      </c>
      <c r="E2898" s="20">
        <v>45993</v>
      </c>
    </row>
    <row r="2899" spans="1:5" x14ac:dyDescent="0.45">
      <c r="A2899" s="14" t="s">
        <v>16567</v>
      </c>
      <c r="B2899" s="14" t="s">
        <v>3361</v>
      </c>
      <c r="C2899" s="13" t="s">
        <v>16568</v>
      </c>
      <c r="D2899" s="13" t="s">
        <v>16569</v>
      </c>
      <c r="E2899" s="12">
        <v>45702</v>
      </c>
    </row>
    <row r="2900" spans="1:5" x14ac:dyDescent="0.45">
      <c r="A2900" s="14" t="s">
        <v>3709</v>
      </c>
      <c r="B2900" s="14" t="s">
        <v>3361</v>
      </c>
      <c r="C2900" s="13" t="s">
        <v>6315</v>
      </c>
      <c r="D2900" s="13" t="s">
        <v>5040</v>
      </c>
      <c r="E2900" s="12">
        <v>45616</v>
      </c>
    </row>
    <row r="2901" spans="1:5" x14ac:dyDescent="0.45">
      <c r="A2901" s="14" t="s">
        <v>19191</v>
      </c>
      <c r="B2901" s="18" t="s">
        <v>19271</v>
      </c>
      <c r="C2901" s="19" t="s">
        <v>19192</v>
      </c>
      <c r="D2901" s="19" t="s">
        <v>19193</v>
      </c>
      <c r="E2901" s="20">
        <v>46016</v>
      </c>
    </row>
    <row r="2902" spans="1:5" x14ac:dyDescent="0.45">
      <c r="A2902" s="14" t="s">
        <v>19184</v>
      </c>
      <c r="B2902" s="18" t="s">
        <v>19271</v>
      </c>
      <c r="C2902" s="19" t="s">
        <v>19185</v>
      </c>
      <c r="D2902" s="19" t="s">
        <v>19186</v>
      </c>
      <c r="E2902" s="20">
        <v>45750</v>
      </c>
    </row>
    <row r="2903" spans="1:5" x14ac:dyDescent="0.45">
      <c r="A2903" s="14" t="s">
        <v>4767</v>
      </c>
      <c r="B2903" s="14" t="s">
        <v>3361</v>
      </c>
      <c r="C2903" s="13" t="s">
        <v>7326</v>
      </c>
      <c r="D2903" s="13" t="s">
        <v>6060</v>
      </c>
      <c r="E2903" s="12">
        <v>45625</v>
      </c>
    </row>
    <row r="2904" spans="1:5" x14ac:dyDescent="0.45">
      <c r="A2904" s="14" t="s">
        <v>3687</v>
      </c>
      <c r="B2904" s="14" t="s">
        <v>3361</v>
      </c>
      <c r="C2904" s="13" t="s">
        <v>6296</v>
      </c>
      <c r="D2904" s="13" t="s">
        <v>5017</v>
      </c>
      <c r="E2904" s="12">
        <v>45643</v>
      </c>
    </row>
    <row r="2905" spans="1:5" x14ac:dyDescent="0.45">
      <c r="A2905" s="14" t="s">
        <v>4081</v>
      </c>
      <c r="B2905" s="14" t="s">
        <v>3361</v>
      </c>
      <c r="C2905" s="13" t="s">
        <v>6677</v>
      </c>
      <c r="D2905" s="13" t="s">
        <v>5414</v>
      </c>
      <c r="E2905" s="12">
        <v>45450</v>
      </c>
    </row>
    <row r="2906" spans="1:5" x14ac:dyDescent="0.45">
      <c r="A2906" s="14" t="s">
        <v>3948</v>
      </c>
      <c r="B2906" s="14" t="s">
        <v>3361</v>
      </c>
      <c r="C2906" s="13" t="s">
        <v>6548</v>
      </c>
      <c r="D2906" s="13" t="s">
        <v>5284</v>
      </c>
      <c r="E2906" s="12">
        <v>45741</v>
      </c>
    </row>
    <row r="2907" spans="1:5" x14ac:dyDescent="0.45">
      <c r="A2907" s="14" t="s">
        <v>4863</v>
      </c>
      <c r="B2907" s="14" t="s">
        <v>3361</v>
      </c>
      <c r="C2907" s="13" t="s">
        <v>7418</v>
      </c>
      <c r="D2907" s="13" t="s">
        <v>11182</v>
      </c>
      <c r="E2907" s="12">
        <v>45700</v>
      </c>
    </row>
    <row r="2908" spans="1:5" x14ac:dyDescent="0.45">
      <c r="A2908" s="14" t="s">
        <v>4335</v>
      </c>
      <c r="B2908" s="14" t="s">
        <v>3361</v>
      </c>
      <c r="C2908" s="13" t="s">
        <v>6917</v>
      </c>
      <c r="D2908" s="13" t="s">
        <v>5663</v>
      </c>
      <c r="E2908" s="12">
        <v>45544</v>
      </c>
    </row>
    <row r="2909" spans="1:5" x14ac:dyDescent="0.45">
      <c r="A2909" s="14" t="s">
        <v>4796</v>
      </c>
      <c r="B2909" s="14" t="s">
        <v>3361</v>
      </c>
      <c r="C2909" s="13" t="s">
        <v>7354</v>
      </c>
      <c r="D2909" s="13" t="s">
        <v>6088</v>
      </c>
      <c r="E2909" s="12">
        <v>45468</v>
      </c>
    </row>
    <row r="2910" spans="1:5" x14ac:dyDescent="0.45">
      <c r="A2910" s="14" t="s">
        <v>4784</v>
      </c>
      <c r="B2910" s="14" t="s">
        <v>3361</v>
      </c>
      <c r="C2910" s="13" t="s">
        <v>7342</v>
      </c>
      <c r="D2910" s="13" t="s">
        <v>6077</v>
      </c>
      <c r="E2910" s="12">
        <v>45489</v>
      </c>
    </row>
    <row r="2911" spans="1:5" x14ac:dyDescent="0.45">
      <c r="A2911" s="14" t="s">
        <v>16523</v>
      </c>
      <c r="B2911" s="14" t="s">
        <v>3361</v>
      </c>
      <c r="C2911" s="13" t="s">
        <v>16524</v>
      </c>
      <c r="D2911" s="13" t="s">
        <v>11927</v>
      </c>
      <c r="E2911" s="12">
        <v>45651</v>
      </c>
    </row>
    <row r="2912" spans="1:5" x14ac:dyDescent="0.45">
      <c r="A2912" s="14" t="s">
        <v>3831</v>
      </c>
      <c r="B2912" s="14" t="s">
        <v>3361</v>
      </c>
      <c r="C2912" s="13" t="s">
        <v>6435</v>
      </c>
      <c r="D2912" s="13" t="s">
        <v>5161</v>
      </c>
      <c r="E2912" s="12">
        <v>45537</v>
      </c>
    </row>
    <row r="2913" spans="1:5" x14ac:dyDescent="0.45">
      <c r="A2913" s="14" t="s">
        <v>16397</v>
      </c>
      <c r="B2913" s="14" t="s">
        <v>3361</v>
      </c>
      <c r="C2913" s="13" t="s">
        <v>6283</v>
      </c>
      <c r="D2913" s="13" t="s">
        <v>16398</v>
      </c>
      <c r="E2913" s="12">
        <v>45610</v>
      </c>
    </row>
    <row r="2914" spans="1:5" x14ac:dyDescent="0.45">
      <c r="A2914" s="14" t="s">
        <v>16163</v>
      </c>
      <c r="B2914" s="14" t="s">
        <v>3361</v>
      </c>
      <c r="C2914" s="13" t="s">
        <v>16164</v>
      </c>
      <c r="D2914" s="13" t="s">
        <v>11769</v>
      </c>
      <c r="E2914" s="12">
        <v>45398</v>
      </c>
    </row>
    <row r="2915" spans="1:5" x14ac:dyDescent="0.45">
      <c r="A2915" s="14" t="s">
        <v>4246</v>
      </c>
      <c r="B2915" s="14" t="s">
        <v>3361</v>
      </c>
      <c r="C2915" s="13" t="s">
        <v>6834</v>
      </c>
      <c r="D2915" s="13" t="s">
        <v>5579</v>
      </c>
      <c r="E2915" s="12">
        <v>45706</v>
      </c>
    </row>
    <row r="2916" spans="1:5" x14ac:dyDescent="0.45">
      <c r="A2916" s="14" t="s">
        <v>4501</v>
      </c>
      <c r="B2916" s="14" t="s">
        <v>3361</v>
      </c>
      <c r="C2916" s="13" t="s">
        <v>7076</v>
      </c>
      <c r="D2916" s="13" t="s">
        <v>5821</v>
      </c>
      <c r="E2916" s="12">
        <v>45510</v>
      </c>
    </row>
    <row r="2917" spans="1:5" x14ac:dyDescent="0.45">
      <c r="A2917" s="14" t="s">
        <v>4905</v>
      </c>
      <c r="B2917" s="14" t="s">
        <v>3361</v>
      </c>
      <c r="C2917" s="13" t="s">
        <v>7460</v>
      </c>
      <c r="D2917" s="13" t="s">
        <v>6195</v>
      </c>
      <c r="E2917" s="12">
        <v>45454</v>
      </c>
    </row>
    <row r="2918" spans="1:5" x14ac:dyDescent="0.45">
      <c r="A2918" s="14" t="s">
        <v>512</v>
      </c>
      <c r="B2918" s="14" t="s">
        <v>1813</v>
      </c>
      <c r="C2918" s="13" t="s">
        <v>1728</v>
      </c>
      <c r="D2918" s="13" t="s">
        <v>1121</v>
      </c>
      <c r="E2918" s="12">
        <v>45246</v>
      </c>
    </row>
    <row r="2919" spans="1:5" x14ac:dyDescent="0.45">
      <c r="A2919" s="14" t="s">
        <v>18828</v>
      </c>
      <c r="B2919" s="18" t="s">
        <v>3343</v>
      </c>
      <c r="C2919" s="19" t="s">
        <v>8320</v>
      </c>
      <c r="D2919" s="19" t="s">
        <v>17814</v>
      </c>
      <c r="E2919" s="20">
        <v>45961</v>
      </c>
    </row>
    <row r="2920" spans="1:5" x14ac:dyDescent="0.45">
      <c r="A2920" s="14" t="s">
        <v>18829</v>
      </c>
      <c r="B2920" s="18" t="s">
        <v>17831</v>
      </c>
      <c r="C2920" s="19" t="s">
        <v>18830</v>
      </c>
      <c r="D2920" s="19" t="s">
        <v>18831</v>
      </c>
      <c r="E2920" s="20">
        <v>46017</v>
      </c>
    </row>
    <row r="2921" spans="1:5" x14ac:dyDescent="0.45">
      <c r="A2921" s="14" t="s">
        <v>18832</v>
      </c>
      <c r="B2921" s="18" t="s">
        <v>17831</v>
      </c>
      <c r="C2921" s="19" t="s">
        <v>18833</v>
      </c>
      <c r="D2921" s="19" t="s">
        <v>18834</v>
      </c>
      <c r="E2921" s="20">
        <v>46017</v>
      </c>
    </row>
    <row r="2922" spans="1:5" x14ac:dyDescent="0.45">
      <c r="A2922" s="14" t="s">
        <v>18835</v>
      </c>
      <c r="B2922" s="18" t="s">
        <v>17831</v>
      </c>
      <c r="C2922" s="19" t="s">
        <v>18263</v>
      </c>
      <c r="D2922" s="19" t="s">
        <v>18264</v>
      </c>
      <c r="E2922" s="20">
        <v>45951</v>
      </c>
    </row>
    <row r="2923" spans="1:5" x14ac:dyDescent="0.45">
      <c r="A2923" s="14" t="s">
        <v>18836</v>
      </c>
      <c r="B2923" s="18" t="s">
        <v>17831</v>
      </c>
      <c r="C2923" s="19" t="s">
        <v>18837</v>
      </c>
      <c r="D2923" s="19" t="s">
        <v>18838</v>
      </c>
      <c r="E2923" s="20">
        <v>46016</v>
      </c>
    </row>
    <row r="2924" spans="1:5" x14ac:dyDescent="0.45">
      <c r="A2924" s="14" t="s">
        <v>18839</v>
      </c>
      <c r="B2924" s="18" t="s">
        <v>17831</v>
      </c>
      <c r="C2924" s="19" t="s">
        <v>18266</v>
      </c>
      <c r="D2924" s="19" t="s">
        <v>18267</v>
      </c>
      <c r="E2924" s="20">
        <v>45959</v>
      </c>
    </row>
    <row r="2925" spans="1:5" x14ac:dyDescent="0.45">
      <c r="A2925" s="14" t="s">
        <v>18840</v>
      </c>
      <c r="B2925" s="18" t="s">
        <v>17831</v>
      </c>
      <c r="C2925" s="19" t="s">
        <v>18841</v>
      </c>
      <c r="D2925" s="19" t="s">
        <v>18842</v>
      </c>
      <c r="E2925" s="20">
        <v>46112</v>
      </c>
    </row>
    <row r="2926" spans="1:5" x14ac:dyDescent="0.45">
      <c r="A2926" s="14" t="s">
        <v>18843</v>
      </c>
      <c r="B2926" s="18" t="s">
        <v>17831</v>
      </c>
      <c r="C2926" s="19" t="s">
        <v>18844</v>
      </c>
      <c r="D2926" s="19" t="s">
        <v>9465</v>
      </c>
      <c r="E2926" s="20">
        <v>45944</v>
      </c>
    </row>
    <row r="2927" spans="1:5" x14ac:dyDescent="0.45">
      <c r="A2927" s="14" t="s">
        <v>18845</v>
      </c>
      <c r="B2927" s="18" t="s">
        <v>17831</v>
      </c>
      <c r="C2927" s="19" t="s">
        <v>18846</v>
      </c>
      <c r="D2927" s="19" t="s">
        <v>18847</v>
      </c>
      <c r="E2927" s="20">
        <v>46104</v>
      </c>
    </row>
    <row r="2928" spans="1:5" x14ac:dyDescent="0.45">
      <c r="A2928" s="14" t="s">
        <v>18848</v>
      </c>
      <c r="B2928" s="18" t="s">
        <v>17831</v>
      </c>
      <c r="C2928" s="19" t="s">
        <v>18849</v>
      </c>
      <c r="D2928" s="19" t="s">
        <v>18850</v>
      </c>
      <c r="E2928" s="20">
        <v>46015</v>
      </c>
    </row>
    <row r="2929" spans="1:5" x14ac:dyDescent="0.45">
      <c r="A2929" s="14" t="s">
        <v>18851</v>
      </c>
      <c r="B2929" s="18" t="s">
        <v>17831</v>
      </c>
      <c r="C2929" s="19" t="s">
        <v>18269</v>
      </c>
      <c r="D2929" s="19" t="s">
        <v>18270</v>
      </c>
      <c r="E2929" s="20">
        <v>46017</v>
      </c>
    </row>
    <row r="2930" spans="1:5" x14ac:dyDescent="0.45">
      <c r="A2930" s="14" t="s">
        <v>18852</v>
      </c>
      <c r="B2930" s="18" t="s">
        <v>17831</v>
      </c>
      <c r="C2930" s="19" t="s">
        <v>18271</v>
      </c>
      <c r="D2930" s="19" t="s">
        <v>18272</v>
      </c>
      <c r="E2930" s="20">
        <v>46105</v>
      </c>
    </row>
    <row r="2931" spans="1:5" x14ac:dyDescent="0.45">
      <c r="A2931" s="14" t="s">
        <v>18853</v>
      </c>
      <c r="B2931" s="18" t="s">
        <v>17831</v>
      </c>
      <c r="C2931" s="19" t="s">
        <v>18274</v>
      </c>
      <c r="D2931" s="19" t="s">
        <v>18275</v>
      </c>
      <c r="E2931" s="20">
        <v>46000</v>
      </c>
    </row>
    <row r="2932" spans="1:5" x14ac:dyDescent="0.45">
      <c r="A2932" s="14" t="s">
        <v>18854</v>
      </c>
      <c r="B2932" s="18" t="s">
        <v>17831</v>
      </c>
      <c r="C2932" s="19" t="s">
        <v>18855</v>
      </c>
      <c r="D2932" s="19" t="s">
        <v>18856</v>
      </c>
      <c r="E2932" s="20">
        <v>46090</v>
      </c>
    </row>
    <row r="2933" spans="1:5" x14ac:dyDescent="0.45">
      <c r="A2933" s="14" t="s">
        <v>513</v>
      </c>
      <c r="B2933" s="14" t="s">
        <v>1811</v>
      </c>
      <c r="C2933" s="13" t="s">
        <v>1729</v>
      </c>
      <c r="D2933" s="13" t="s">
        <v>1122</v>
      </c>
      <c r="E2933" s="12">
        <v>45275</v>
      </c>
    </row>
    <row r="2934" spans="1:5" x14ac:dyDescent="0.45">
      <c r="A2934" s="14" t="s">
        <v>514</v>
      </c>
      <c r="B2934" s="14" t="s">
        <v>1811</v>
      </c>
      <c r="C2934" s="13" t="s">
        <v>1730</v>
      </c>
      <c r="D2934" s="13" t="s">
        <v>1123</v>
      </c>
      <c r="E2934" s="12">
        <v>45250</v>
      </c>
    </row>
    <row r="2935" spans="1:5" x14ac:dyDescent="0.45">
      <c r="A2935" s="14" t="s">
        <v>515</v>
      </c>
      <c r="B2935" s="14" t="s">
        <v>1811</v>
      </c>
      <c r="C2935" s="13" t="s">
        <v>1731</v>
      </c>
      <c r="D2935" s="13" t="s">
        <v>1124</v>
      </c>
      <c r="E2935" s="12">
        <v>45275</v>
      </c>
    </row>
    <row r="2936" spans="1:5" x14ac:dyDescent="0.45">
      <c r="A2936" s="14" t="s">
        <v>516</v>
      </c>
      <c r="B2936" s="14" t="s">
        <v>1811</v>
      </c>
      <c r="C2936" s="13" t="s">
        <v>1732</v>
      </c>
      <c r="D2936" s="13" t="s">
        <v>1125</v>
      </c>
      <c r="E2936" s="12">
        <v>45135</v>
      </c>
    </row>
    <row r="2937" spans="1:5" x14ac:dyDescent="0.45">
      <c r="A2937" s="14" t="s">
        <v>517</v>
      </c>
      <c r="B2937" s="14" t="s">
        <v>1811</v>
      </c>
      <c r="C2937" s="13" t="s">
        <v>1733</v>
      </c>
      <c r="D2937" s="13" t="s">
        <v>1126</v>
      </c>
      <c r="E2937" s="12">
        <v>45135</v>
      </c>
    </row>
    <row r="2938" spans="1:5" x14ac:dyDescent="0.45">
      <c r="A2938" s="14" t="s">
        <v>518</v>
      </c>
      <c r="B2938" s="14" t="s">
        <v>1811</v>
      </c>
      <c r="C2938" s="13" t="s">
        <v>1734</v>
      </c>
      <c r="D2938" s="13" t="s">
        <v>1127</v>
      </c>
      <c r="E2938" s="12">
        <v>45250</v>
      </c>
    </row>
    <row r="2939" spans="1:5" x14ac:dyDescent="0.45">
      <c r="A2939" s="14" t="s">
        <v>17107</v>
      </c>
      <c r="B2939" s="14" t="s">
        <v>1811</v>
      </c>
      <c r="C2939" s="13" t="s">
        <v>17068</v>
      </c>
      <c r="D2939" s="13" t="s">
        <v>17069</v>
      </c>
      <c r="E2939" s="12">
        <v>45412</v>
      </c>
    </row>
    <row r="2940" spans="1:5" x14ac:dyDescent="0.45">
      <c r="A2940" s="14" t="s">
        <v>519</v>
      </c>
      <c r="B2940" s="14" t="s">
        <v>1811</v>
      </c>
      <c r="C2940" s="13" t="s">
        <v>1735</v>
      </c>
      <c r="D2940" s="13" t="s">
        <v>1128</v>
      </c>
      <c r="E2940" s="12">
        <v>45366</v>
      </c>
    </row>
    <row r="2941" spans="1:5" x14ac:dyDescent="0.45">
      <c r="A2941" s="14" t="s">
        <v>520</v>
      </c>
      <c r="B2941" s="14" t="s">
        <v>1811</v>
      </c>
      <c r="C2941" s="13" t="s">
        <v>1736</v>
      </c>
      <c r="D2941" s="13" t="s">
        <v>1129</v>
      </c>
      <c r="E2941" s="12">
        <v>45225</v>
      </c>
    </row>
    <row r="2942" spans="1:5" x14ac:dyDescent="0.45">
      <c r="A2942" s="14" t="s">
        <v>521</v>
      </c>
      <c r="B2942" s="14" t="s">
        <v>1811</v>
      </c>
      <c r="C2942" s="13" t="s">
        <v>1737</v>
      </c>
      <c r="D2942" s="13" t="s">
        <v>1130</v>
      </c>
      <c r="E2942" s="12">
        <v>45366</v>
      </c>
    </row>
    <row r="2943" spans="1:5" x14ac:dyDescent="0.45">
      <c r="A2943" s="14" t="s">
        <v>522</v>
      </c>
      <c r="B2943" s="14" t="s">
        <v>1811</v>
      </c>
      <c r="C2943" s="13" t="s">
        <v>1738</v>
      </c>
      <c r="D2943" s="13" t="s">
        <v>1131</v>
      </c>
      <c r="E2943" s="12">
        <v>45280</v>
      </c>
    </row>
    <row r="2944" spans="1:5" x14ac:dyDescent="0.45">
      <c r="A2944" s="14" t="s">
        <v>523</v>
      </c>
      <c r="B2944" s="14" t="s">
        <v>1811</v>
      </c>
      <c r="C2944" s="13" t="s">
        <v>1739</v>
      </c>
      <c r="D2944" s="13" t="s">
        <v>1132</v>
      </c>
      <c r="E2944" s="12">
        <v>45140</v>
      </c>
    </row>
    <row r="2945" spans="1:5" x14ac:dyDescent="0.45">
      <c r="A2945" s="14" t="s">
        <v>17108</v>
      </c>
      <c r="B2945" s="14" t="s">
        <v>1811</v>
      </c>
      <c r="C2945" s="13" t="s">
        <v>17071</v>
      </c>
      <c r="D2945" s="13" t="s">
        <v>17072</v>
      </c>
      <c r="E2945" s="12">
        <v>45412</v>
      </c>
    </row>
    <row r="2946" spans="1:5" x14ac:dyDescent="0.45">
      <c r="A2946" s="14" t="s">
        <v>524</v>
      </c>
      <c r="B2946" s="14" t="s">
        <v>1811</v>
      </c>
      <c r="C2946" s="13" t="s">
        <v>1740</v>
      </c>
      <c r="D2946" s="13" t="s">
        <v>1133</v>
      </c>
      <c r="E2946" s="12">
        <v>45140</v>
      </c>
    </row>
    <row r="2947" spans="1:5" x14ac:dyDescent="0.45">
      <c r="A2947" s="14" t="s">
        <v>525</v>
      </c>
      <c r="B2947" s="14" t="s">
        <v>1811</v>
      </c>
      <c r="C2947" s="13" t="s">
        <v>1741</v>
      </c>
      <c r="D2947" s="13" t="s">
        <v>1134</v>
      </c>
      <c r="E2947" s="12">
        <v>45251</v>
      </c>
    </row>
    <row r="2948" spans="1:5" x14ac:dyDescent="0.45">
      <c r="A2948" s="14" t="s">
        <v>526</v>
      </c>
      <c r="B2948" s="14" t="s">
        <v>1811</v>
      </c>
      <c r="C2948" s="13" t="s">
        <v>1742</v>
      </c>
      <c r="D2948" s="13" t="s">
        <v>1135</v>
      </c>
      <c r="E2948" s="12">
        <v>45212</v>
      </c>
    </row>
    <row r="2949" spans="1:5" x14ac:dyDescent="0.45">
      <c r="A2949" s="14" t="s">
        <v>17086</v>
      </c>
      <c r="B2949" s="14" t="s">
        <v>1811</v>
      </c>
      <c r="C2949" s="13" t="s">
        <v>16731</v>
      </c>
      <c r="D2949" s="13" t="s">
        <v>16732</v>
      </c>
      <c r="E2949" s="12">
        <v>45386</v>
      </c>
    </row>
    <row r="2950" spans="1:5" x14ac:dyDescent="0.45">
      <c r="A2950" s="14" t="s">
        <v>527</v>
      </c>
      <c r="B2950" s="14" t="s">
        <v>1811</v>
      </c>
      <c r="C2950" s="13" t="s">
        <v>1743</v>
      </c>
      <c r="D2950" s="13" t="s">
        <v>1136</v>
      </c>
      <c r="E2950" s="12">
        <v>45135</v>
      </c>
    </row>
    <row r="2951" spans="1:5" x14ac:dyDescent="0.45">
      <c r="A2951" s="14" t="s">
        <v>528</v>
      </c>
      <c r="B2951" s="14" t="s">
        <v>1811</v>
      </c>
      <c r="C2951" s="13" t="s">
        <v>1744</v>
      </c>
      <c r="D2951" s="13" t="s">
        <v>1137</v>
      </c>
      <c r="E2951" s="12">
        <v>45363</v>
      </c>
    </row>
    <row r="2952" spans="1:5" x14ac:dyDescent="0.45">
      <c r="A2952" s="14" t="s">
        <v>2203</v>
      </c>
      <c r="B2952" s="18" t="s">
        <v>1903</v>
      </c>
      <c r="C2952" s="19" t="s">
        <v>3156</v>
      </c>
      <c r="D2952" s="19" t="s">
        <v>2676</v>
      </c>
      <c r="E2952" s="20">
        <v>45988</v>
      </c>
    </row>
    <row r="2953" spans="1:5" x14ac:dyDescent="0.45">
      <c r="A2953" s="14" t="s">
        <v>2204</v>
      </c>
      <c r="B2953" s="18" t="s">
        <v>1903</v>
      </c>
      <c r="C2953" s="19" t="s">
        <v>3157</v>
      </c>
      <c r="D2953" s="19" t="s">
        <v>2677</v>
      </c>
      <c r="E2953" s="20">
        <v>45988</v>
      </c>
    </row>
    <row r="2954" spans="1:5" x14ac:dyDescent="0.45">
      <c r="A2954" s="14" t="s">
        <v>2205</v>
      </c>
      <c r="B2954" s="18" t="s">
        <v>3350</v>
      </c>
      <c r="C2954" s="19" t="s">
        <v>3158</v>
      </c>
      <c r="D2954" s="19" t="s">
        <v>2678</v>
      </c>
      <c r="E2954" s="20">
        <v>45877</v>
      </c>
    </row>
    <row r="2955" spans="1:5" x14ac:dyDescent="0.45">
      <c r="A2955" s="14" t="s">
        <v>529</v>
      </c>
      <c r="B2955" s="14" t="s">
        <v>1814</v>
      </c>
      <c r="C2955" s="13" t="s">
        <v>1745</v>
      </c>
      <c r="D2955" s="13" t="s">
        <v>1138</v>
      </c>
      <c r="E2955" s="12">
        <v>45201</v>
      </c>
    </row>
    <row r="2956" spans="1:5" x14ac:dyDescent="0.45">
      <c r="A2956" s="14" t="s">
        <v>530</v>
      </c>
      <c r="B2956" s="14" t="s">
        <v>1815</v>
      </c>
      <c r="C2956" s="13" t="s">
        <v>1746</v>
      </c>
      <c r="D2956" s="13" t="s">
        <v>1139</v>
      </c>
      <c r="E2956" s="12">
        <v>45271</v>
      </c>
    </row>
    <row r="2957" spans="1:5" x14ac:dyDescent="0.45">
      <c r="A2957" s="14" t="s">
        <v>531</v>
      </c>
      <c r="B2957" s="14" t="s">
        <v>1815</v>
      </c>
      <c r="C2957" s="13" t="s">
        <v>1747</v>
      </c>
      <c r="D2957" s="13" t="s">
        <v>1140</v>
      </c>
      <c r="E2957" s="12">
        <v>45254</v>
      </c>
    </row>
    <row r="2958" spans="1:5" x14ac:dyDescent="0.45">
      <c r="A2958" s="14" t="s">
        <v>532</v>
      </c>
      <c r="B2958" s="14" t="s">
        <v>1815</v>
      </c>
      <c r="C2958" s="13" t="s">
        <v>1748</v>
      </c>
      <c r="D2958" s="13" t="s">
        <v>1141</v>
      </c>
      <c r="E2958" s="12">
        <v>45271</v>
      </c>
    </row>
    <row r="2959" spans="1:5" x14ac:dyDescent="0.45">
      <c r="A2959" s="14" t="s">
        <v>533</v>
      </c>
      <c r="B2959" s="14" t="s">
        <v>1815</v>
      </c>
      <c r="C2959" s="13" t="s">
        <v>1749</v>
      </c>
      <c r="D2959" s="13" t="s">
        <v>1142</v>
      </c>
      <c r="E2959" s="12">
        <v>45162</v>
      </c>
    </row>
    <row r="2960" spans="1:5" x14ac:dyDescent="0.45">
      <c r="A2960" s="14" t="s">
        <v>534</v>
      </c>
      <c r="B2960" s="14" t="s">
        <v>1815</v>
      </c>
      <c r="C2960" s="13" t="s">
        <v>1750</v>
      </c>
      <c r="D2960" s="13" t="s">
        <v>1143</v>
      </c>
      <c r="E2960" s="12">
        <v>45324</v>
      </c>
    </row>
    <row r="2961" spans="1:5" x14ac:dyDescent="0.45">
      <c r="A2961" s="14" t="s">
        <v>535</v>
      </c>
      <c r="B2961" s="14" t="s">
        <v>1816</v>
      </c>
      <c r="C2961" s="13" t="s">
        <v>1751</v>
      </c>
      <c r="D2961" s="13" t="s">
        <v>1144</v>
      </c>
      <c r="E2961" s="12">
        <v>45266</v>
      </c>
    </row>
    <row r="2962" spans="1:5" x14ac:dyDescent="0.45">
      <c r="A2962" s="14" t="s">
        <v>536</v>
      </c>
      <c r="B2962" s="14" t="s">
        <v>1816</v>
      </c>
      <c r="C2962" s="13" t="s">
        <v>1752</v>
      </c>
      <c r="D2962" s="13" t="s">
        <v>1145</v>
      </c>
      <c r="E2962" s="12">
        <v>45252</v>
      </c>
    </row>
    <row r="2963" spans="1:5" x14ac:dyDescent="0.45">
      <c r="A2963" s="14" t="s">
        <v>537</v>
      </c>
      <c r="B2963" s="14" t="s">
        <v>1816</v>
      </c>
      <c r="C2963" s="13" t="s">
        <v>1753</v>
      </c>
      <c r="D2963" s="13" t="s">
        <v>1146</v>
      </c>
      <c r="E2963" s="12">
        <v>45372</v>
      </c>
    </row>
    <row r="2964" spans="1:5" x14ac:dyDescent="0.45">
      <c r="A2964" s="14" t="s">
        <v>538</v>
      </c>
      <c r="B2964" s="14" t="s">
        <v>1816</v>
      </c>
      <c r="C2964" s="13" t="s">
        <v>1754</v>
      </c>
      <c r="D2964" s="13" t="s">
        <v>1147</v>
      </c>
      <c r="E2964" s="12">
        <v>45246</v>
      </c>
    </row>
    <row r="2965" spans="1:5" x14ac:dyDescent="0.45">
      <c r="A2965" s="14" t="s">
        <v>18857</v>
      </c>
      <c r="B2965" s="18" t="s">
        <v>3341</v>
      </c>
      <c r="C2965" s="19" t="s">
        <v>17804</v>
      </c>
      <c r="D2965" s="19" t="s">
        <v>17805</v>
      </c>
      <c r="E2965" s="20">
        <v>45855</v>
      </c>
    </row>
    <row r="2966" spans="1:5" x14ac:dyDescent="0.45">
      <c r="A2966" s="14" t="s">
        <v>1943</v>
      </c>
      <c r="B2966" s="18" t="s">
        <v>3344</v>
      </c>
      <c r="C2966" s="19" t="s">
        <v>2883</v>
      </c>
      <c r="D2966" s="19" t="s">
        <v>2422</v>
      </c>
      <c r="E2966" s="20">
        <v>46013</v>
      </c>
    </row>
    <row r="2967" spans="1:5" x14ac:dyDescent="0.45">
      <c r="A2967" s="14" t="s">
        <v>1944</v>
      </c>
      <c r="B2967" s="18" t="s">
        <v>3345</v>
      </c>
      <c r="C2967" s="19" t="s">
        <v>17816</v>
      </c>
      <c r="D2967" s="19" t="s">
        <v>2423</v>
      </c>
      <c r="E2967" s="20">
        <v>46000</v>
      </c>
    </row>
    <row r="2968" spans="1:5" x14ac:dyDescent="0.45">
      <c r="A2968" s="14" t="s">
        <v>1911</v>
      </c>
      <c r="B2968" s="18" t="s">
        <v>1902</v>
      </c>
      <c r="C2968" s="19" t="s">
        <v>2853</v>
      </c>
      <c r="D2968" s="19" t="s">
        <v>2390</v>
      </c>
      <c r="E2968" s="20">
        <v>45924</v>
      </c>
    </row>
    <row r="2969" spans="1:5" x14ac:dyDescent="0.45">
      <c r="A2969" s="14" t="s">
        <v>1848</v>
      </c>
      <c r="B2969" s="14" t="s">
        <v>1902</v>
      </c>
      <c r="C2969" s="13" t="s">
        <v>1901</v>
      </c>
      <c r="D2969" s="13" t="s">
        <v>1875</v>
      </c>
      <c r="E2969" s="12">
        <v>45034</v>
      </c>
    </row>
    <row r="2970" spans="1:5" x14ac:dyDescent="0.45">
      <c r="A2970" s="14" t="s">
        <v>1848</v>
      </c>
      <c r="B2970" s="18" t="s">
        <v>1902</v>
      </c>
      <c r="C2970" s="19" t="s">
        <v>1901</v>
      </c>
      <c r="D2970" s="19" t="s">
        <v>1875</v>
      </c>
      <c r="E2970" s="20">
        <v>45932</v>
      </c>
    </row>
    <row r="2971" spans="1:5" x14ac:dyDescent="0.45">
      <c r="A2971" s="14" t="s">
        <v>1912</v>
      </c>
      <c r="B2971" s="18" t="s">
        <v>1902</v>
      </c>
      <c r="C2971" s="19" t="s">
        <v>9219</v>
      </c>
      <c r="D2971" s="19" t="s">
        <v>2391</v>
      </c>
      <c r="E2971" s="20">
        <v>45939</v>
      </c>
    </row>
    <row r="2972" spans="1:5" x14ac:dyDescent="0.45">
      <c r="A2972" s="14" t="s">
        <v>1913</v>
      </c>
      <c r="B2972" s="18" t="s">
        <v>1902</v>
      </c>
      <c r="C2972" s="19" t="s">
        <v>2854</v>
      </c>
      <c r="D2972" s="19" t="s">
        <v>2392</v>
      </c>
      <c r="E2972" s="20">
        <v>45939</v>
      </c>
    </row>
    <row r="2973" spans="1:5" x14ac:dyDescent="0.45">
      <c r="A2973" s="14" t="s">
        <v>1914</v>
      </c>
      <c r="B2973" s="18" t="s">
        <v>1902</v>
      </c>
      <c r="C2973" s="19" t="s">
        <v>2855</v>
      </c>
      <c r="D2973" s="19" t="s">
        <v>2393</v>
      </c>
      <c r="E2973" s="20">
        <v>45939</v>
      </c>
    </row>
    <row r="2974" spans="1:5" x14ac:dyDescent="0.45">
      <c r="A2974" s="14" t="s">
        <v>1915</v>
      </c>
      <c r="B2974" s="18" t="s">
        <v>1902</v>
      </c>
      <c r="C2974" s="19" t="s">
        <v>2856</v>
      </c>
      <c r="D2974" s="19" t="s">
        <v>2394</v>
      </c>
      <c r="E2974" s="20">
        <v>45939</v>
      </c>
    </row>
    <row r="2975" spans="1:5" x14ac:dyDescent="0.45">
      <c r="A2975" s="14" t="s">
        <v>1916</v>
      </c>
      <c r="B2975" s="18" t="s">
        <v>1902</v>
      </c>
      <c r="C2975" s="19" t="s">
        <v>2857</v>
      </c>
      <c r="D2975" s="19" t="s">
        <v>2395</v>
      </c>
      <c r="E2975" s="20">
        <v>45939</v>
      </c>
    </row>
    <row r="2976" spans="1:5" x14ac:dyDescent="0.45">
      <c r="A2976" s="14" t="s">
        <v>1917</v>
      </c>
      <c r="B2976" s="18" t="s">
        <v>1902</v>
      </c>
      <c r="C2976" s="19" t="s">
        <v>2858</v>
      </c>
      <c r="D2976" s="19" t="s">
        <v>2396</v>
      </c>
      <c r="E2976" s="20">
        <v>45939</v>
      </c>
    </row>
    <row r="2977" spans="1:5" x14ac:dyDescent="0.45">
      <c r="A2977" s="14" t="s">
        <v>1918</v>
      </c>
      <c r="B2977" s="18" t="s">
        <v>1902</v>
      </c>
      <c r="C2977" s="19" t="s">
        <v>2859</v>
      </c>
      <c r="D2977" s="19" t="s">
        <v>2397</v>
      </c>
      <c r="E2977" s="20">
        <v>45939</v>
      </c>
    </row>
    <row r="2978" spans="1:5" x14ac:dyDescent="0.45">
      <c r="A2978" s="14" t="s">
        <v>1919</v>
      </c>
      <c r="B2978" s="18" t="s">
        <v>1902</v>
      </c>
      <c r="C2978" s="19" t="s">
        <v>2860</v>
      </c>
      <c r="D2978" s="19" t="s">
        <v>2398</v>
      </c>
      <c r="E2978" s="20">
        <v>45939</v>
      </c>
    </row>
    <row r="2979" spans="1:5" x14ac:dyDescent="0.45">
      <c r="A2979" s="14" t="s">
        <v>1920</v>
      </c>
      <c r="B2979" s="18" t="s">
        <v>1902</v>
      </c>
      <c r="C2979" s="19" t="s">
        <v>2861</v>
      </c>
      <c r="D2979" s="19" t="s">
        <v>2399</v>
      </c>
      <c r="E2979" s="20">
        <v>45939</v>
      </c>
    </row>
    <row r="2980" spans="1:5" x14ac:dyDescent="0.45">
      <c r="A2980" s="14" t="s">
        <v>1921</v>
      </c>
      <c r="B2980" s="18" t="s">
        <v>1902</v>
      </c>
      <c r="C2980" s="19" t="s">
        <v>2862</v>
      </c>
      <c r="D2980" s="19" t="s">
        <v>2400</v>
      </c>
      <c r="E2980" s="20">
        <v>45939</v>
      </c>
    </row>
    <row r="2981" spans="1:5" x14ac:dyDescent="0.45">
      <c r="A2981" s="14" t="s">
        <v>1922</v>
      </c>
      <c r="B2981" s="18" t="s">
        <v>1902</v>
      </c>
      <c r="C2981" s="19" t="s">
        <v>2863</v>
      </c>
      <c r="D2981" s="19" t="s">
        <v>2401</v>
      </c>
      <c r="E2981" s="20">
        <v>45939</v>
      </c>
    </row>
    <row r="2982" spans="1:5" x14ac:dyDescent="0.45">
      <c r="A2982" s="14" t="s">
        <v>1923</v>
      </c>
      <c r="B2982" s="18" t="s">
        <v>1902</v>
      </c>
      <c r="C2982" s="19" t="s">
        <v>2864</v>
      </c>
      <c r="D2982" s="19" t="s">
        <v>2402</v>
      </c>
      <c r="E2982" s="20">
        <v>45939</v>
      </c>
    </row>
    <row r="2983" spans="1:5" x14ac:dyDescent="0.45">
      <c r="A2983" s="14" t="s">
        <v>1924</v>
      </c>
      <c r="B2983" s="18" t="s">
        <v>1902</v>
      </c>
      <c r="C2983" s="19" t="s">
        <v>2865</v>
      </c>
      <c r="D2983" s="19" t="s">
        <v>2403</v>
      </c>
      <c r="E2983" s="20">
        <v>45939</v>
      </c>
    </row>
    <row r="2984" spans="1:5" x14ac:dyDescent="0.45">
      <c r="A2984" s="14" t="s">
        <v>1925</v>
      </c>
      <c r="B2984" s="18" t="s">
        <v>1902</v>
      </c>
      <c r="C2984" s="19" t="s">
        <v>2866</v>
      </c>
      <c r="D2984" s="19" t="s">
        <v>2404</v>
      </c>
      <c r="E2984" s="20">
        <v>45939</v>
      </c>
    </row>
    <row r="2985" spans="1:5" x14ac:dyDescent="0.45">
      <c r="A2985" s="14" t="s">
        <v>1926</v>
      </c>
      <c r="B2985" s="18" t="s">
        <v>1902</v>
      </c>
      <c r="C2985" s="19" t="s">
        <v>2867</v>
      </c>
      <c r="D2985" s="19" t="s">
        <v>2405</v>
      </c>
      <c r="E2985" s="20">
        <v>45939</v>
      </c>
    </row>
    <row r="2986" spans="1:5" x14ac:dyDescent="0.45">
      <c r="A2986" s="14" t="s">
        <v>1927</v>
      </c>
      <c r="B2986" s="18" t="s">
        <v>1902</v>
      </c>
      <c r="C2986" s="19" t="s">
        <v>2868</v>
      </c>
      <c r="D2986" s="19" t="s">
        <v>2406</v>
      </c>
      <c r="E2986" s="20">
        <v>45939</v>
      </c>
    </row>
    <row r="2987" spans="1:5" x14ac:dyDescent="0.45">
      <c r="A2987" s="14" t="s">
        <v>1928</v>
      </c>
      <c r="B2987" s="18" t="s">
        <v>1902</v>
      </c>
      <c r="C2987" s="19" t="s">
        <v>2869</v>
      </c>
      <c r="D2987" s="19" t="s">
        <v>2407</v>
      </c>
      <c r="E2987" s="20">
        <v>45939</v>
      </c>
    </row>
    <row r="2988" spans="1:5" x14ac:dyDescent="0.45">
      <c r="A2988" s="14" t="s">
        <v>1929</v>
      </c>
      <c r="B2988" s="18" t="s">
        <v>1902</v>
      </c>
      <c r="C2988" s="19" t="s">
        <v>2870</v>
      </c>
      <c r="D2988" s="19" t="s">
        <v>2408</v>
      </c>
      <c r="E2988" s="20">
        <v>45980</v>
      </c>
    </row>
    <row r="2989" spans="1:5" x14ac:dyDescent="0.45">
      <c r="A2989" s="14" t="s">
        <v>1930</v>
      </c>
      <c r="B2989" s="18" t="s">
        <v>1902</v>
      </c>
      <c r="C2989" s="19" t="s">
        <v>2871</v>
      </c>
      <c r="D2989" s="19" t="s">
        <v>2409</v>
      </c>
      <c r="E2989" s="20">
        <v>45939</v>
      </c>
    </row>
    <row r="2990" spans="1:5" x14ac:dyDescent="0.45">
      <c r="A2990" s="14" t="s">
        <v>1931</v>
      </c>
      <c r="B2990" s="18" t="s">
        <v>1902</v>
      </c>
      <c r="C2990" s="19" t="s">
        <v>2872</v>
      </c>
      <c r="D2990" s="19" t="s">
        <v>2410</v>
      </c>
      <c r="E2990" s="20">
        <v>45939</v>
      </c>
    </row>
    <row r="2991" spans="1:5" x14ac:dyDescent="0.45">
      <c r="A2991" s="14" t="s">
        <v>1932</v>
      </c>
      <c r="B2991" s="18" t="s">
        <v>1902</v>
      </c>
      <c r="C2991" s="19" t="s">
        <v>2873</v>
      </c>
      <c r="D2991" s="19" t="s">
        <v>2411</v>
      </c>
      <c r="E2991" s="20">
        <v>45939</v>
      </c>
    </row>
    <row r="2992" spans="1:5" x14ac:dyDescent="0.45">
      <c r="A2992" s="14" t="s">
        <v>1933</v>
      </c>
      <c r="B2992" s="18" t="s">
        <v>1902</v>
      </c>
      <c r="C2992" s="19" t="s">
        <v>2874</v>
      </c>
      <c r="D2992" s="19" t="s">
        <v>2412</v>
      </c>
      <c r="E2992" s="20">
        <v>45939</v>
      </c>
    </row>
    <row r="2993" spans="1:5" x14ac:dyDescent="0.45">
      <c r="A2993" s="14" t="s">
        <v>1934</v>
      </c>
      <c r="B2993" s="18" t="s">
        <v>1902</v>
      </c>
      <c r="C2993" s="19" t="s">
        <v>2875</v>
      </c>
      <c r="D2993" s="19" t="s">
        <v>2413</v>
      </c>
      <c r="E2993" s="20">
        <v>45939</v>
      </c>
    </row>
    <row r="2994" spans="1:5" x14ac:dyDescent="0.45">
      <c r="A2994" s="14" t="s">
        <v>1935</v>
      </c>
      <c r="B2994" s="18" t="s">
        <v>1902</v>
      </c>
      <c r="C2994" s="19" t="s">
        <v>2876</v>
      </c>
      <c r="D2994" s="19" t="s">
        <v>2414</v>
      </c>
      <c r="E2994" s="20">
        <v>45939</v>
      </c>
    </row>
    <row r="2995" spans="1:5" x14ac:dyDescent="0.45">
      <c r="A2995" s="14" t="s">
        <v>1936</v>
      </c>
      <c r="B2995" s="18" t="s">
        <v>1902</v>
      </c>
      <c r="C2995" s="19" t="s">
        <v>2877</v>
      </c>
      <c r="D2995" s="19" t="s">
        <v>2415</v>
      </c>
      <c r="E2995" s="20">
        <v>45939</v>
      </c>
    </row>
    <row r="2996" spans="1:5" x14ac:dyDescent="0.45">
      <c r="A2996" s="14" t="s">
        <v>1937</v>
      </c>
      <c r="B2996" s="18" t="s">
        <v>1902</v>
      </c>
      <c r="C2996" s="19" t="s">
        <v>2853</v>
      </c>
      <c r="D2996" s="19" t="s">
        <v>2416</v>
      </c>
      <c r="E2996" s="20">
        <v>45924</v>
      </c>
    </row>
    <row r="2997" spans="1:5" x14ac:dyDescent="0.45">
      <c r="A2997" s="14" t="s">
        <v>1938</v>
      </c>
      <c r="B2997" s="18" t="s">
        <v>1902</v>
      </c>
      <c r="C2997" s="19" t="s">
        <v>2878</v>
      </c>
      <c r="D2997" s="19" t="s">
        <v>2417</v>
      </c>
      <c r="E2997" s="20">
        <v>45909</v>
      </c>
    </row>
    <row r="2998" spans="1:5" x14ac:dyDescent="0.45">
      <c r="A2998" s="14" t="s">
        <v>18858</v>
      </c>
      <c r="B2998" s="18" t="s">
        <v>1902</v>
      </c>
      <c r="C2998" s="19" t="s">
        <v>9221</v>
      </c>
      <c r="D2998" s="19" t="s">
        <v>9207</v>
      </c>
      <c r="E2998" s="20">
        <v>46100</v>
      </c>
    </row>
    <row r="2999" spans="1:5" x14ac:dyDescent="0.45">
      <c r="A2999" s="14" t="s">
        <v>1946</v>
      </c>
      <c r="B2999" s="18" t="s">
        <v>3342</v>
      </c>
      <c r="C2999" s="19" t="s">
        <v>2886</v>
      </c>
      <c r="D2999" s="19" t="s">
        <v>2425</v>
      </c>
      <c r="E2999" s="20">
        <v>46077</v>
      </c>
    </row>
    <row r="3000" spans="1:5" x14ac:dyDescent="0.45">
      <c r="A3000" s="14" t="s">
        <v>539</v>
      </c>
      <c r="B3000" s="14" t="s">
        <v>1812</v>
      </c>
      <c r="C3000" s="13" t="s">
        <v>1755</v>
      </c>
      <c r="D3000" s="13" t="s">
        <v>1148</v>
      </c>
      <c r="E3000" s="12">
        <v>45201</v>
      </c>
    </row>
    <row r="3001" spans="1:5" x14ac:dyDescent="0.45">
      <c r="A3001" s="14" t="s">
        <v>540</v>
      </c>
      <c r="B3001" s="14" t="s">
        <v>1812</v>
      </c>
      <c r="C3001" s="13" t="s">
        <v>1756</v>
      </c>
      <c r="D3001" s="13" t="s">
        <v>1149</v>
      </c>
      <c r="E3001" s="12">
        <v>45141</v>
      </c>
    </row>
    <row r="3002" spans="1:5" x14ac:dyDescent="0.45">
      <c r="A3002" s="14" t="s">
        <v>541</v>
      </c>
      <c r="B3002" s="14" t="s">
        <v>1812</v>
      </c>
      <c r="C3002" s="13" t="s">
        <v>1757</v>
      </c>
      <c r="D3002" s="13" t="s">
        <v>1150</v>
      </c>
      <c r="E3002" s="12">
        <v>45163</v>
      </c>
    </row>
    <row r="3003" spans="1:5" x14ac:dyDescent="0.45">
      <c r="A3003" s="14" t="s">
        <v>542</v>
      </c>
      <c r="B3003" s="14" t="s">
        <v>1812</v>
      </c>
      <c r="C3003" s="13" t="s">
        <v>1758</v>
      </c>
      <c r="D3003" s="13" t="s">
        <v>1151</v>
      </c>
      <c r="E3003" s="12">
        <v>45229</v>
      </c>
    </row>
    <row r="3004" spans="1:5" x14ac:dyDescent="0.45">
      <c r="A3004" s="14" t="s">
        <v>543</v>
      </c>
      <c r="B3004" s="14" t="s">
        <v>1812</v>
      </c>
      <c r="C3004" s="13" t="s">
        <v>1759</v>
      </c>
      <c r="D3004" s="13" t="s">
        <v>1152</v>
      </c>
      <c r="E3004" s="12">
        <v>45141</v>
      </c>
    </row>
    <row r="3005" spans="1:5" x14ac:dyDescent="0.45">
      <c r="A3005" s="14" t="s">
        <v>3704</v>
      </c>
      <c r="B3005" s="14" t="s">
        <v>3361</v>
      </c>
      <c r="C3005" s="13" t="s">
        <v>6312</v>
      </c>
      <c r="D3005" s="13" t="s">
        <v>5034</v>
      </c>
      <c r="E3005" s="12">
        <v>45541</v>
      </c>
    </row>
    <row r="3006" spans="1:5" x14ac:dyDescent="0.45">
      <c r="A3006" s="14" t="s">
        <v>16348</v>
      </c>
      <c r="B3006" s="14" t="s">
        <v>3361</v>
      </c>
      <c r="C3006" s="13" t="s">
        <v>16349</v>
      </c>
      <c r="D3006" s="13" t="s">
        <v>16350</v>
      </c>
      <c r="E3006" s="12">
        <v>45587</v>
      </c>
    </row>
    <row r="3007" spans="1:5" x14ac:dyDescent="0.45">
      <c r="A3007" s="14" t="s">
        <v>3717</v>
      </c>
      <c r="B3007" s="14" t="s">
        <v>3361</v>
      </c>
      <c r="C3007" s="13" t="s">
        <v>6323</v>
      </c>
      <c r="D3007" s="13" t="s">
        <v>5047</v>
      </c>
      <c r="E3007" s="12">
        <v>45499</v>
      </c>
    </row>
    <row r="3008" spans="1:5" x14ac:dyDescent="0.45">
      <c r="A3008" s="14" t="s">
        <v>3841</v>
      </c>
      <c r="B3008" s="14" t="s">
        <v>3361</v>
      </c>
      <c r="C3008" s="13" t="s">
        <v>6445</v>
      </c>
      <c r="D3008" s="13" t="s">
        <v>5173</v>
      </c>
      <c r="E3008" s="12">
        <v>45628</v>
      </c>
    </row>
    <row r="3009" spans="1:5" x14ac:dyDescent="0.45">
      <c r="A3009" s="14" t="s">
        <v>3643</v>
      </c>
      <c r="B3009" s="14" t="s">
        <v>3361</v>
      </c>
      <c r="C3009" s="13" t="s">
        <v>16506</v>
      </c>
      <c r="D3009" s="13" t="s">
        <v>4969</v>
      </c>
      <c r="E3009" s="12">
        <v>45650</v>
      </c>
    </row>
    <row r="3010" spans="1:5" x14ac:dyDescent="0.45">
      <c r="A3010" s="14" t="s">
        <v>3849</v>
      </c>
      <c r="B3010" s="14" t="s">
        <v>3361</v>
      </c>
      <c r="C3010" s="13" t="s">
        <v>6453</v>
      </c>
      <c r="D3010" s="13" t="s">
        <v>5180</v>
      </c>
      <c r="E3010" s="12">
        <v>45576</v>
      </c>
    </row>
    <row r="3011" spans="1:5" x14ac:dyDescent="0.45">
      <c r="A3011" s="14" t="s">
        <v>4020</v>
      </c>
      <c r="B3011" s="14" t="s">
        <v>3361</v>
      </c>
      <c r="C3011" s="13" t="s">
        <v>6616</v>
      </c>
      <c r="D3011" s="13" t="s">
        <v>5355</v>
      </c>
      <c r="E3011" s="12">
        <v>45534</v>
      </c>
    </row>
    <row r="3012" spans="1:5" x14ac:dyDescent="0.45">
      <c r="A3012" s="14" t="s">
        <v>4560</v>
      </c>
      <c r="B3012" s="14" t="s">
        <v>3361</v>
      </c>
      <c r="C3012" s="13" t="s">
        <v>1755</v>
      </c>
      <c r="D3012" s="13" t="s">
        <v>5876</v>
      </c>
      <c r="E3012" s="12">
        <v>45568</v>
      </c>
    </row>
    <row r="3013" spans="1:5" x14ac:dyDescent="0.45">
      <c r="A3013" s="14" t="s">
        <v>4563</v>
      </c>
      <c r="B3013" s="14" t="s">
        <v>3361</v>
      </c>
      <c r="C3013" s="13" t="s">
        <v>1759</v>
      </c>
      <c r="D3013" s="13" t="s">
        <v>5879</v>
      </c>
      <c r="E3013" s="12">
        <v>45568</v>
      </c>
    </row>
    <row r="3014" spans="1:5" x14ac:dyDescent="0.45">
      <c r="A3014" s="14" t="s">
        <v>4562</v>
      </c>
      <c r="B3014" s="14" t="s">
        <v>3361</v>
      </c>
      <c r="C3014" s="13" t="s">
        <v>1759</v>
      </c>
      <c r="D3014" s="13" t="s">
        <v>5878</v>
      </c>
      <c r="E3014" s="12">
        <v>45568</v>
      </c>
    </row>
    <row r="3015" spans="1:5" x14ac:dyDescent="0.45">
      <c r="A3015" s="14" t="s">
        <v>4831</v>
      </c>
      <c r="B3015" s="14" t="s">
        <v>3361</v>
      </c>
      <c r="C3015" s="13" t="s">
        <v>7386</v>
      </c>
      <c r="D3015" s="13" t="s">
        <v>6123</v>
      </c>
      <c r="E3015" s="12">
        <v>45547</v>
      </c>
    </row>
    <row r="3016" spans="1:5" x14ac:dyDescent="0.45">
      <c r="A3016" s="14" t="s">
        <v>4048</v>
      </c>
      <c r="B3016" s="14" t="s">
        <v>3361</v>
      </c>
      <c r="C3016" s="13" t="s">
        <v>6644</v>
      </c>
      <c r="D3016" s="13" t="s">
        <v>5382</v>
      </c>
      <c r="E3016" s="12">
        <v>45595</v>
      </c>
    </row>
    <row r="3017" spans="1:5" x14ac:dyDescent="0.45">
      <c r="A3017" s="14" t="s">
        <v>19198</v>
      </c>
      <c r="B3017" s="18" t="s">
        <v>19271</v>
      </c>
      <c r="C3017" s="19" t="s">
        <v>19199</v>
      </c>
      <c r="D3017" s="19" t="s">
        <v>19200</v>
      </c>
      <c r="E3017" s="20">
        <v>45947</v>
      </c>
    </row>
    <row r="3018" spans="1:5" x14ac:dyDescent="0.45">
      <c r="A3018" s="14" t="s">
        <v>3747</v>
      </c>
      <c r="B3018" s="14" t="s">
        <v>3361</v>
      </c>
      <c r="C3018" s="13" t="s">
        <v>6352</v>
      </c>
      <c r="D3018" s="13" t="s">
        <v>5075</v>
      </c>
      <c r="E3018" s="12">
        <v>45693</v>
      </c>
    </row>
    <row r="3019" spans="1:5" x14ac:dyDescent="0.45">
      <c r="A3019" s="14" t="s">
        <v>3703</v>
      </c>
      <c r="B3019" s="14" t="s">
        <v>3361</v>
      </c>
      <c r="C3019" s="13" t="s">
        <v>6311</v>
      </c>
      <c r="D3019" s="13" t="s">
        <v>5033</v>
      </c>
      <c r="E3019" s="12">
        <v>45541</v>
      </c>
    </row>
    <row r="3020" spans="1:5" x14ac:dyDescent="0.45">
      <c r="A3020" s="14" t="s">
        <v>3702</v>
      </c>
      <c r="B3020" s="14" t="s">
        <v>3361</v>
      </c>
      <c r="C3020" s="13" t="s">
        <v>6310</v>
      </c>
      <c r="D3020" s="13" t="s">
        <v>5032</v>
      </c>
      <c r="E3020" s="12">
        <v>45541</v>
      </c>
    </row>
    <row r="3021" spans="1:5" x14ac:dyDescent="0.45">
      <c r="A3021" s="14" t="s">
        <v>3701</v>
      </c>
      <c r="B3021" s="14" t="s">
        <v>3361</v>
      </c>
      <c r="C3021" s="13" t="s">
        <v>6309</v>
      </c>
      <c r="D3021" s="13" t="s">
        <v>5031</v>
      </c>
      <c r="E3021" s="12">
        <v>45541</v>
      </c>
    </row>
    <row r="3022" spans="1:5" x14ac:dyDescent="0.45">
      <c r="A3022" s="14" t="s">
        <v>3641</v>
      </c>
      <c r="B3022" s="14" t="s">
        <v>3361</v>
      </c>
      <c r="C3022" s="13" t="s">
        <v>6251</v>
      </c>
      <c r="D3022" s="13" t="s">
        <v>4966</v>
      </c>
      <c r="E3022" s="12">
        <v>45693</v>
      </c>
    </row>
    <row r="3023" spans="1:5" x14ac:dyDescent="0.45">
      <c r="A3023" s="14" t="s">
        <v>4125</v>
      </c>
      <c r="B3023" s="14" t="s">
        <v>3361</v>
      </c>
      <c r="C3023" s="13" t="s">
        <v>6719</v>
      </c>
      <c r="D3023" s="13" t="s">
        <v>5460</v>
      </c>
      <c r="E3023" s="12">
        <v>45589</v>
      </c>
    </row>
    <row r="3024" spans="1:5" x14ac:dyDescent="0.45">
      <c r="A3024" s="14" t="s">
        <v>4092</v>
      </c>
      <c r="B3024" s="14" t="s">
        <v>3361</v>
      </c>
      <c r="C3024" s="13" t="s">
        <v>6687</v>
      </c>
      <c r="D3024" s="13" t="s">
        <v>5425</v>
      </c>
      <c r="E3024" s="12">
        <v>45650</v>
      </c>
    </row>
    <row r="3025" spans="1:5" x14ac:dyDescent="0.45">
      <c r="A3025" s="14" t="s">
        <v>3972</v>
      </c>
      <c r="B3025" s="14" t="s">
        <v>3361</v>
      </c>
      <c r="C3025" s="13" t="s">
        <v>6572</v>
      </c>
      <c r="D3025" s="13" t="s">
        <v>5309</v>
      </c>
      <c r="E3025" s="12">
        <v>45639</v>
      </c>
    </row>
    <row r="3026" spans="1:5" x14ac:dyDescent="0.45">
      <c r="A3026" s="14" t="s">
        <v>4559</v>
      </c>
      <c r="B3026" s="14" t="s">
        <v>3361</v>
      </c>
      <c r="C3026" s="13" t="s">
        <v>7129</v>
      </c>
      <c r="D3026" s="13" t="s">
        <v>5875</v>
      </c>
      <c r="E3026" s="12">
        <v>45568</v>
      </c>
    </row>
    <row r="3027" spans="1:5" x14ac:dyDescent="0.45">
      <c r="A3027" s="14" t="s">
        <v>4596</v>
      </c>
      <c r="B3027" s="14" t="s">
        <v>3361</v>
      </c>
      <c r="C3027" s="13" t="s">
        <v>7162</v>
      </c>
      <c r="D3027" s="13" t="s">
        <v>5909</v>
      </c>
      <c r="E3027" s="12">
        <v>45638</v>
      </c>
    </row>
    <row r="3028" spans="1:5" x14ac:dyDescent="0.45">
      <c r="A3028" s="14" t="s">
        <v>4124</v>
      </c>
      <c r="B3028" s="14" t="s">
        <v>3361</v>
      </c>
      <c r="C3028" s="13" t="s">
        <v>6718</v>
      </c>
      <c r="D3028" s="13" t="s">
        <v>5459</v>
      </c>
      <c r="E3028" s="12">
        <v>45589</v>
      </c>
    </row>
    <row r="3029" spans="1:5" x14ac:dyDescent="0.45">
      <c r="A3029" s="14" t="s">
        <v>4449</v>
      </c>
      <c r="B3029" s="14" t="s">
        <v>3361</v>
      </c>
      <c r="C3029" s="13" t="s">
        <v>7025</v>
      </c>
      <c r="D3029" s="13" t="s">
        <v>5769</v>
      </c>
      <c r="E3029" s="12">
        <v>45632</v>
      </c>
    </row>
    <row r="3030" spans="1:5" x14ac:dyDescent="0.45">
      <c r="A3030" s="14" t="s">
        <v>4033</v>
      </c>
      <c r="B3030" s="14" t="s">
        <v>3361</v>
      </c>
      <c r="C3030" s="13" t="s">
        <v>6629</v>
      </c>
      <c r="D3030" s="13" t="s">
        <v>5367</v>
      </c>
      <c r="E3030" s="12">
        <v>45742</v>
      </c>
    </row>
    <row r="3031" spans="1:5" x14ac:dyDescent="0.45">
      <c r="A3031" s="14" t="s">
        <v>3654</v>
      </c>
      <c r="B3031" s="14" t="s">
        <v>3361</v>
      </c>
      <c r="C3031" s="13" t="s">
        <v>6263</v>
      </c>
      <c r="D3031" s="13" t="s">
        <v>4982</v>
      </c>
      <c r="E3031" s="12">
        <v>45650</v>
      </c>
    </row>
    <row r="3032" spans="1:5" x14ac:dyDescent="0.45">
      <c r="A3032" s="14" t="s">
        <v>4616</v>
      </c>
      <c r="B3032" s="14" t="s">
        <v>3361</v>
      </c>
      <c r="C3032" s="13" t="s">
        <v>7182</v>
      </c>
      <c r="D3032" s="13" t="s">
        <v>5924</v>
      </c>
      <c r="E3032" s="12">
        <v>45594</v>
      </c>
    </row>
    <row r="3033" spans="1:5" x14ac:dyDescent="0.45">
      <c r="A3033" s="14" t="s">
        <v>4671</v>
      </c>
      <c r="B3033" s="14" t="s">
        <v>3361</v>
      </c>
      <c r="C3033" s="13" t="s">
        <v>7236</v>
      </c>
      <c r="D3033" s="13" t="s">
        <v>5968</v>
      </c>
      <c r="E3033" s="12">
        <v>45520</v>
      </c>
    </row>
    <row r="3034" spans="1:5" x14ac:dyDescent="0.45">
      <c r="A3034" s="14" t="s">
        <v>3941</v>
      </c>
      <c r="B3034" s="14" t="s">
        <v>3361</v>
      </c>
      <c r="C3034" s="13" t="s">
        <v>6541</v>
      </c>
      <c r="D3034" s="13" t="s">
        <v>5278</v>
      </c>
      <c r="E3034" s="12">
        <v>45526</v>
      </c>
    </row>
    <row r="3035" spans="1:5" x14ac:dyDescent="0.45">
      <c r="A3035" s="14" t="s">
        <v>4703</v>
      </c>
      <c r="B3035" s="14" t="s">
        <v>3361</v>
      </c>
      <c r="C3035" s="13" t="s">
        <v>16428</v>
      </c>
      <c r="D3035" s="13" t="s">
        <v>5998</v>
      </c>
      <c r="E3035" s="12">
        <v>45629</v>
      </c>
    </row>
    <row r="3036" spans="1:5" x14ac:dyDescent="0.45">
      <c r="A3036" s="14" t="s">
        <v>4160</v>
      </c>
      <c r="B3036" s="14" t="s">
        <v>3361</v>
      </c>
      <c r="C3036" s="13" t="s">
        <v>6753</v>
      </c>
      <c r="D3036" s="13" t="s">
        <v>5495</v>
      </c>
      <c r="E3036" s="12">
        <v>45582</v>
      </c>
    </row>
    <row r="3037" spans="1:5" x14ac:dyDescent="0.45">
      <c r="A3037" s="14" t="s">
        <v>3363</v>
      </c>
      <c r="B3037" s="14" t="s">
        <v>3361</v>
      </c>
      <c r="C3037" s="13" t="s">
        <v>3542</v>
      </c>
      <c r="D3037" s="13" t="s">
        <v>3454</v>
      </c>
      <c r="E3037" s="12">
        <v>45714</v>
      </c>
    </row>
    <row r="3038" spans="1:5" x14ac:dyDescent="0.45">
      <c r="A3038" s="14" t="s">
        <v>3674</v>
      </c>
      <c r="B3038" s="14" t="s">
        <v>3361</v>
      </c>
      <c r="C3038" s="13" t="s">
        <v>6284</v>
      </c>
      <c r="D3038" s="13" t="s">
        <v>5004</v>
      </c>
      <c r="E3038" s="12">
        <v>45721</v>
      </c>
    </row>
    <row r="3039" spans="1:5" x14ac:dyDescent="0.45">
      <c r="A3039" s="14" t="s">
        <v>4850</v>
      </c>
      <c r="B3039" s="14" t="s">
        <v>3361</v>
      </c>
      <c r="C3039" s="13" t="s">
        <v>7405</v>
      </c>
      <c r="D3039" s="13" t="s">
        <v>6143</v>
      </c>
      <c r="E3039" s="12">
        <v>45489</v>
      </c>
    </row>
    <row r="3040" spans="1:5" x14ac:dyDescent="0.45">
      <c r="A3040" s="14" t="s">
        <v>16413</v>
      </c>
      <c r="B3040" s="14" t="s">
        <v>3361</v>
      </c>
      <c r="C3040" s="13" t="s">
        <v>16414</v>
      </c>
      <c r="D3040" s="13" t="s">
        <v>9901</v>
      </c>
      <c r="E3040" s="12">
        <v>45617</v>
      </c>
    </row>
    <row r="3041" spans="1:5" x14ac:dyDescent="0.45">
      <c r="A3041" s="14" t="s">
        <v>19164</v>
      </c>
      <c r="B3041" s="18" t="s">
        <v>19271</v>
      </c>
      <c r="C3041" s="19" t="s">
        <v>19165</v>
      </c>
      <c r="D3041" s="19" t="s">
        <v>19166</v>
      </c>
      <c r="E3041" s="20">
        <v>45789</v>
      </c>
    </row>
    <row r="3042" spans="1:5" x14ac:dyDescent="0.45">
      <c r="A3042" s="14" t="s">
        <v>3973</v>
      </c>
      <c r="B3042" s="14" t="s">
        <v>3361</v>
      </c>
      <c r="C3042" s="13" t="s">
        <v>6573</v>
      </c>
      <c r="D3042" s="13" t="s">
        <v>5310</v>
      </c>
      <c r="E3042" s="12">
        <v>45639</v>
      </c>
    </row>
    <row r="3043" spans="1:5" x14ac:dyDescent="0.45">
      <c r="A3043" s="14" t="s">
        <v>3640</v>
      </c>
      <c r="B3043" s="14" t="s">
        <v>3361</v>
      </c>
      <c r="C3043" s="13" t="s">
        <v>6250</v>
      </c>
      <c r="D3043" s="13" t="s">
        <v>4965</v>
      </c>
      <c r="E3043" s="12">
        <v>45693</v>
      </c>
    </row>
    <row r="3044" spans="1:5" x14ac:dyDescent="0.45">
      <c r="A3044" s="14" t="s">
        <v>4200</v>
      </c>
      <c r="B3044" s="14" t="s">
        <v>3361</v>
      </c>
      <c r="C3044" s="13" t="s">
        <v>6790</v>
      </c>
      <c r="D3044" s="13" t="s">
        <v>5534</v>
      </c>
      <c r="E3044" s="12">
        <v>45630</v>
      </c>
    </row>
    <row r="3045" spans="1:5" x14ac:dyDescent="0.45">
      <c r="A3045" s="14" t="s">
        <v>4266</v>
      </c>
      <c r="B3045" s="14" t="s">
        <v>3361</v>
      </c>
      <c r="C3045" s="13" t="s">
        <v>6851</v>
      </c>
      <c r="D3045" s="13" t="s">
        <v>5598</v>
      </c>
      <c r="E3045" s="12">
        <v>45569</v>
      </c>
    </row>
    <row r="3046" spans="1:5" x14ac:dyDescent="0.45">
      <c r="A3046" s="14" t="s">
        <v>4146</v>
      </c>
      <c r="B3046" s="14" t="s">
        <v>3361</v>
      </c>
      <c r="C3046" s="13" t="s">
        <v>6739</v>
      </c>
      <c r="D3046" s="13" t="s">
        <v>5482</v>
      </c>
      <c r="E3046" s="12">
        <v>45553</v>
      </c>
    </row>
    <row r="3047" spans="1:5" x14ac:dyDescent="0.45">
      <c r="A3047" s="14" t="s">
        <v>4239</v>
      </c>
      <c r="B3047" s="14" t="s">
        <v>3361</v>
      </c>
      <c r="C3047" s="13" t="s">
        <v>6827</v>
      </c>
      <c r="D3047" s="13" t="s">
        <v>5572</v>
      </c>
      <c r="E3047" s="12">
        <v>45548</v>
      </c>
    </row>
    <row r="3048" spans="1:5" x14ac:dyDescent="0.45">
      <c r="A3048" s="14" t="s">
        <v>4765</v>
      </c>
      <c r="B3048" s="14" t="s">
        <v>3361</v>
      </c>
      <c r="C3048" s="13" t="s">
        <v>1786</v>
      </c>
      <c r="D3048" s="13" t="s">
        <v>6058</v>
      </c>
      <c r="E3048" s="12">
        <v>45608</v>
      </c>
    </row>
    <row r="3049" spans="1:5" x14ac:dyDescent="0.45">
      <c r="A3049" s="14" t="s">
        <v>19229</v>
      </c>
      <c r="B3049" s="18" t="s">
        <v>19271</v>
      </c>
      <c r="C3049" s="19" t="s">
        <v>19230</v>
      </c>
      <c r="D3049" s="19" t="s">
        <v>19231</v>
      </c>
      <c r="E3049" s="20">
        <v>45779</v>
      </c>
    </row>
    <row r="3050" spans="1:5" x14ac:dyDescent="0.45">
      <c r="A3050" s="14" t="s">
        <v>4725</v>
      </c>
      <c r="B3050" s="14" t="s">
        <v>3361</v>
      </c>
      <c r="C3050" s="13" t="s">
        <v>7288</v>
      </c>
      <c r="D3050" s="13" t="s">
        <v>6020</v>
      </c>
      <c r="E3050" s="12">
        <v>45537</v>
      </c>
    </row>
    <row r="3051" spans="1:5" x14ac:dyDescent="0.45">
      <c r="A3051" s="14" t="s">
        <v>4127</v>
      </c>
      <c r="B3051" s="14" t="s">
        <v>3361</v>
      </c>
      <c r="C3051" s="13" t="s">
        <v>6721</v>
      </c>
      <c r="D3051" s="13" t="s">
        <v>5462</v>
      </c>
      <c r="E3051" s="12">
        <v>45569</v>
      </c>
    </row>
    <row r="3052" spans="1:5" x14ac:dyDescent="0.45">
      <c r="A3052" s="14" t="s">
        <v>16624</v>
      </c>
      <c r="B3052" s="14" t="s">
        <v>3361</v>
      </c>
      <c r="C3052" s="13" t="s">
        <v>16625</v>
      </c>
      <c r="D3052" s="13" t="s">
        <v>16626</v>
      </c>
      <c r="E3052" s="12">
        <v>45740</v>
      </c>
    </row>
    <row r="3053" spans="1:5" x14ac:dyDescent="0.45">
      <c r="A3053" s="14" t="s">
        <v>19253</v>
      </c>
      <c r="B3053" s="18" t="s">
        <v>19271</v>
      </c>
      <c r="C3053" s="19" t="s">
        <v>19254</v>
      </c>
      <c r="D3053" s="19" t="s">
        <v>19255</v>
      </c>
      <c r="E3053" s="20">
        <v>45860</v>
      </c>
    </row>
    <row r="3054" spans="1:5" x14ac:dyDescent="0.45">
      <c r="A3054" s="14" t="s">
        <v>3804</v>
      </c>
      <c r="B3054" s="14" t="s">
        <v>3361</v>
      </c>
      <c r="C3054" s="13" t="s">
        <v>6408</v>
      </c>
      <c r="D3054" s="13" t="s">
        <v>5134</v>
      </c>
      <c r="E3054" s="12">
        <v>45499</v>
      </c>
    </row>
    <row r="3055" spans="1:5" x14ac:dyDescent="0.45">
      <c r="A3055" s="14" t="s">
        <v>4349</v>
      </c>
      <c r="B3055" s="14" t="s">
        <v>3361</v>
      </c>
      <c r="C3055" s="13" t="s">
        <v>6931</v>
      </c>
      <c r="D3055" s="13" t="s">
        <v>5676</v>
      </c>
      <c r="E3055" s="12">
        <v>45614</v>
      </c>
    </row>
    <row r="3056" spans="1:5" x14ac:dyDescent="0.45">
      <c r="A3056" s="14" t="s">
        <v>16530</v>
      </c>
      <c r="B3056" s="14" t="s">
        <v>3361</v>
      </c>
      <c r="C3056" s="13" t="s">
        <v>16531</v>
      </c>
      <c r="D3056" s="13" t="s">
        <v>16532</v>
      </c>
      <c r="E3056" s="12">
        <v>45665</v>
      </c>
    </row>
    <row r="3057" spans="1:5" x14ac:dyDescent="0.45">
      <c r="A3057" s="14" t="s">
        <v>4413</v>
      </c>
      <c r="B3057" s="14" t="s">
        <v>3361</v>
      </c>
      <c r="C3057" s="13" t="s">
        <v>6992</v>
      </c>
      <c r="D3057" s="13" t="s">
        <v>5737</v>
      </c>
      <c r="E3057" s="12">
        <v>45572</v>
      </c>
    </row>
    <row r="3058" spans="1:5" x14ac:dyDescent="0.45">
      <c r="A3058" s="14" t="s">
        <v>4814</v>
      </c>
      <c r="B3058" s="14" t="s">
        <v>3361</v>
      </c>
      <c r="C3058" s="13" t="s">
        <v>7371</v>
      </c>
      <c r="D3058" s="13" t="s">
        <v>6105</v>
      </c>
      <c r="E3058" s="12">
        <v>45595</v>
      </c>
    </row>
    <row r="3059" spans="1:5" x14ac:dyDescent="0.45">
      <c r="A3059" s="14" t="s">
        <v>3662</v>
      </c>
      <c r="B3059" s="14" t="s">
        <v>3361</v>
      </c>
      <c r="C3059" s="13" t="s">
        <v>6271</v>
      </c>
      <c r="D3059" s="13" t="s">
        <v>4990</v>
      </c>
      <c r="E3059" s="12">
        <v>45615</v>
      </c>
    </row>
    <row r="3060" spans="1:5" x14ac:dyDescent="0.45">
      <c r="A3060" s="14" t="s">
        <v>4552</v>
      </c>
      <c r="B3060" s="14" t="s">
        <v>3361</v>
      </c>
      <c r="C3060" s="13" t="s">
        <v>7123</v>
      </c>
      <c r="D3060" s="13" t="s">
        <v>5870</v>
      </c>
      <c r="E3060" s="12">
        <v>45639</v>
      </c>
    </row>
    <row r="3061" spans="1:5" x14ac:dyDescent="0.45">
      <c r="A3061" s="14" t="s">
        <v>3445</v>
      </c>
      <c r="B3061" s="14" t="s">
        <v>3361</v>
      </c>
      <c r="C3061" s="13" t="s">
        <v>16201</v>
      </c>
      <c r="D3061" s="13" t="s">
        <v>3533</v>
      </c>
      <c r="E3061" s="12">
        <v>45498</v>
      </c>
    </row>
    <row r="3062" spans="1:5" x14ac:dyDescent="0.45">
      <c r="A3062" s="14" t="s">
        <v>4606</v>
      </c>
      <c r="B3062" s="14" t="s">
        <v>3361</v>
      </c>
      <c r="C3062" s="13" t="s">
        <v>7172</v>
      </c>
      <c r="D3062" s="13" t="s">
        <v>5917</v>
      </c>
      <c r="E3062" s="12">
        <v>45583</v>
      </c>
    </row>
    <row r="3063" spans="1:5" x14ac:dyDescent="0.45">
      <c r="A3063" s="14" t="s">
        <v>4201</v>
      </c>
      <c r="B3063" s="14" t="s">
        <v>3361</v>
      </c>
      <c r="C3063" s="13" t="s">
        <v>6791</v>
      </c>
      <c r="D3063" s="13" t="s">
        <v>5535</v>
      </c>
      <c r="E3063" s="12">
        <v>45630</v>
      </c>
    </row>
    <row r="3064" spans="1:5" x14ac:dyDescent="0.45">
      <c r="A3064" s="14" t="s">
        <v>4820</v>
      </c>
      <c r="B3064" s="14" t="s">
        <v>3361</v>
      </c>
      <c r="C3064" s="13" t="s">
        <v>7376</v>
      </c>
      <c r="D3064" s="13" t="s">
        <v>6112</v>
      </c>
      <c r="E3064" s="12">
        <v>45532</v>
      </c>
    </row>
    <row r="3065" spans="1:5" x14ac:dyDescent="0.45">
      <c r="A3065" s="14" t="s">
        <v>4525</v>
      </c>
      <c r="B3065" s="14" t="s">
        <v>3361</v>
      </c>
      <c r="C3065" s="13" t="s">
        <v>7097</v>
      </c>
      <c r="D3065" s="13" t="s">
        <v>5843</v>
      </c>
      <c r="E3065" s="12">
        <v>45636</v>
      </c>
    </row>
    <row r="3066" spans="1:5" x14ac:dyDescent="0.45">
      <c r="A3066" s="14" t="s">
        <v>3736</v>
      </c>
      <c r="B3066" s="14" t="s">
        <v>3361</v>
      </c>
      <c r="C3066" s="13" t="s">
        <v>6341</v>
      </c>
      <c r="D3066" s="13" t="s">
        <v>5064</v>
      </c>
      <c r="E3066" s="12">
        <v>45601</v>
      </c>
    </row>
    <row r="3067" spans="1:5" x14ac:dyDescent="0.45">
      <c r="A3067" s="14" t="s">
        <v>19256</v>
      </c>
      <c r="B3067" s="18" t="s">
        <v>19271</v>
      </c>
      <c r="C3067" s="19" t="s">
        <v>19257</v>
      </c>
      <c r="D3067" s="19" t="s">
        <v>19258</v>
      </c>
      <c r="E3067" s="20">
        <v>46014</v>
      </c>
    </row>
    <row r="3068" spans="1:5" x14ac:dyDescent="0.45">
      <c r="A3068" s="14" t="s">
        <v>4539</v>
      </c>
      <c r="B3068" s="14" t="s">
        <v>3361</v>
      </c>
      <c r="C3068" s="13" t="s">
        <v>7111</v>
      </c>
      <c r="D3068" s="13" t="s">
        <v>5857</v>
      </c>
      <c r="E3068" s="12">
        <v>45618</v>
      </c>
    </row>
    <row r="3069" spans="1:5" x14ac:dyDescent="0.45">
      <c r="A3069" s="14" t="s">
        <v>4575</v>
      </c>
      <c r="B3069" s="14" t="s">
        <v>3361</v>
      </c>
      <c r="C3069" s="13" t="s">
        <v>7141</v>
      </c>
      <c r="D3069" s="13" t="s">
        <v>5890</v>
      </c>
      <c r="E3069" s="12">
        <v>45485</v>
      </c>
    </row>
    <row r="3070" spans="1:5" x14ac:dyDescent="0.45">
      <c r="A3070" s="14" t="s">
        <v>4763</v>
      </c>
      <c r="B3070" s="14" t="s">
        <v>3361</v>
      </c>
      <c r="C3070" s="13" t="s">
        <v>7323</v>
      </c>
      <c r="D3070" s="13" t="s">
        <v>6056</v>
      </c>
      <c r="E3070" s="12">
        <v>45485</v>
      </c>
    </row>
    <row r="3071" spans="1:5" x14ac:dyDescent="0.45">
      <c r="A3071" s="14" t="s">
        <v>3806</v>
      </c>
      <c r="B3071" s="14" t="s">
        <v>3361</v>
      </c>
      <c r="C3071" s="13" t="s">
        <v>6410</v>
      </c>
      <c r="D3071" s="13" t="s">
        <v>5136</v>
      </c>
      <c r="E3071" s="12">
        <v>45553</v>
      </c>
    </row>
    <row r="3072" spans="1:5" x14ac:dyDescent="0.45">
      <c r="A3072" s="14" t="s">
        <v>3906</v>
      </c>
      <c r="B3072" s="14" t="s">
        <v>3361</v>
      </c>
      <c r="C3072" s="13" t="s">
        <v>6508</v>
      </c>
      <c r="D3072" s="13" t="s">
        <v>5239</v>
      </c>
      <c r="E3072" s="12">
        <v>45589</v>
      </c>
    </row>
    <row r="3073" spans="1:5" x14ac:dyDescent="0.45">
      <c r="A3073" s="14" t="s">
        <v>4791</v>
      </c>
      <c r="B3073" s="14" t="s">
        <v>3361</v>
      </c>
      <c r="C3073" s="13" t="s">
        <v>7349</v>
      </c>
      <c r="D3073" s="13" t="s">
        <v>6084</v>
      </c>
      <c r="E3073" s="12">
        <v>45575</v>
      </c>
    </row>
    <row r="3074" spans="1:5" x14ac:dyDescent="0.45">
      <c r="A3074" s="14" t="s">
        <v>4265</v>
      </c>
      <c r="B3074" s="14" t="s">
        <v>3361</v>
      </c>
      <c r="C3074" s="13" t="s">
        <v>6850</v>
      </c>
      <c r="D3074" s="13" t="s">
        <v>5597</v>
      </c>
      <c r="E3074" s="12">
        <v>45569</v>
      </c>
    </row>
    <row r="3075" spans="1:5" x14ac:dyDescent="0.45">
      <c r="A3075" s="14" t="s">
        <v>4872</v>
      </c>
      <c r="B3075" s="14" t="s">
        <v>3361</v>
      </c>
      <c r="C3075" s="13" t="s">
        <v>7427</v>
      </c>
      <c r="D3075" s="13" t="s">
        <v>6163</v>
      </c>
      <c r="E3075" s="12">
        <v>45405</v>
      </c>
    </row>
    <row r="3076" spans="1:5" x14ac:dyDescent="0.45">
      <c r="A3076" s="14" t="s">
        <v>4813</v>
      </c>
      <c r="B3076" s="14" t="s">
        <v>3361</v>
      </c>
      <c r="C3076" s="13" t="s">
        <v>7370</v>
      </c>
      <c r="D3076" s="13" t="s">
        <v>6104</v>
      </c>
      <c r="E3076" s="12">
        <v>45622</v>
      </c>
    </row>
    <row r="3077" spans="1:5" x14ac:dyDescent="0.45">
      <c r="A3077" s="14" t="s">
        <v>4561</v>
      </c>
      <c r="B3077" s="14" t="s">
        <v>3361</v>
      </c>
      <c r="C3077" s="13" t="s">
        <v>1759</v>
      </c>
      <c r="D3077" s="13" t="s">
        <v>5877</v>
      </c>
      <c r="E3077" s="12">
        <v>45568</v>
      </c>
    </row>
    <row r="3078" spans="1:5" x14ac:dyDescent="0.45">
      <c r="A3078" s="14" t="s">
        <v>3663</v>
      </c>
      <c r="B3078" s="14" t="s">
        <v>3361</v>
      </c>
      <c r="C3078" s="13" t="s">
        <v>6272</v>
      </c>
      <c r="D3078" s="13" t="s">
        <v>4991</v>
      </c>
      <c r="E3078" s="12">
        <v>45663</v>
      </c>
    </row>
    <row r="3079" spans="1:5" x14ac:dyDescent="0.45">
      <c r="A3079" s="14" t="s">
        <v>3646</v>
      </c>
      <c r="B3079" s="14" t="s">
        <v>3361</v>
      </c>
      <c r="C3079" s="13" t="s">
        <v>6255</v>
      </c>
      <c r="D3079" s="13" t="s">
        <v>4972</v>
      </c>
      <c r="E3079" s="12">
        <v>45741</v>
      </c>
    </row>
    <row r="3080" spans="1:5" x14ac:dyDescent="0.45">
      <c r="A3080" s="14" t="s">
        <v>3920</v>
      </c>
      <c r="B3080" s="14" t="s">
        <v>3361</v>
      </c>
      <c r="C3080" s="13" t="s">
        <v>6521</v>
      </c>
      <c r="D3080" s="13" t="s">
        <v>5253</v>
      </c>
      <c r="E3080" s="12">
        <v>45639</v>
      </c>
    </row>
    <row r="3081" spans="1:5" x14ac:dyDescent="0.45">
      <c r="A3081" s="14" t="s">
        <v>3918</v>
      </c>
      <c r="B3081" s="14" t="s">
        <v>3361</v>
      </c>
      <c r="C3081" s="13" t="s">
        <v>6519</v>
      </c>
      <c r="D3081" s="13" t="s">
        <v>5251</v>
      </c>
      <c r="E3081" s="12">
        <v>45601</v>
      </c>
    </row>
    <row r="3082" spans="1:5" x14ac:dyDescent="0.45">
      <c r="A3082" s="14" t="s">
        <v>4817</v>
      </c>
      <c r="B3082" s="14" t="s">
        <v>3361</v>
      </c>
      <c r="C3082" s="13" t="s">
        <v>7374</v>
      </c>
      <c r="D3082" s="13" t="s">
        <v>6108</v>
      </c>
      <c r="E3082" s="12">
        <v>45490</v>
      </c>
    </row>
    <row r="3083" spans="1:5" x14ac:dyDescent="0.45">
      <c r="A3083" s="14" t="s">
        <v>3731</v>
      </c>
      <c r="B3083" s="14" t="s">
        <v>3361</v>
      </c>
      <c r="C3083" s="13" t="s">
        <v>6336</v>
      </c>
      <c r="D3083" s="13" t="s">
        <v>5058</v>
      </c>
      <c r="E3083" s="12">
        <v>45671</v>
      </c>
    </row>
    <row r="3084" spans="1:5" x14ac:dyDescent="0.45">
      <c r="A3084" s="14" t="s">
        <v>3974</v>
      </c>
      <c r="B3084" s="14" t="s">
        <v>3361</v>
      </c>
      <c r="C3084" s="13" t="s">
        <v>6574</v>
      </c>
      <c r="D3084" s="13" t="s">
        <v>5311</v>
      </c>
      <c r="E3084" s="12">
        <v>45639</v>
      </c>
    </row>
    <row r="3085" spans="1:5" x14ac:dyDescent="0.45">
      <c r="A3085" s="14" t="s">
        <v>4464</v>
      </c>
      <c r="B3085" s="14" t="s">
        <v>3361</v>
      </c>
      <c r="C3085" s="13" t="s">
        <v>7039</v>
      </c>
      <c r="D3085" s="13" t="s">
        <v>5783</v>
      </c>
      <c r="E3085" s="12">
        <v>45433</v>
      </c>
    </row>
    <row r="3086" spans="1:5" x14ac:dyDescent="0.45">
      <c r="A3086" s="14" t="s">
        <v>19174</v>
      </c>
      <c r="B3086" s="18" t="s">
        <v>19271</v>
      </c>
      <c r="C3086" s="19" t="s">
        <v>19175</v>
      </c>
      <c r="D3086" s="19" t="s">
        <v>19176</v>
      </c>
      <c r="E3086" s="20">
        <v>46006</v>
      </c>
    </row>
    <row r="3087" spans="1:5" x14ac:dyDescent="0.45">
      <c r="A3087" s="14" t="s">
        <v>3436</v>
      </c>
      <c r="B3087" s="14" t="s">
        <v>3361</v>
      </c>
      <c r="C3087" s="13" t="s">
        <v>3613</v>
      </c>
      <c r="D3087" s="13" t="s">
        <v>3526</v>
      </c>
      <c r="E3087" s="12">
        <v>45649</v>
      </c>
    </row>
    <row r="3088" spans="1:5" x14ac:dyDescent="0.45">
      <c r="A3088" s="14" t="s">
        <v>4001</v>
      </c>
      <c r="B3088" s="14" t="s">
        <v>3361</v>
      </c>
      <c r="C3088" s="13" t="s">
        <v>6598</v>
      </c>
      <c r="D3088" s="13" t="s">
        <v>5337</v>
      </c>
      <c r="E3088" s="12">
        <v>45742</v>
      </c>
    </row>
    <row r="3089" spans="1:5" x14ac:dyDescent="0.45">
      <c r="A3089" s="14" t="s">
        <v>4002</v>
      </c>
      <c r="B3089" s="14" t="s">
        <v>3361</v>
      </c>
      <c r="C3089" s="13" t="s">
        <v>6599</v>
      </c>
      <c r="D3089" s="13" t="s">
        <v>5338</v>
      </c>
      <c r="E3089" s="12">
        <v>45695</v>
      </c>
    </row>
    <row r="3090" spans="1:5" x14ac:dyDescent="0.45">
      <c r="A3090" s="14" t="s">
        <v>4394</v>
      </c>
      <c r="B3090" s="14" t="s">
        <v>3361</v>
      </c>
      <c r="C3090" s="13" t="s">
        <v>6974</v>
      </c>
      <c r="D3090" s="13" t="s">
        <v>5717</v>
      </c>
      <c r="E3090" s="12">
        <v>45566</v>
      </c>
    </row>
    <row r="3091" spans="1:5" x14ac:dyDescent="0.45">
      <c r="A3091" s="14" t="s">
        <v>4568</v>
      </c>
      <c r="B3091" s="14" t="s">
        <v>3361</v>
      </c>
      <c r="C3091" s="13" t="s">
        <v>7134</v>
      </c>
      <c r="D3091" s="13" t="s">
        <v>5883</v>
      </c>
      <c r="E3091" s="12">
        <v>45512</v>
      </c>
    </row>
    <row r="3092" spans="1:5" x14ac:dyDescent="0.45">
      <c r="A3092" s="14" t="s">
        <v>4593</v>
      </c>
      <c r="B3092" s="14" t="s">
        <v>3361</v>
      </c>
      <c r="C3092" s="13" t="s">
        <v>7159</v>
      </c>
      <c r="D3092" s="13" t="s">
        <v>5906</v>
      </c>
      <c r="E3092" s="12">
        <v>45537</v>
      </c>
    </row>
    <row r="3093" spans="1:5" x14ac:dyDescent="0.45">
      <c r="A3093" s="14" t="s">
        <v>3632</v>
      </c>
      <c r="B3093" s="14" t="s">
        <v>3361</v>
      </c>
      <c r="C3093" s="13" t="s">
        <v>6242</v>
      </c>
      <c r="D3093" s="13" t="s">
        <v>16548</v>
      </c>
      <c r="E3093" s="12">
        <v>45684</v>
      </c>
    </row>
    <row r="3094" spans="1:5" x14ac:dyDescent="0.45">
      <c r="A3094" s="14" t="s">
        <v>4811</v>
      </c>
      <c r="B3094" s="14" t="s">
        <v>3361</v>
      </c>
      <c r="C3094" s="13" t="s">
        <v>7368</v>
      </c>
      <c r="D3094" s="13" t="s">
        <v>6102</v>
      </c>
      <c r="E3094" s="12">
        <v>45720</v>
      </c>
    </row>
    <row r="3095" spans="1:5" x14ac:dyDescent="0.45">
      <c r="A3095" s="14" t="s">
        <v>19259</v>
      </c>
      <c r="B3095" s="18" t="s">
        <v>19271</v>
      </c>
      <c r="C3095" s="19" t="s">
        <v>19260</v>
      </c>
      <c r="D3095" s="19" t="s">
        <v>19261</v>
      </c>
      <c r="E3095" s="20">
        <v>45992</v>
      </c>
    </row>
    <row r="3096" spans="1:5" x14ac:dyDescent="0.45">
      <c r="A3096" s="14" t="s">
        <v>4729</v>
      </c>
      <c r="B3096" s="14" t="s">
        <v>3361</v>
      </c>
      <c r="C3096" s="13" t="s">
        <v>7292</v>
      </c>
      <c r="D3096" s="13" t="s">
        <v>6024</v>
      </c>
      <c r="E3096" s="12">
        <v>45645</v>
      </c>
    </row>
    <row r="3097" spans="1:5" x14ac:dyDescent="0.45">
      <c r="A3097" s="14" t="s">
        <v>3442</v>
      </c>
      <c r="B3097" s="14" t="s">
        <v>3361</v>
      </c>
      <c r="C3097" s="13" t="s">
        <v>3618</v>
      </c>
      <c r="D3097" s="13" t="s">
        <v>3530</v>
      </c>
      <c r="E3097" s="12">
        <v>45649</v>
      </c>
    </row>
    <row r="3098" spans="1:5" x14ac:dyDescent="0.45">
      <c r="A3098" s="14" t="s">
        <v>3740</v>
      </c>
      <c r="B3098" s="14" t="s">
        <v>3361</v>
      </c>
      <c r="C3098" s="13" t="s">
        <v>6345</v>
      </c>
      <c r="D3098" s="13" t="s">
        <v>5068</v>
      </c>
      <c r="E3098" s="12">
        <v>45538</v>
      </c>
    </row>
    <row r="3099" spans="1:5" x14ac:dyDescent="0.45">
      <c r="A3099" s="14" t="s">
        <v>4080</v>
      </c>
      <c r="B3099" s="14" t="s">
        <v>3361</v>
      </c>
      <c r="C3099" s="13" t="s">
        <v>6676</v>
      </c>
      <c r="D3099" s="13" t="s">
        <v>5413</v>
      </c>
      <c r="E3099" s="12">
        <v>45637</v>
      </c>
    </row>
    <row r="3100" spans="1:5" x14ac:dyDescent="0.45">
      <c r="A3100" s="14" t="s">
        <v>3873</v>
      </c>
      <c r="B3100" s="14" t="s">
        <v>3361</v>
      </c>
      <c r="C3100" s="13" t="s">
        <v>6477</v>
      </c>
      <c r="D3100" s="13" t="s">
        <v>5206</v>
      </c>
      <c r="E3100" s="12">
        <v>45691</v>
      </c>
    </row>
    <row r="3101" spans="1:5" x14ac:dyDescent="0.45">
      <c r="A3101" s="14" t="s">
        <v>4788</v>
      </c>
      <c r="B3101" s="14" t="s">
        <v>3361</v>
      </c>
      <c r="C3101" s="13" t="s">
        <v>7346</v>
      </c>
      <c r="D3101" s="13" t="s">
        <v>6081</v>
      </c>
      <c r="E3101" s="12">
        <v>45427</v>
      </c>
    </row>
    <row r="3102" spans="1:5" x14ac:dyDescent="0.45">
      <c r="A3102" s="14" t="s">
        <v>16627</v>
      </c>
      <c r="B3102" s="14" t="s">
        <v>3361</v>
      </c>
      <c r="C3102" s="13" t="s">
        <v>16628</v>
      </c>
      <c r="D3102" s="13" t="s">
        <v>16629</v>
      </c>
      <c r="E3102" s="12">
        <v>45740</v>
      </c>
    </row>
    <row r="3103" spans="1:5" x14ac:dyDescent="0.45">
      <c r="A3103" s="14" t="s">
        <v>19262</v>
      </c>
      <c r="B3103" s="18" t="s">
        <v>19271</v>
      </c>
      <c r="C3103" s="19" t="s">
        <v>19263</v>
      </c>
      <c r="D3103" s="19" t="s">
        <v>19264</v>
      </c>
      <c r="E3103" s="20">
        <v>46014</v>
      </c>
    </row>
    <row r="3104" spans="1:5" x14ac:dyDescent="0.45">
      <c r="A3104" s="14" t="s">
        <v>19265</v>
      </c>
      <c r="B3104" s="18" t="s">
        <v>19271</v>
      </c>
      <c r="C3104" s="19" t="s">
        <v>19266</v>
      </c>
      <c r="D3104" s="19" t="s">
        <v>19267</v>
      </c>
      <c r="E3104" s="20">
        <v>46014</v>
      </c>
    </row>
    <row r="3105" spans="1:5" x14ac:dyDescent="0.45">
      <c r="A3105" s="14" t="s">
        <v>16630</v>
      </c>
      <c r="B3105" s="14" t="s">
        <v>3361</v>
      </c>
      <c r="C3105" s="13" t="s">
        <v>16631</v>
      </c>
      <c r="D3105" s="13" t="s">
        <v>16632</v>
      </c>
      <c r="E3105" s="12">
        <v>45740</v>
      </c>
    </row>
    <row r="3106" spans="1:5" x14ac:dyDescent="0.45">
      <c r="A3106" s="14" t="s">
        <v>3741</v>
      </c>
      <c r="B3106" s="14" t="s">
        <v>3361</v>
      </c>
      <c r="C3106" s="13" t="s">
        <v>6346</v>
      </c>
      <c r="D3106" s="13" t="s">
        <v>5069</v>
      </c>
      <c r="E3106" s="12">
        <v>45540</v>
      </c>
    </row>
    <row r="3107" spans="1:5" x14ac:dyDescent="0.45">
      <c r="A3107" s="14" t="s">
        <v>4702</v>
      </c>
      <c r="B3107" s="14" t="s">
        <v>3361</v>
      </c>
      <c r="C3107" s="13" t="s">
        <v>7267</v>
      </c>
      <c r="D3107" s="13" t="s">
        <v>5997</v>
      </c>
      <c r="E3107" s="12">
        <v>45617</v>
      </c>
    </row>
    <row r="3108" spans="1:5" x14ac:dyDescent="0.45">
      <c r="A3108" s="14" t="s">
        <v>4063</v>
      </c>
      <c r="B3108" s="14" t="s">
        <v>3361</v>
      </c>
      <c r="C3108" s="13" t="s">
        <v>6659</v>
      </c>
      <c r="D3108" s="13" t="s">
        <v>5397</v>
      </c>
      <c r="E3108" s="12">
        <v>45596</v>
      </c>
    </row>
    <row r="3109" spans="1:5" x14ac:dyDescent="0.45">
      <c r="A3109" s="14" t="s">
        <v>4207</v>
      </c>
      <c r="B3109" s="14" t="s">
        <v>3361</v>
      </c>
      <c r="C3109" s="13" t="s">
        <v>6797</v>
      </c>
      <c r="D3109" s="13" t="s">
        <v>5541</v>
      </c>
      <c r="E3109" s="12">
        <v>45572</v>
      </c>
    </row>
    <row r="3110" spans="1:5" x14ac:dyDescent="0.45">
      <c r="A3110" s="14" t="s">
        <v>4726</v>
      </c>
      <c r="B3110" s="14" t="s">
        <v>3361</v>
      </c>
      <c r="C3110" s="13" t="s">
        <v>7289</v>
      </c>
      <c r="D3110" s="13" t="s">
        <v>6021</v>
      </c>
      <c r="E3110" s="12">
        <v>45702</v>
      </c>
    </row>
    <row r="3111" spans="1:5" x14ac:dyDescent="0.45">
      <c r="A3111" s="14" t="s">
        <v>3707</v>
      </c>
      <c r="B3111" s="14" t="s">
        <v>3361</v>
      </c>
      <c r="C3111" s="13" t="s">
        <v>6313</v>
      </c>
      <c r="D3111" s="13" t="s">
        <v>5037</v>
      </c>
      <c r="E3111" s="12">
        <v>45541</v>
      </c>
    </row>
    <row r="3112" spans="1:5" x14ac:dyDescent="0.45">
      <c r="A3112" s="14" t="s">
        <v>4507</v>
      </c>
      <c r="B3112" s="14" t="s">
        <v>3361</v>
      </c>
      <c r="C3112" s="13" t="s">
        <v>7081</v>
      </c>
      <c r="D3112" s="13" t="s">
        <v>5825</v>
      </c>
      <c r="E3112" s="12">
        <v>45587</v>
      </c>
    </row>
    <row r="3113" spans="1:5" x14ac:dyDescent="0.45">
      <c r="A3113" s="14" t="s">
        <v>4735</v>
      </c>
      <c r="B3113" s="14" t="s">
        <v>3361</v>
      </c>
      <c r="C3113" s="13" t="s">
        <v>7298</v>
      </c>
      <c r="D3113" s="13" t="s">
        <v>6030</v>
      </c>
      <c r="E3113" s="12">
        <v>45512</v>
      </c>
    </row>
    <row r="3114" spans="1:5" x14ac:dyDescent="0.45">
      <c r="A3114" s="14" t="s">
        <v>4199</v>
      </c>
      <c r="B3114" s="14" t="s">
        <v>3361</v>
      </c>
      <c r="C3114" s="13" t="s">
        <v>6789</v>
      </c>
      <c r="D3114" s="13" t="s">
        <v>5533</v>
      </c>
      <c r="E3114" s="12">
        <v>45630</v>
      </c>
    </row>
    <row r="3115" spans="1:5" x14ac:dyDescent="0.45">
      <c r="A3115" s="14" t="s">
        <v>4769</v>
      </c>
      <c r="B3115" s="14" t="s">
        <v>3361</v>
      </c>
      <c r="C3115" s="13" t="s">
        <v>7328</v>
      </c>
      <c r="D3115" s="13" t="s">
        <v>6061</v>
      </c>
      <c r="E3115" s="12">
        <v>45607</v>
      </c>
    </row>
    <row r="3116" spans="1:5" x14ac:dyDescent="0.45">
      <c r="A3116" s="14" t="s">
        <v>3700</v>
      </c>
      <c r="B3116" s="14" t="s">
        <v>3361</v>
      </c>
      <c r="C3116" s="13" t="s">
        <v>16260</v>
      </c>
      <c r="D3116" s="13" t="s">
        <v>5030</v>
      </c>
      <c r="E3116" s="12">
        <v>45541</v>
      </c>
    </row>
    <row r="3117" spans="1:5" x14ac:dyDescent="0.45">
      <c r="A3117" s="14" t="s">
        <v>3699</v>
      </c>
      <c r="B3117" s="14" t="s">
        <v>3361</v>
      </c>
      <c r="C3117" s="13" t="s">
        <v>6308</v>
      </c>
      <c r="D3117" s="13" t="s">
        <v>5029</v>
      </c>
      <c r="E3117" s="12">
        <v>45546</v>
      </c>
    </row>
    <row r="3118" spans="1:5" x14ac:dyDescent="0.45">
      <c r="A3118" s="14" t="s">
        <v>4738</v>
      </c>
      <c r="B3118" s="14" t="s">
        <v>3361</v>
      </c>
      <c r="C3118" s="13" t="s">
        <v>7301</v>
      </c>
      <c r="D3118" s="13" t="s">
        <v>6033</v>
      </c>
      <c r="E3118" s="12">
        <v>45576</v>
      </c>
    </row>
    <row r="3119" spans="1:5" x14ac:dyDescent="0.45">
      <c r="A3119" s="14" t="s">
        <v>3706</v>
      </c>
      <c r="B3119" s="14" t="s">
        <v>3361</v>
      </c>
      <c r="C3119" s="13" t="s">
        <v>16261</v>
      </c>
      <c r="D3119" s="13" t="s">
        <v>5036</v>
      </c>
      <c r="E3119" s="12">
        <v>45541</v>
      </c>
    </row>
    <row r="3120" spans="1:5" x14ac:dyDescent="0.45">
      <c r="A3120" s="14" t="s">
        <v>3705</v>
      </c>
      <c r="B3120" s="14" t="s">
        <v>3361</v>
      </c>
      <c r="C3120" s="13" t="s">
        <v>16262</v>
      </c>
      <c r="D3120" s="13" t="s">
        <v>5035</v>
      </c>
      <c r="E3120" s="12">
        <v>45541</v>
      </c>
    </row>
    <row r="3121" spans="1:5" x14ac:dyDescent="0.45">
      <c r="A3121" s="14" t="s">
        <v>3826</v>
      </c>
      <c r="B3121" s="14" t="s">
        <v>3361</v>
      </c>
      <c r="C3121" s="13" t="s">
        <v>6430</v>
      </c>
      <c r="D3121" s="13" t="s">
        <v>11743</v>
      </c>
      <c r="E3121" s="12">
        <v>45623</v>
      </c>
    </row>
    <row r="3122" spans="1:5" x14ac:dyDescent="0.45">
      <c r="A3122" s="14" t="s">
        <v>4578</v>
      </c>
      <c r="B3122" s="14" t="s">
        <v>3361</v>
      </c>
      <c r="C3122" s="13" t="s">
        <v>7144</v>
      </c>
      <c r="D3122" s="13" t="s">
        <v>5893</v>
      </c>
      <c r="E3122" s="12">
        <v>45737</v>
      </c>
    </row>
    <row r="3123" spans="1:5" x14ac:dyDescent="0.45">
      <c r="A3123" s="14" t="s">
        <v>16175</v>
      </c>
      <c r="B3123" s="14" t="s">
        <v>3361</v>
      </c>
      <c r="C3123" s="13" t="s">
        <v>16176</v>
      </c>
      <c r="D3123" s="13" t="s">
        <v>11858</v>
      </c>
      <c r="E3123" s="12">
        <v>45469</v>
      </c>
    </row>
    <row r="3124" spans="1:5" x14ac:dyDescent="0.45">
      <c r="A3124" s="14" t="s">
        <v>16489</v>
      </c>
      <c r="B3124" s="14" t="s">
        <v>3361</v>
      </c>
      <c r="C3124" s="13" t="s">
        <v>16490</v>
      </c>
      <c r="D3124" s="13" t="s">
        <v>11855</v>
      </c>
      <c r="E3124" s="12">
        <v>45646</v>
      </c>
    </row>
    <row r="3125" spans="1:5" x14ac:dyDescent="0.45">
      <c r="A3125" s="14" t="s">
        <v>16263</v>
      </c>
      <c r="B3125" s="14" t="s">
        <v>3361</v>
      </c>
      <c r="C3125" s="13" t="s">
        <v>16264</v>
      </c>
      <c r="D3125" s="13" t="s">
        <v>16265</v>
      </c>
      <c r="E3125" s="12">
        <v>45541</v>
      </c>
    </row>
    <row r="3126" spans="1:5" x14ac:dyDescent="0.45">
      <c r="A3126" s="14" t="s">
        <v>4468</v>
      </c>
      <c r="B3126" s="14" t="s">
        <v>3361</v>
      </c>
      <c r="C3126" s="13" t="s">
        <v>7043</v>
      </c>
      <c r="D3126" s="13" t="s">
        <v>5787</v>
      </c>
      <c r="E3126" s="12">
        <v>45590</v>
      </c>
    </row>
    <row r="3127" spans="1:5" x14ac:dyDescent="0.45">
      <c r="A3127" s="14" t="s">
        <v>16315</v>
      </c>
      <c r="B3127" s="14" t="s">
        <v>3361</v>
      </c>
      <c r="C3127" s="13" t="s">
        <v>16316</v>
      </c>
      <c r="D3127" s="13" t="s">
        <v>16317</v>
      </c>
      <c r="E3127" s="12">
        <v>45576</v>
      </c>
    </row>
    <row r="3128" spans="1:5" x14ac:dyDescent="0.45">
      <c r="A3128" s="14" t="s">
        <v>16402</v>
      </c>
      <c r="B3128" s="14" t="s">
        <v>3361</v>
      </c>
      <c r="C3128" s="13" t="s">
        <v>16403</v>
      </c>
      <c r="D3128" s="13" t="s">
        <v>16404</v>
      </c>
      <c r="E3128" s="12">
        <v>45611</v>
      </c>
    </row>
    <row r="3129" spans="1:5" x14ac:dyDescent="0.45">
      <c r="A3129" s="14" t="s">
        <v>16405</v>
      </c>
      <c r="B3129" s="14" t="s">
        <v>3361</v>
      </c>
      <c r="C3129" s="13" t="s">
        <v>16406</v>
      </c>
      <c r="D3129" s="13" t="s">
        <v>16407</v>
      </c>
      <c r="E3129" s="12">
        <v>45611</v>
      </c>
    </row>
    <row r="3130" spans="1:5" x14ac:dyDescent="0.45">
      <c r="A3130" s="14" t="s">
        <v>16318</v>
      </c>
      <c r="B3130" s="14" t="s">
        <v>3361</v>
      </c>
      <c r="C3130" s="13" t="s">
        <v>16319</v>
      </c>
      <c r="D3130" s="13" t="s">
        <v>16320</v>
      </c>
      <c r="E3130" s="12">
        <v>45576</v>
      </c>
    </row>
    <row r="3131" spans="1:5" x14ac:dyDescent="0.45">
      <c r="A3131" s="14" t="s">
        <v>544</v>
      </c>
      <c r="B3131" s="14" t="s">
        <v>1813</v>
      </c>
      <c r="C3131" s="13" t="s">
        <v>1760</v>
      </c>
      <c r="D3131" s="13" t="s">
        <v>1153</v>
      </c>
      <c r="E3131" s="12">
        <v>45127</v>
      </c>
    </row>
    <row r="3132" spans="1:5" x14ac:dyDescent="0.45">
      <c r="A3132" s="14" t="s">
        <v>1947</v>
      </c>
      <c r="B3132" s="18" t="s">
        <v>3343</v>
      </c>
      <c r="C3132" s="19" t="s">
        <v>2887</v>
      </c>
      <c r="D3132" s="19" t="s">
        <v>2426</v>
      </c>
      <c r="E3132" s="20">
        <v>46049</v>
      </c>
    </row>
    <row r="3133" spans="1:5" x14ac:dyDescent="0.45">
      <c r="A3133" s="14" t="s">
        <v>1948</v>
      </c>
      <c r="B3133" s="18" t="s">
        <v>3343</v>
      </c>
      <c r="C3133" s="19" t="s">
        <v>2888</v>
      </c>
      <c r="D3133" s="19" t="s">
        <v>9521</v>
      </c>
      <c r="E3133" s="20">
        <v>45944</v>
      </c>
    </row>
    <row r="3134" spans="1:5" x14ac:dyDescent="0.45">
      <c r="A3134" s="14" t="s">
        <v>18859</v>
      </c>
      <c r="B3134" s="18" t="s">
        <v>3343</v>
      </c>
      <c r="C3134" s="19" t="s">
        <v>17827</v>
      </c>
      <c r="D3134" s="19" t="s">
        <v>17828</v>
      </c>
      <c r="E3134" s="20">
        <v>46037</v>
      </c>
    </row>
    <row r="3135" spans="1:5" x14ac:dyDescent="0.45">
      <c r="A3135" s="14" t="s">
        <v>18860</v>
      </c>
      <c r="B3135" s="18" t="s">
        <v>3343</v>
      </c>
      <c r="C3135" s="19" t="s">
        <v>18281</v>
      </c>
      <c r="D3135" s="19" t="s">
        <v>9941</v>
      </c>
      <c r="E3135" s="20">
        <v>46093</v>
      </c>
    </row>
    <row r="3136" spans="1:5" x14ac:dyDescent="0.45">
      <c r="A3136" s="14" t="s">
        <v>18861</v>
      </c>
      <c r="B3136" s="18" t="s">
        <v>17831</v>
      </c>
      <c r="C3136" s="19" t="s">
        <v>18862</v>
      </c>
      <c r="D3136" s="19" t="s">
        <v>18863</v>
      </c>
      <c r="E3136" s="20">
        <v>46009</v>
      </c>
    </row>
    <row r="3137" spans="1:5" x14ac:dyDescent="0.45">
      <c r="A3137" s="14" t="s">
        <v>18864</v>
      </c>
      <c r="B3137" s="18" t="s">
        <v>17831</v>
      </c>
      <c r="C3137" s="19" t="s">
        <v>18283</v>
      </c>
      <c r="D3137" s="19" t="s">
        <v>17182</v>
      </c>
      <c r="E3137" s="20">
        <v>45982</v>
      </c>
    </row>
    <row r="3138" spans="1:5" x14ac:dyDescent="0.45">
      <c r="A3138" s="14" t="s">
        <v>18865</v>
      </c>
      <c r="B3138" s="18" t="s">
        <v>17831</v>
      </c>
      <c r="C3138" s="19" t="s">
        <v>18866</v>
      </c>
      <c r="D3138" s="19" t="s">
        <v>18867</v>
      </c>
      <c r="E3138" s="20">
        <v>45957</v>
      </c>
    </row>
    <row r="3139" spans="1:5" x14ac:dyDescent="0.45">
      <c r="A3139" s="14" t="s">
        <v>18868</v>
      </c>
      <c r="B3139" s="18" t="s">
        <v>17831</v>
      </c>
      <c r="C3139" s="19" t="s">
        <v>18284</v>
      </c>
      <c r="D3139" s="19" t="s">
        <v>18285</v>
      </c>
      <c r="E3139" s="20">
        <v>46106</v>
      </c>
    </row>
    <row r="3140" spans="1:5" x14ac:dyDescent="0.45">
      <c r="A3140" s="14" t="s">
        <v>18869</v>
      </c>
      <c r="B3140" s="18" t="s">
        <v>17831</v>
      </c>
      <c r="C3140" s="19" t="s">
        <v>18287</v>
      </c>
      <c r="D3140" s="19" t="s">
        <v>18288</v>
      </c>
      <c r="E3140" s="20">
        <v>45909</v>
      </c>
    </row>
    <row r="3141" spans="1:5" x14ac:dyDescent="0.45">
      <c r="A3141" s="14" t="s">
        <v>18870</v>
      </c>
      <c r="B3141" s="18" t="s">
        <v>17831</v>
      </c>
      <c r="C3141" s="19" t="s">
        <v>18871</v>
      </c>
      <c r="D3141" s="19" t="s">
        <v>18872</v>
      </c>
      <c r="E3141" s="20">
        <v>46013</v>
      </c>
    </row>
    <row r="3142" spans="1:5" x14ac:dyDescent="0.45">
      <c r="A3142" s="14" t="s">
        <v>18873</v>
      </c>
      <c r="B3142" s="18" t="s">
        <v>17831</v>
      </c>
      <c r="C3142" s="19" t="s">
        <v>18874</v>
      </c>
      <c r="D3142" s="19" t="s">
        <v>10305</v>
      </c>
      <c r="E3142" s="20">
        <v>46001</v>
      </c>
    </row>
    <row r="3143" spans="1:5" x14ac:dyDescent="0.45">
      <c r="A3143" s="14" t="s">
        <v>18875</v>
      </c>
      <c r="B3143" s="18" t="s">
        <v>17831</v>
      </c>
      <c r="C3143" s="19" t="s">
        <v>18289</v>
      </c>
      <c r="D3143" s="19" t="s">
        <v>18290</v>
      </c>
      <c r="E3143" s="20">
        <v>46112</v>
      </c>
    </row>
    <row r="3144" spans="1:5" x14ac:dyDescent="0.45">
      <c r="A3144" s="14" t="s">
        <v>18876</v>
      </c>
      <c r="B3144" s="18" t="s">
        <v>17831</v>
      </c>
      <c r="C3144" s="19" t="s">
        <v>18291</v>
      </c>
      <c r="D3144" s="19" t="s">
        <v>18292</v>
      </c>
      <c r="E3144" s="20">
        <v>46112</v>
      </c>
    </row>
    <row r="3145" spans="1:5" x14ac:dyDescent="0.45">
      <c r="A3145" s="14" t="s">
        <v>18877</v>
      </c>
      <c r="B3145" s="18" t="s">
        <v>17831</v>
      </c>
      <c r="C3145" s="19" t="s">
        <v>18878</v>
      </c>
      <c r="D3145" s="19" t="s">
        <v>18879</v>
      </c>
      <c r="E3145" s="20">
        <v>45936</v>
      </c>
    </row>
    <row r="3146" spans="1:5" x14ac:dyDescent="0.45">
      <c r="A3146" s="14" t="s">
        <v>18880</v>
      </c>
      <c r="B3146" s="18" t="s">
        <v>17831</v>
      </c>
      <c r="C3146" s="19" t="s">
        <v>18881</v>
      </c>
      <c r="D3146" s="19" t="s">
        <v>9980</v>
      </c>
      <c r="E3146" s="20">
        <v>45924</v>
      </c>
    </row>
    <row r="3147" spans="1:5" x14ac:dyDescent="0.45">
      <c r="A3147" s="14" t="s">
        <v>545</v>
      </c>
      <c r="B3147" s="14" t="s">
        <v>1811</v>
      </c>
      <c r="C3147" s="13" t="s">
        <v>1761</v>
      </c>
      <c r="D3147" s="13" t="s">
        <v>1154</v>
      </c>
      <c r="E3147" s="12">
        <v>45275</v>
      </c>
    </row>
    <row r="3148" spans="1:5" x14ac:dyDescent="0.45">
      <c r="A3148" s="14" t="s">
        <v>546</v>
      </c>
      <c r="B3148" s="14" t="s">
        <v>1811</v>
      </c>
      <c r="C3148" s="13" t="s">
        <v>1762</v>
      </c>
      <c r="D3148" s="13" t="s">
        <v>1155</v>
      </c>
      <c r="E3148" s="12">
        <v>45210</v>
      </c>
    </row>
    <row r="3149" spans="1:5" x14ac:dyDescent="0.45">
      <c r="A3149" s="14" t="s">
        <v>547</v>
      </c>
      <c r="B3149" s="14" t="s">
        <v>1811</v>
      </c>
      <c r="C3149" s="13" t="s">
        <v>1763</v>
      </c>
      <c r="D3149" s="13" t="s">
        <v>1156</v>
      </c>
      <c r="E3149" s="12">
        <v>45212</v>
      </c>
    </row>
    <row r="3150" spans="1:5" x14ac:dyDescent="0.45">
      <c r="A3150" s="14" t="s">
        <v>548</v>
      </c>
      <c r="B3150" s="14" t="s">
        <v>1811</v>
      </c>
      <c r="C3150" s="13" t="s">
        <v>1764</v>
      </c>
      <c r="D3150" s="13" t="s">
        <v>1157</v>
      </c>
      <c r="E3150" s="12">
        <v>45307</v>
      </c>
    </row>
    <row r="3151" spans="1:5" x14ac:dyDescent="0.45">
      <c r="A3151" s="14" t="s">
        <v>549</v>
      </c>
      <c r="B3151" s="14" t="s">
        <v>1811</v>
      </c>
      <c r="C3151" s="13" t="s">
        <v>1765</v>
      </c>
      <c r="D3151" s="13" t="s">
        <v>1158</v>
      </c>
      <c r="E3151" s="12">
        <v>45138</v>
      </c>
    </row>
    <row r="3152" spans="1:5" x14ac:dyDescent="0.45">
      <c r="A3152" s="14" t="s">
        <v>550</v>
      </c>
      <c r="B3152" s="14" t="s">
        <v>1811</v>
      </c>
      <c r="C3152" s="13" t="s">
        <v>1766</v>
      </c>
      <c r="D3152" s="13" t="s">
        <v>1159</v>
      </c>
      <c r="E3152" s="12">
        <v>45163</v>
      </c>
    </row>
    <row r="3153" spans="1:5" x14ac:dyDescent="0.45">
      <c r="A3153" s="14" t="s">
        <v>551</v>
      </c>
      <c r="B3153" s="14" t="s">
        <v>1811</v>
      </c>
      <c r="C3153" s="13" t="s">
        <v>1767</v>
      </c>
      <c r="D3153" s="13" t="s">
        <v>1160</v>
      </c>
      <c r="E3153" s="12">
        <v>45275</v>
      </c>
    </row>
    <row r="3154" spans="1:5" x14ac:dyDescent="0.45">
      <c r="A3154" s="14" t="s">
        <v>552</v>
      </c>
      <c r="B3154" s="14" t="s">
        <v>1811</v>
      </c>
      <c r="C3154" s="13" t="s">
        <v>1768</v>
      </c>
      <c r="D3154" s="13" t="s">
        <v>1161</v>
      </c>
      <c r="E3154" s="12">
        <v>45351</v>
      </c>
    </row>
    <row r="3155" spans="1:5" x14ac:dyDescent="0.45">
      <c r="A3155" s="14" t="s">
        <v>553</v>
      </c>
      <c r="B3155" s="14" t="s">
        <v>1811</v>
      </c>
      <c r="C3155" s="13" t="s">
        <v>1769</v>
      </c>
      <c r="D3155" s="13" t="s">
        <v>1162</v>
      </c>
      <c r="E3155" s="12">
        <v>45335</v>
      </c>
    </row>
    <row r="3156" spans="1:5" x14ac:dyDescent="0.45">
      <c r="A3156" s="14" t="s">
        <v>554</v>
      </c>
      <c r="B3156" s="14" t="s">
        <v>1811</v>
      </c>
      <c r="C3156" s="13" t="s">
        <v>1770</v>
      </c>
      <c r="D3156" s="13" t="s">
        <v>1163</v>
      </c>
      <c r="E3156" s="12">
        <v>45183</v>
      </c>
    </row>
    <row r="3157" spans="1:5" x14ac:dyDescent="0.45">
      <c r="A3157" s="14" t="s">
        <v>555</v>
      </c>
      <c r="B3157" s="14" t="s">
        <v>1811</v>
      </c>
      <c r="C3157" s="13" t="s">
        <v>1771</v>
      </c>
      <c r="D3157" s="13" t="s">
        <v>1164</v>
      </c>
      <c r="E3157" s="12">
        <v>45266</v>
      </c>
    </row>
    <row r="3158" spans="1:5" x14ac:dyDescent="0.45">
      <c r="A3158" s="14" t="s">
        <v>17116</v>
      </c>
      <c r="B3158" s="14" t="s">
        <v>1811</v>
      </c>
      <c r="C3158" s="13" t="s">
        <v>16656</v>
      </c>
      <c r="D3158" s="13" t="s">
        <v>16657</v>
      </c>
      <c r="E3158" s="12">
        <v>45441</v>
      </c>
    </row>
    <row r="3159" spans="1:5" x14ac:dyDescent="0.45">
      <c r="A3159" s="14" t="s">
        <v>17097</v>
      </c>
      <c r="B3159" s="14" t="s">
        <v>1811</v>
      </c>
      <c r="C3159" s="13" t="s">
        <v>1772</v>
      </c>
      <c r="D3159" s="13" t="s">
        <v>1165</v>
      </c>
      <c r="E3159" s="12">
        <v>45401</v>
      </c>
    </row>
    <row r="3160" spans="1:5" x14ac:dyDescent="0.45">
      <c r="A3160" s="14" t="s">
        <v>556</v>
      </c>
      <c r="B3160" s="14" t="s">
        <v>1811</v>
      </c>
      <c r="C3160" s="13" t="s">
        <v>1773</v>
      </c>
      <c r="D3160" s="13" t="s">
        <v>1166</v>
      </c>
      <c r="E3160" s="12">
        <v>45265</v>
      </c>
    </row>
    <row r="3161" spans="1:5" x14ac:dyDescent="0.45">
      <c r="A3161" s="14" t="s">
        <v>557</v>
      </c>
      <c r="B3161" s="14" t="s">
        <v>1811</v>
      </c>
      <c r="C3161" s="13" t="s">
        <v>1774</v>
      </c>
      <c r="D3161" s="13" t="s">
        <v>1167</v>
      </c>
      <c r="E3161" s="12">
        <v>45288</v>
      </c>
    </row>
    <row r="3162" spans="1:5" x14ac:dyDescent="0.45">
      <c r="A3162" s="14" t="s">
        <v>558</v>
      </c>
      <c r="B3162" s="14" t="s">
        <v>1811</v>
      </c>
      <c r="C3162" s="13" t="s">
        <v>1775</v>
      </c>
      <c r="D3162" s="13" t="s">
        <v>1168</v>
      </c>
      <c r="E3162" s="12">
        <v>45229</v>
      </c>
    </row>
    <row r="3163" spans="1:5" x14ac:dyDescent="0.45">
      <c r="A3163" s="14" t="s">
        <v>559</v>
      </c>
      <c r="B3163" s="14" t="s">
        <v>1811</v>
      </c>
      <c r="C3163" s="13" t="s">
        <v>1777</v>
      </c>
      <c r="D3163" s="13" t="s">
        <v>1170</v>
      </c>
      <c r="E3163" s="12">
        <v>45306</v>
      </c>
    </row>
    <row r="3164" spans="1:5" x14ac:dyDescent="0.45">
      <c r="A3164" s="14" t="s">
        <v>560</v>
      </c>
      <c r="B3164" s="14" t="s">
        <v>1811</v>
      </c>
      <c r="C3164" s="13" t="s">
        <v>1778</v>
      </c>
      <c r="D3164" s="13" t="s">
        <v>1171</v>
      </c>
      <c r="E3164" s="12">
        <v>45222</v>
      </c>
    </row>
    <row r="3165" spans="1:5" x14ac:dyDescent="0.45">
      <c r="A3165" s="14" t="s">
        <v>561</v>
      </c>
      <c r="B3165" s="14" t="s">
        <v>1811</v>
      </c>
      <c r="C3165" s="13" t="s">
        <v>1779</v>
      </c>
      <c r="D3165" s="13" t="s">
        <v>1172</v>
      </c>
      <c r="E3165" s="12">
        <v>45223</v>
      </c>
    </row>
    <row r="3166" spans="1:5" x14ac:dyDescent="0.45">
      <c r="A3166" s="14" t="s">
        <v>562</v>
      </c>
      <c r="B3166" s="14" t="s">
        <v>1811</v>
      </c>
      <c r="C3166" s="13" t="s">
        <v>1780</v>
      </c>
      <c r="D3166" s="13" t="s">
        <v>1173</v>
      </c>
      <c r="E3166" s="12">
        <v>45356</v>
      </c>
    </row>
    <row r="3167" spans="1:5" x14ac:dyDescent="0.45">
      <c r="A3167" s="14" t="s">
        <v>1939</v>
      </c>
      <c r="B3167" s="18" t="s">
        <v>1903</v>
      </c>
      <c r="C3167" s="19" t="s">
        <v>2879</v>
      </c>
      <c r="D3167" s="19" t="s">
        <v>2418</v>
      </c>
      <c r="E3167" s="20">
        <v>46083</v>
      </c>
    </row>
    <row r="3168" spans="1:5" x14ac:dyDescent="0.45">
      <c r="A3168" s="14" t="s">
        <v>1940</v>
      </c>
      <c r="B3168" s="18" t="s">
        <v>1903</v>
      </c>
      <c r="C3168" s="19" t="s">
        <v>2880</v>
      </c>
      <c r="D3168" s="19" t="s">
        <v>2419</v>
      </c>
      <c r="E3168" s="20">
        <v>45982</v>
      </c>
    </row>
    <row r="3169" spans="1:5" x14ac:dyDescent="0.45">
      <c r="A3169" s="14" t="s">
        <v>1941</v>
      </c>
      <c r="B3169" s="18" t="s">
        <v>1903</v>
      </c>
      <c r="C3169" s="19" t="s">
        <v>2881</v>
      </c>
      <c r="D3169" s="19" t="s">
        <v>2420</v>
      </c>
      <c r="E3169" s="20">
        <v>45982</v>
      </c>
    </row>
    <row r="3170" spans="1:5" x14ac:dyDescent="0.45">
      <c r="A3170" s="14" t="s">
        <v>1942</v>
      </c>
      <c r="B3170" s="18" t="s">
        <v>1903</v>
      </c>
      <c r="C3170" s="19" t="s">
        <v>2882</v>
      </c>
      <c r="D3170" s="19" t="s">
        <v>2421</v>
      </c>
      <c r="E3170" s="20">
        <v>46028</v>
      </c>
    </row>
    <row r="3171" spans="1:5" x14ac:dyDescent="0.45">
      <c r="A3171" s="14" t="s">
        <v>563</v>
      </c>
      <c r="B3171" s="14" t="s">
        <v>1814</v>
      </c>
      <c r="C3171" s="13" t="s">
        <v>1781</v>
      </c>
      <c r="D3171" s="13" t="s">
        <v>1174</v>
      </c>
      <c r="E3171" s="12">
        <v>45366</v>
      </c>
    </row>
    <row r="3172" spans="1:5" x14ac:dyDescent="0.45">
      <c r="A3172" s="14" t="s">
        <v>564</v>
      </c>
      <c r="B3172" s="14" t="s">
        <v>1814</v>
      </c>
      <c r="C3172" s="13" t="s">
        <v>1782</v>
      </c>
      <c r="D3172" s="13" t="s">
        <v>1175</v>
      </c>
      <c r="E3172" s="12">
        <v>45271</v>
      </c>
    </row>
    <row r="3173" spans="1:5" x14ac:dyDescent="0.45">
      <c r="A3173" s="14" t="s">
        <v>565</v>
      </c>
      <c r="B3173" s="14" t="s">
        <v>1815</v>
      </c>
      <c r="C3173" s="13" t="s">
        <v>1783</v>
      </c>
      <c r="D3173" s="13" t="s">
        <v>1176</v>
      </c>
      <c r="E3173" s="12">
        <v>45243</v>
      </c>
    </row>
    <row r="3174" spans="1:5" x14ac:dyDescent="0.45">
      <c r="A3174" s="14" t="s">
        <v>566</v>
      </c>
      <c r="B3174" s="14" t="s">
        <v>1815</v>
      </c>
      <c r="C3174" s="13" t="s">
        <v>1784</v>
      </c>
      <c r="D3174" s="13" t="s">
        <v>1177</v>
      </c>
      <c r="E3174" s="12">
        <v>45341</v>
      </c>
    </row>
    <row r="3175" spans="1:5" x14ac:dyDescent="0.45">
      <c r="A3175" s="14" t="s">
        <v>567</v>
      </c>
      <c r="B3175" s="14" t="s">
        <v>1815</v>
      </c>
      <c r="C3175" s="13" t="s">
        <v>1785</v>
      </c>
      <c r="D3175" s="13" t="s">
        <v>1178</v>
      </c>
      <c r="E3175" s="12">
        <v>45279</v>
      </c>
    </row>
    <row r="3176" spans="1:5" x14ac:dyDescent="0.45">
      <c r="A3176" s="14" t="s">
        <v>568</v>
      </c>
      <c r="B3176" s="14" t="s">
        <v>1815</v>
      </c>
      <c r="C3176" s="13" t="s">
        <v>1786</v>
      </c>
      <c r="D3176" s="13" t="s">
        <v>1179</v>
      </c>
      <c r="E3176" s="12">
        <v>45104</v>
      </c>
    </row>
    <row r="3177" spans="1:5" x14ac:dyDescent="0.45">
      <c r="A3177" s="14" t="s">
        <v>569</v>
      </c>
      <c r="B3177" s="14" t="s">
        <v>1815</v>
      </c>
      <c r="C3177" s="13" t="s">
        <v>1787</v>
      </c>
      <c r="D3177" s="13" t="s">
        <v>1180</v>
      </c>
      <c r="E3177" s="12">
        <v>45194</v>
      </c>
    </row>
    <row r="3178" spans="1:5" x14ac:dyDescent="0.45">
      <c r="A3178" s="14" t="s">
        <v>570</v>
      </c>
      <c r="B3178" s="14" t="s">
        <v>1815</v>
      </c>
      <c r="C3178" s="13" t="s">
        <v>1788</v>
      </c>
      <c r="D3178" s="13" t="s">
        <v>1181</v>
      </c>
      <c r="E3178" s="12">
        <v>45274</v>
      </c>
    </row>
    <row r="3179" spans="1:5" x14ac:dyDescent="0.45">
      <c r="A3179" s="14" t="s">
        <v>571</v>
      </c>
      <c r="B3179" s="14" t="s">
        <v>1820</v>
      </c>
      <c r="C3179" s="13" t="s">
        <v>1789</v>
      </c>
      <c r="D3179" s="13" t="s">
        <v>1182</v>
      </c>
      <c r="E3179" s="12">
        <v>45341</v>
      </c>
    </row>
    <row r="3180" spans="1:5" x14ac:dyDescent="0.45">
      <c r="A3180" s="14" t="s">
        <v>572</v>
      </c>
      <c r="B3180" s="14" t="s">
        <v>1815</v>
      </c>
      <c r="C3180" s="13" t="s">
        <v>1790</v>
      </c>
      <c r="D3180" s="13" t="s">
        <v>1183</v>
      </c>
      <c r="E3180" s="12">
        <v>45250</v>
      </c>
    </row>
    <row r="3181" spans="1:5" x14ac:dyDescent="0.45">
      <c r="A3181" s="14" t="s">
        <v>573</v>
      </c>
      <c r="B3181" s="14" t="s">
        <v>1815</v>
      </c>
      <c r="C3181" s="13" t="s">
        <v>1791</v>
      </c>
      <c r="D3181" s="13" t="s">
        <v>1184</v>
      </c>
      <c r="E3181" s="12">
        <v>45231</v>
      </c>
    </row>
    <row r="3182" spans="1:5" x14ac:dyDescent="0.45">
      <c r="A3182" s="14" t="s">
        <v>574</v>
      </c>
      <c r="B3182" s="14" t="s">
        <v>1815</v>
      </c>
      <c r="C3182" s="13" t="s">
        <v>1792</v>
      </c>
      <c r="D3182" s="13" t="s">
        <v>1185</v>
      </c>
      <c r="E3182" s="12">
        <v>45356</v>
      </c>
    </row>
    <row r="3183" spans="1:5" x14ac:dyDescent="0.45">
      <c r="A3183" s="14" t="s">
        <v>575</v>
      </c>
      <c r="B3183" s="14" t="s">
        <v>1815</v>
      </c>
      <c r="C3183" s="13" t="s">
        <v>1793</v>
      </c>
      <c r="D3183" s="13" t="s">
        <v>1186</v>
      </c>
      <c r="E3183" s="12">
        <v>45224</v>
      </c>
    </row>
    <row r="3184" spans="1:5" x14ac:dyDescent="0.45">
      <c r="A3184" s="14" t="s">
        <v>576</v>
      </c>
      <c r="B3184" s="14" t="s">
        <v>1816</v>
      </c>
      <c r="C3184" s="13" t="s">
        <v>1794</v>
      </c>
      <c r="D3184" s="13" t="s">
        <v>1187</v>
      </c>
      <c r="E3184" s="12">
        <v>45377</v>
      </c>
    </row>
    <row r="3185" spans="1:5" x14ac:dyDescent="0.45">
      <c r="A3185" s="14" t="s">
        <v>577</v>
      </c>
      <c r="B3185" s="14" t="s">
        <v>1816</v>
      </c>
      <c r="C3185" s="13" t="s">
        <v>1795</v>
      </c>
      <c r="D3185" s="13" t="s">
        <v>1188</v>
      </c>
      <c r="E3185" s="12">
        <v>45358</v>
      </c>
    </row>
    <row r="3186" spans="1:5" x14ac:dyDescent="0.45">
      <c r="A3186" s="14" t="s">
        <v>578</v>
      </c>
      <c r="B3186" s="14" t="s">
        <v>1816</v>
      </c>
      <c r="C3186" s="13" t="s">
        <v>1796</v>
      </c>
      <c r="D3186" s="13" t="s">
        <v>1189</v>
      </c>
      <c r="E3186" s="12">
        <v>45266</v>
      </c>
    </row>
    <row r="3187" spans="1:5" x14ac:dyDescent="0.45">
      <c r="A3187" s="14" t="s">
        <v>579</v>
      </c>
      <c r="B3187" s="14" t="s">
        <v>1816</v>
      </c>
      <c r="C3187" s="13" t="s">
        <v>1797</v>
      </c>
      <c r="D3187" s="13" t="s">
        <v>1190</v>
      </c>
      <c r="E3187" s="12">
        <v>45282</v>
      </c>
    </row>
    <row r="3188" spans="1:5" x14ac:dyDescent="0.45">
      <c r="A3188" s="14" t="s">
        <v>580</v>
      </c>
      <c r="B3188" s="14" t="s">
        <v>1816</v>
      </c>
      <c r="C3188" s="13" t="s">
        <v>1798</v>
      </c>
      <c r="D3188" s="13" t="s">
        <v>1191</v>
      </c>
      <c r="E3188" s="12">
        <v>45155</v>
      </c>
    </row>
    <row r="3189" spans="1:5" x14ac:dyDescent="0.45">
      <c r="A3189" s="14" t="s">
        <v>581</v>
      </c>
      <c r="B3189" s="14" t="s">
        <v>1817</v>
      </c>
      <c r="C3189" s="13" t="s">
        <v>1799</v>
      </c>
      <c r="D3189" s="13" t="s">
        <v>1192</v>
      </c>
      <c r="E3189" s="12">
        <v>45331</v>
      </c>
    </row>
    <row r="3190" spans="1:5" x14ac:dyDescent="0.45">
      <c r="A3190" s="14" t="s">
        <v>1945</v>
      </c>
      <c r="B3190" s="18" t="s">
        <v>1905</v>
      </c>
      <c r="C3190" s="19" t="s">
        <v>2885</v>
      </c>
      <c r="D3190" s="19" t="s">
        <v>9438</v>
      </c>
      <c r="E3190" s="20">
        <v>45833</v>
      </c>
    </row>
    <row r="3191" spans="1:5" x14ac:dyDescent="0.45">
      <c r="A3191" s="14" t="s">
        <v>2045</v>
      </c>
      <c r="B3191" s="18" t="s">
        <v>1902</v>
      </c>
      <c r="C3191" s="19" t="s">
        <v>2984</v>
      </c>
      <c r="D3191" s="19" t="s">
        <v>2510</v>
      </c>
      <c r="E3191" s="20">
        <v>45996</v>
      </c>
    </row>
    <row r="3192" spans="1:5" x14ac:dyDescent="0.45">
      <c r="A3192" s="14" t="s">
        <v>2046</v>
      </c>
      <c r="B3192" s="18" t="s">
        <v>1902</v>
      </c>
      <c r="C3192" s="19" t="s">
        <v>2985</v>
      </c>
      <c r="D3192" s="19" t="s">
        <v>2511</v>
      </c>
      <c r="E3192" s="20">
        <v>45996</v>
      </c>
    </row>
    <row r="3193" spans="1:5" x14ac:dyDescent="0.45">
      <c r="A3193" s="14" t="s">
        <v>2047</v>
      </c>
      <c r="B3193" s="18" t="s">
        <v>1902</v>
      </c>
      <c r="C3193" s="19" t="s">
        <v>2986</v>
      </c>
      <c r="D3193" s="19" t="s">
        <v>2512</v>
      </c>
      <c r="E3193" s="20">
        <v>45996</v>
      </c>
    </row>
    <row r="3194" spans="1:5" x14ac:dyDescent="0.45">
      <c r="A3194" s="14" t="s">
        <v>2048</v>
      </c>
      <c r="B3194" s="18" t="s">
        <v>1902</v>
      </c>
      <c r="C3194" s="19" t="s">
        <v>2987</v>
      </c>
      <c r="D3194" s="19" t="s">
        <v>2513</v>
      </c>
      <c r="E3194" s="20">
        <v>45996</v>
      </c>
    </row>
    <row r="3195" spans="1:5" x14ac:dyDescent="0.45">
      <c r="A3195" s="14" t="s">
        <v>4110</v>
      </c>
      <c r="B3195" s="14" t="s">
        <v>3361</v>
      </c>
      <c r="C3195" s="13" t="s">
        <v>6705</v>
      </c>
      <c r="D3195" s="13" t="s">
        <v>5444</v>
      </c>
      <c r="E3195" s="12">
        <v>45476</v>
      </c>
    </row>
    <row r="3196" spans="1:5" x14ac:dyDescent="0.45">
      <c r="A3196" s="14" t="s">
        <v>3970</v>
      </c>
      <c r="B3196" s="14" t="s">
        <v>3361</v>
      </c>
      <c r="C3196" s="13" t="s">
        <v>6570</v>
      </c>
      <c r="D3196" s="13" t="s">
        <v>5307</v>
      </c>
      <c r="E3196" s="12">
        <v>45632</v>
      </c>
    </row>
    <row r="3197" spans="1:5" x14ac:dyDescent="0.45">
      <c r="A3197" s="14" t="s">
        <v>3848</v>
      </c>
      <c r="B3197" s="14" t="s">
        <v>3361</v>
      </c>
      <c r="C3197" s="13" t="s">
        <v>6452</v>
      </c>
      <c r="D3197" s="13" t="s">
        <v>5179</v>
      </c>
      <c r="E3197" s="12">
        <v>45730</v>
      </c>
    </row>
    <row r="3198" spans="1:5" x14ac:dyDescent="0.45">
      <c r="A3198" s="14" t="s">
        <v>3916</v>
      </c>
      <c r="B3198" s="14" t="s">
        <v>3361</v>
      </c>
      <c r="C3198" s="13" t="s">
        <v>6517</v>
      </c>
      <c r="D3198" s="13" t="s">
        <v>5249</v>
      </c>
      <c r="E3198" s="12">
        <v>45573</v>
      </c>
    </row>
    <row r="3199" spans="1:5" x14ac:dyDescent="0.45">
      <c r="A3199" s="14" t="s">
        <v>4139</v>
      </c>
      <c r="B3199" s="14" t="s">
        <v>3361</v>
      </c>
      <c r="C3199" s="13" t="s">
        <v>6732</v>
      </c>
      <c r="D3199" s="13" t="s">
        <v>5475</v>
      </c>
      <c r="E3199" s="12">
        <v>45628</v>
      </c>
    </row>
    <row r="3200" spans="1:5" x14ac:dyDescent="0.45">
      <c r="A3200" s="14" t="s">
        <v>4138</v>
      </c>
      <c r="B3200" s="14" t="s">
        <v>3361</v>
      </c>
      <c r="C3200" s="13" t="s">
        <v>6731</v>
      </c>
      <c r="D3200" s="13" t="s">
        <v>5474</v>
      </c>
      <c r="E3200" s="12">
        <v>45628</v>
      </c>
    </row>
    <row r="3201" spans="1:5" x14ac:dyDescent="0.45">
      <c r="A3201" s="14" t="s">
        <v>4137</v>
      </c>
      <c r="B3201" s="14" t="s">
        <v>3361</v>
      </c>
      <c r="C3201" s="13" t="s">
        <v>6731</v>
      </c>
      <c r="D3201" s="13" t="s">
        <v>5473</v>
      </c>
      <c r="E3201" s="12">
        <v>45628</v>
      </c>
    </row>
    <row r="3202" spans="1:5" x14ac:dyDescent="0.45">
      <c r="A3202" s="14" t="s">
        <v>18882</v>
      </c>
      <c r="B3202" s="18" t="s">
        <v>17831</v>
      </c>
      <c r="C3202" s="19" t="s">
        <v>18294</v>
      </c>
      <c r="D3202" s="19" t="s">
        <v>18295</v>
      </c>
      <c r="E3202" s="20">
        <v>46055</v>
      </c>
    </row>
    <row r="3203" spans="1:5" x14ac:dyDescent="0.45">
      <c r="A3203" s="14" t="s">
        <v>582</v>
      </c>
      <c r="B3203" s="14" t="s">
        <v>1811</v>
      </c>
      <c r="C3203" s="13" t="s">
        <v>1800</v>
      </c>
      <c r="D3203" s="13" t="s">
        <v>1193</v>
      </c>
      <c r="E3203" s="12">
        <v>45373</v>
      </c>
    </row>
    <row r="3204" spans="1:5" x14ac:dyDescent="0.45">
      <c r="A3204" s="14" t="s">
        <v>583</v>
      </c>
      <c r="B3204" s="14" t="s">
        <v>1811</v>
      </c>
      <c r="C3204" s="13" t="s">
        <v>1801</v>
      </c>
      <c r="D3204" s="13" t="s">
        <v>1194</v>
      </c>
      <c r="E3204" s="12">
        <v>45182</v>
      </c>
    </row>
    <row r="3205" spans="1:5" x14ac:dyDescent="0.45">
      <c r="A3205" s="14" t="s">
        <v>584</v>
      </c>
      <c r="B3205" s="14" t="s">
        <v>1811</v>
      </c>
      <c r="C3205" s="13" t="s">
        <v>1802</v>
      </c>
      <c r="D3205" s="13" t="s">
        <v>1195</v>
      </c>
      <c r="E3205" s="12">
        <v>45336</v>
      </c>
    </row>
    <row r="3206" spans="1:5" x14ac:dyDescent="0.45">
      <c r="A3206" s="14" t="s">
        <v>585</v>
      </c>
      <c r="B3206" s="14" t="s">
        <v>1811</v>
      </c>
      <c r="C3206" s="13" t="s">
        <v>1803</v>
      </c>
      <c r="D3206" s="13" t="s">
        <v>1196</v>
      </c>
      <c r="E3206" s="12">
        <v>45258</v>
      </c>
    </row>
    <row r="3207" spans="1:5" x14ac:dyDescent="0.45">
      <c r="A3207" s="14" t="s">
        <v>586</v>
      </c>
      <c r="B3207" s="14" t="s">
        <v>1811</v>
      </c>
      <c r="C3207" s="13" t="s">
        <v>1804</v>
      </c>
      <c r="D3207" s="13" t="s">
        <v>1197</v>
      </c>
      <c r="E3207" s="12">
        <v>45373</v>
      </c>
    </row>
    <row r="3208" spans="1:5" x14ac:dyDescent="0.45">
      <c r="A3208" s="14" t="s">
        <v>587</v>
      </c>
      <c r="B3208" s="14" t="s">
        <v>1811</v>
      </c>
      <c r="C3208" s="13" t="s">
        <v>1805</v>
      </c>
      <c r="D3208" s="13" t="s">
        <v>1198</v>
      </c>
      <c r="E3208" s="12">
        <v>45336</v>
      </c>
    </row>
    <row r="3209" spans="1:5" x14ac:dyDescent="0.45">
      <c r="A3209" s="14" t="s">
        <v>588</v>
      </c>
      <c r="B3209" s="14" t="s">
        <v>1811</v>
      </c>
      <c r="C3209" s="13" t="s">
        <v>1806</v>
      </c>
      <c r="D3209" s="13" t="s">
        <v>1199</v>
      </c>
      <c r="E3209" s="12">
        <v>45362</v>
      </c>
    </row>
    <row r="3210" spans="1:5" x14ac:dyDescent="0.45">
      <c r="A3210" s="14" t="s">
        <v>589</v>
      </c>
      <c r="B3210" s="14" t="s">
        <v>1811</v>
      </c>
      <c r="C3210" s="13" t="s">
        <v>1562</v>
      </c>
      <c r="D3210" s="13" t="s">
        <v>956</v>
      </c>
      <c r="E3210" s="12">
        <v>45169</v>
      </c>
    </row>
    <row r="3211" spans="1:5" x14ac:dyDescent="0.45">
      <c r="A3211" s="14" t="s">
        <v>2049</v>
      </c>
      <c r="B3211" s="18" t="s">
        <v>1903</v>
      </c>
      <c r="C3211" s="19" t="s">
        <v>2988</v>
      </c>
      <c r="D3211" s="19" t="s">
        <v>2514</v>
      </c>
      <c r="E3211" s="20">
        <v>46092</v>
      </c>
    </row>
    <row r="3212" spans="1:5" x14ac:dyDescent="0.45">
      <c r="A3212" s="14" t="s">
        <v>2050</v>
      </c>
      <c r="B3212" s="18" t="s">
        <v>1903</v>
      </c>
      <c r="C3212" s="19" t="s">
        <v>2989</v>
      </c>
      <c r="D3212" s="19" t="s">
        <v>2515</v>
      </c>
      <c r="E3212" s="20">
        <v>46055</v>
      </c>
    </row>
    <row r="3213" spans="1:5" x14ac:dyDescent="0.45">
      <c r="A3213" s="14" t="s">
        <v>590</v>
      </c>
      <c r="B3213" s="14" t="s">
        <v>1815</v>
      </c>
      <c r="C3213" s="13" t="s">
        <v>1807</v>
      </c>
      <c r="D3213" s="13" t="s">
        <v>1200</v>
      </c>
      <c r="E3213" s="12">
        <v>45229</v>
      </c>
    </row>
    <row r="3214" spans="1:5" x14ac:dyDescent="0.45">
      <c r="A3214" s="14" t="s">
        <v>591</v>
      </c>
      <c r="B3214" s="14" t="s">
        <v>1816</v>
      </c>
      <c r="C3214" s="13" t="s">
        <v>1808</v>
      </c>
      <c r="D3214" s="13" t="s">
        <v>1201</v>
      </c>
      <c r="E3214" s="12">
        <v>45107</v>
      </c>
    </row>
    <row r="3215" spans="1:5" x14ac:dyDescent="0.45">
      <c r="A3215" s="14" t="s">
        <v>592</v>
      </c>
      <c r="B3215" s="14" t="s">
        <v>1816</v>
      </c>
      <c r="C3215" s="13" t="s">
        <v>1809</v>
      </c>
      <c r="D3215" s="13" t="s">
        <v>1202</v>
      </c>
      <c r="E3215" s="12">
        <v>45373</v>
      </c>
    </row>
    <row r="3216" spans="1:5" x14ac:dyDescent="0.45">
      <c r="A3216" s="14" t="s">
        <v>2051</v>
      </c>
      <c r="B3216" s="18" t="s">
        <v>1905</v>
      </c>
      <c r="C3216" s="19" t="s">
        <v>2990</v>
      </c>
      <c r="D3216" s="19" t="s">
        <v>2516</v>
      </c>
      <c r="E3216" s="20">
        <v>46008</v>
      </c>
    </row>
    <row r="3217" spans="1:5" x14ac:dyDescent="0.45">
      <c r="A3217" s="14" t="s">
        <v>2052</v>
      </c>
      <c r="B3217" s="18" t="s">
        <v>1905</v>
      </c>
      <c r="C3217" s="19" t="s">
        <v>2991</v>
      </c>
      <c r="D3217" s="19" t="s">
        <v>2517</v>
      </c>
      <c r="E3217" s="20">
        <v>45887</v>
      </c>
    </row>
    <row r="3218" spans="1:5" x14ac:dyDescent="0.45">
      <c r="A3218" s="14" t="s">
        <v>2053</v>
      </c>
      <c r="B3218" s="18" t="s">
        <v>3341</v>
      </c>
      <c r="C3218" s="19" t="s">
        <v>2992</v>
      </c>
      <c r="D3218" s="19" t="s">
        <v>2518</v>
      </c>
      <c r="E3218" s="20">
        <v>46003</v>
      </c>
    </row>
  </sheetData>
  <autoFilter ref="A1:E3218" xr:uid="{8E7B1FAE-1E83-4556-830F-7E7AEC29FC07}">
    <sortState xmlns:xlrd2="http://schemas.microsoft.com/office/spreadsheetml/2017/richdata2" ref="A2:E3218">
      <sortCondition ref="A1:A3218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2524-E3C9-49F1-B978-695806A76801}">
  <sheetPr>
    <pageSetUpPr fitToPage="1"/>
  </sheetPr>
  <dimension ref="A1:E874"/>
  <sheetViews>
    <sheetView view="pageBreakPreview" zoomScaleNormal="85" zoomScaleSheetLayoutView="100" workbookViewId="0">
      <pane ySplit="1" topLeftCell="A2" activePane="bottomLeft" state="frozen"/>
      <selection pane="bottomLeft" activeCell="C1" sqref="C1:C1048576"/>
    </sheetView>
  </sheetViews>
  <sheetFormatPr defaultRowHeight="18" x14ac:dyDescent="0.45"/>
  <cols>
    <col min="1" max="1" width="14.3984375" style="15" customWidth="1"/>
    <col min="2" max="2" width="16.19921875" style="15" customWidth="1"/>
    <col min="3" max="4" width="36.09765625" style="16" customWidth="1"/>
    <col min="5" max="5" width="15.8984375" style="17" bestFit="1" customWidth="1"/>
  </cols>
  <sheetData>
    <row r="1" spans="1:5" x14ac:dyDescent="0.45">
      <c r="A1" s="9" t="s">
        <v>0</v>
      </c>
      <c r="B1" s="9" t="s">
        <v>3</v>
      </c>
      <c r="C1" s="10" t="s">
        <v>1810</v>
      </c>
      <c r="D1" s="10" t="s">
        <v>1</v>
      </c>
      <c r="E1" s="11" t="s">
        <v>2</v>
      </c>
    </row>
    <row r="2" spans="1:5" s="2" customFormat="1" x14ac:dyDescent="0.45">
      <c r="A2" s="14" t="s">
        <v>7502</v>
      </c>
      <c r="B2" s="14" t="s">
        <v>1811</v>
      </c>
      <c r="C2" s="13" t="s">
        <v>17617</v>
      </c>
      <c r="D2" s="13" t="s">
        <v>593</v>
      </c>
      <c r="E2" s="12">
        <v>45995</v>
      </c>
    </row>
    <row r="3" spans="1:5" s="2" customFormat="1" x14ac:dyDescent="0.45">
      <c r="A3" s="14" t="s">
        <v>7503</v>
      </c>
      <c r="B3" s="14" t="s">
        <v>1903</v>
      </c>
      <c r="C3" s="13" t="s">
        <v>3024</v>
      </c>
      <c r="D3" s="13" t="s">
        <v>2550</v>
      </c>
      <c r="E3" s="12">
        <v>45974</v>
      </c>
    </row>
    <row r="4" spans="1:5" s="2" customFormat="1" x14ac:dyDescent="0.45">
      <c r="A4" s="14" t="s">
        <v>7504</v>
      </c>
      <c r="B4" s="14" t="s">
        <v>1811</v>
      </c>
      <c r="C4" s="13" t="s">
        <v>1204</v>
      </c>
      <c r="D4" s="13" t="s">
        <v>594</v>
      </c>
      <c r="E4" s="12">
        <v>46003</v>
      </c>
    </row>
    <row r="5" spans="1:5" s="2" customFormat="1" x14ac:dyDescent="0.45">
      <c r="A5" s="14" t="s">
        <v>7505</v>
      </c>
      <c r="B5" s="14" t="s">
        <v>1903</v>
      </c>
      <c r="C5" s="13" t="s">
        <v>3025</v>
      </c>
      <c r="D5" s="13" t="s">
        <v>2551</v>
      </c>
      <c r="E5" s="12">
        <v>46001</v>
      </c>
    </row>
    <row r="6" spans="1:5" s="2" customFormat="1" x14ac:dyDescent="0.45">
      <c r="A6" s="14" t="s">
        <v>7506</v>
      </c>
      <c r="B6" s="14" t="s">
        <v>1811</v>
      </c>
      <c r="C6" s="13" t="s">
        <v>1205</v>
      </c>
      <c r="D6" s="13" t="s">
        <v>595</v>
      </c>
      <c r="E6" s="12">
        <v>45933</v>
      </c>
    </row>
    <row r="7" spans="1:5" s="2" customFormat="1" x14ac:dyDescent="0.45">
      <c r="A7" s="14" t="s">
        <v>16776</v>
      </c>
      <c r="B7" s="14" t="s">
        <v>1821</v>
      </c>
      <c r="C7" s="13" t="s">
        <v>16777</v>
      </c>
      <c r="D7" s="13" t="s">
        <v>16778</v>
      </c>
      <c r="E7" s="12">
        <v>46083</v>
      </c>
    </row>
    <row r="8" spans="1:5" s="2" customFormat="1" x14ac:dyDescent="0.45">
      <c r="A8" s="14" t="s">
        <v>7507</v>
      </c>
      <c r="B8" s="14" t="s">
        <v>1903</v>
      </c>
      <c r="C8" s="13" t="s">
        <v>3026</v>
      </c>
      <c r="D8" s="13" t="s">
        <v>2552</v>
      </c>
      <c r="E8" s="12">
        <v>45974</v>
      </c>
    </row>
    <row r="9" spans="1:5" s="2" customFormat="1" x14ac:dyDescent="0.45">
      <c r="A9" s="14" t="s">
        <v>17618</v>
      </c>
      <c r="B9" s="14" t="s">
        <v>3343</v>
      </c>
      <c r="C9" s="13" t="s">
        <v>17619</v>
      </c>
      <c r="D9" s="13" t="s">
        <v>10322</v>
      </c>
      <c r="E9" s="12">
        <v>45981</v>
      </c>
    </row>
    <row r="10" spans="1:5" s="2" customFormat="1" x14ac:dyDescent="0.45">
      <c r="A10" s="14" t="s">
        <v>7508</v>
      </c>
      <c r="B10" s="14" t="s">
        <v>1816</v>
      </c>
      <c r="C10" s="13" t="s">
        <v>1236</v>
      </c>
      <c r="D10" s="13" t="s">
        <v>626</v>
      </c>
      <c r="E10" s="12">
        <v>45966</v>
      </c>
    </row>
    <row r="11" spans="1:5" s="2" customFormat="1" x14ac:dyDescent="0.45">
      <c r="A11" s="14" t="s">
        <v>7509</v>
      </c>
      <c r="B11" s="14" t="s">
        <v>1903</v>
      </c>
      <c r="C11" s="13" t="s">
        <v>16736</v>
      </c>
      <c r="D11" s="13" t="s">
        <v>16737</v>
      </c>
      <c r="E11" s="12">
        <v>46049</v>
      </c>
    </row>
    <row r="12" spans="1:5" s="2" customFormat="1" x14ac:dyDescent="0.45">
      <c r="A12" s="14" t="s">
        <v>7510</v>
      </c>
      <c r="B12" s="14" t="s">
        <v>1816</v>
      </c>
      <c r="C12" s="13" t="s">
        <v>1234</v>
      </c>
      <c r="D12" s="13" t="s">
        <v>624</v>
      </c>
      <c r="E12" s="12">
        <v>46056</v>
      </c>
    </row>
    <row r="13" spans="1:5" s="2" customFormat="1" x14ac:dyDescent="0.45">
      <c r="A13" s="14" t="s">
        <v>7511</v>
      </c>
      <c r="B13" s="14" t="s">
        <v>1816</v>
      </c>
      <c r="C13" s="13" t="s">
        <v>1233</v>
      </c>
      <c r="D13" s="13" t="s">
        <v>8258</v>
      </c>
      <c r="E13" s="12">
        <v>46003</v>
      </c>
    </row>
    <row r="14" spans="1:5" s="2" customFormat="1" x14ac:dyDescent="0.45">
      <c r="A14" s="14" t="s">
        <v>7512</v>
      </c>
      <c r="B14" s="14" t="s">
        <v>1816</v>
      </c>
      <c r="C14" s="13" t="s">
        <v>1237</v>
      </c>
      <c r="D14" s="13" t="s">
        <v>627</v>
      </c>
      <c r="E14" s="12">
        <v>45993</v>
      </c>
    </row>
    <row r="15" spans="1:5" s="2" customFormat="1" x14ac:dyDescent="0.45">
      <c r="A15" s="14" t="s">
        <v>7513</v>
      </c>
      <c r="B15" s="14" t="s">
        <v>1811</v>
      </c>
      <c r="C15" s="13" t="s">
        <v>1210</v>
      </c>
      <c r="D15" s="13" t="s">
        <v>600</v>
      </c>
      <c r="E15" s="12">
        <v>45958</v>
      </c>
    </row>
    <row r="16" spans="1:5" s="2" customFormat="1" x14ac:dyDescent="0.45">
      <c r="A16" s="14" t="s">
        <v>7514</v>
      </c>
      <c r="B16" s="14" t="s">
        <v>1811</v>
      </c>
      <c r="C16" s="13" t="s">
        <v>1211</v>
      </c>
      <c r="D16" s="13" t="s">
        <v>601</v>
      </c>
      <c r="E16" s="12">
        <v>45887</v>
      </c>
    </row>
    <row r="17" spans="1:5" s="2" customFormat="1" x14ac:dyDescent="0.45">
      <c r="A17" s="14" t="s">
        <v>7515</v>
      </c>
      <c r="B17" s="14" t="s">
        <v>1816</v>
      </c>
      <c r="C17" s="13" t="s">
        <v>1232</v>
      </c>
      <c r="D17" s="13" t="s">
        <v>16706</v>
      </c>
      <c r="E17" s="12">
        <v>45959</v>
      </c>
    </row>
    <row r="18" spans="1:5" s="2" customFormat="1" x14ac:dyDescent="0.45">
      <c r="A18" s="14" t="s">
        <v>7516</v>
      </c>
      <c r="B18" s="14" t="s">
        <v>1816</v>
      </c>
      <c r="C18" s="13" t="s">
        <v>1238</v>
      </c>
      <c r="D18" s="13" t="s">
        <v>628</v>
      </c>
      <c r="E18" s="12">
        <v>45966</v>
      </c>
    </row>
    <row r="19" spans="1:5" s="2" customFormat="1" x14ac:dyDescent="0.45">
      <c r="A19" s="14" t="s">
        <v>7517</v>
      </c>
      <c r="B19" s="14" t="s">
        <v>1905</v>
      </c>
      <c r="C19" s="13" t="s">
        <v>3134</v>
      </c>
      <c r="D19" s="13" t="s">
        <v>2654</v>
      </c>
      <c r="E19" s="12">
        <v>45887</v>
      </c>
    </row>
    <row r="20" spans="1:5" s="2" customFormat="1" x14ac:dyDescent="0.45">
      <c r="A20" s="14" t="s">
        <v>7518</v>
      </c>
      <c r="B20" s="14" t="s">
        <v>3344</v>
      </c>
      <c r="C20" s="13" t="s">
        <v>3131</v>
      </c>
      <c r="D20" s="13" t="s">
        <v>2651</v>
      </c>
      <c r="E20" s="12">
        <v>46056</v>
      </c>
    </row>
    <row r="21" spans="1:5" s="2" customFormat="1" x14ac:dyDescent="0.45">
      <c r="A21" s="14" t="s">
        <v>7519</v>
      </c>
      <c r="B21" s="14" t="s">
        <v>3346</v>
      </c>
      <c r="C21" s="13" t="s">
        <v>3136</v>
      </c>
      <c r="D21" s="13" t="s">
        <v>2656</v>
      </c>
      <c r="E21" s="12">
        <v>46056</v>
      </c>
    </row>
    <row r="22" spans="1:5" s="2" customFormat="1" x14ac:dyDescent="0.45">
      <c r="A22" s="14" t="s">
        <v>7520</v>
      </c>
      <c r="B22" s="14" t="s">
        <v>1816</v>
      </c>
      <c r="C22" s="13" t="s">
        <v>1239</v>
      </c>
      <c r="D22" s="13" t="s">
        <v>8259</v>
      </c>
      <c r="E22" s="12">
        <v>46003</v>
      </c>
    </row>
    <row r="23" spans="1:5" s="2" customFormat="1" x14ac:dyDescent="0.45">
      <c r="A23" s="14" t="s">
        <v>7521</v>
      </c>
      <c r="B23" s="14" t="s">
        <v>1903</v>
      </c>
      <c r="C23" s="13" t="s">
        <v>3129</v>
      </c>
      <c r="D23" s="13" t="s">
        <v>2649</v>
      </c>
      <c r="E23" s="12">
        <v>46016</v>
      </c>
    </row>
    <row r="24" spans="1:5" s="2" customFormat="1" x14ac:dyDescent="0.45">
      <c r="A24" s="14" t="s">
        <v>7522</v>
      </c>
      <c r="B24" s="14" t="s">
        <v>1903</v>
      </c>
      <c r="C24" s="13" t="s">
        <v>3130</v>
      </c>
      <c r="D24" s="13" t="s">
        <v>2650</v>
      </c>
      <c r="E24" s="12">
        <v>45966</v>
      </c>
    </row>
    <row r="25" spans="1:5" s="2" customFormat="1" x14ac:dyDescent="0.45">
      <c r="A25" s="14" t="s">
        <v>7523</v>
      </c>
      <c r="B25" s="14" t="s">
        <v>3345</v>
      </c>
      <c r="C25" s="13" t="s">
        <v>3132</v>
      </c>
      <c r="D25" s="13" t="s">
        <v>2652</v>
      </c>
      <c r="E25" s="12">
        <v>45916</v>
      </c>
    </row>
    <row r="26" spans="1:5" s="2" customFormat="1" x14ac:dyDescent="0.45">
      <c r="A26" s="14" t="s">
        <v>7524</v>
      </c>
      <c r="B26" s="14" t="s">
        <v>1905</v>
      </c>
      <c r="C26" s="13" t="s">
        <v>3135</v>
      </c>
      <c r="D26" s="13" t="s">
        <v>2655</v>
      </c>
      <c r="E26" s="12">
        <v>46042</v>
      </c>
    </row>
    <row r="27" spans="1:5" s="2" customFormat="1" x14ac:dyDescent="0.45">
      <c r="A27" s="14" t="s">
        <v>7525</v>
      </c>
      <c r="B27" s="14" t="s">
        <v>1811</v>
      </c>
      <c r="C27" s="13" t="s">
        <v>1215</v>
      </c>
      <c r="D27" s="13" t="s">
        <v>605</v>
      </c>
      <c r="E27" s="12">
        <v>45996</v>
      </c>
    </row>
    <row r="28" spans="1:5" s="2" customFormat="1" x14ac:dyDescent="0.45">
      <c r="A28" s="14" t="s">
        <v>7526</v>
      </c>
      <c r="B28" s="14" t="s">
        <v>1811</v>
      </c>
      <c r="C28" s="13" t="s">
        <v>1212</v>
      </c>
      <c r="D28" s="13" t="s">
        <v>602</v>
      </c>
      <c r="E28" s="12">
        <v>46050</v>
      </c>
    </row>
    <row r="29" spans="1:5" s="2" customFormat="1" x14ac:dyDescent="0.45">
      <c r="A29" s="14" t="s">
        <v>7527</v>
      </c>
      <c r="B29" s="14" t="s">
        <v>1815</v>
      </c>
      <c r="C29" s="13" t="s">
        <v>1230</v>
      </c>
      <c r="D29" s="13" t="s">
        <v>620</v>
      </c>
      <c r="E29" s="12">
        <v>45912</v>
      </c>
    </row>
    <row r="30" spans="1:5" s="2" customFormat="1" x14ac:dyDescent="0.45">
      <c r="A30" s="14" t="s">
        <v>7528</v>
      </c>
      <c r="B30" s="14" t="s">
        <v>1811</v>
      </c>
      <c r="C30" s="13" t="s">
        <v>1213</v>
      </c>
      <c r="D30" s="13" t="s">
        <v>603</v>
      </c>
      <c r="E30" s="12">
        <v>46003</v>
      </c>
    </row>
    <row r="31" spans="1:5" s="2" customFormat="1" x14ac:dyDescent="0.45">
      <c r="A31" s="14" t="s">
        <v>7529</v>
      </c>
      <c r="B31" s="14" t="s">
        <v>1811</v>
      </c>
      <c r="C31" s="13" t="s">
        <v>1214</v>
      </c>
      <c r="D31" s="13" t="s">
        <v>604</v>
      </c>
      <c r="E31" s="12">
        <v>46027</v>
      </c>
    </row>
    <row r="32" spans="1:5" s="2" customFormat="1" x14ac:dyDescent="0.45">
      <c r="A32" s="14" t="s">
        <v>7530</v>
      </c>
      <c r="B32" s="14" t="s">
        <v>1815</v>
      </c>
      <c r="C32" s="13" t="s">
        <v>1231</v>
      </c>
      <c r="D32" s="13" t="s">
        <v>9151</v>
      </c>
      <c r="E32" s="12">
        <v>45909</v>
      </c>
    </row>
    <row r="33" spans="1:5" s="2" customFormat="1" x14ac:dyDescent="0.45">
      <c r="A33" s="14" t="s">
        <v>17051</v>
      </c>
      <c r="B33" s="14" t="s">
        <v>1811</v>
      </c>
      <c r="C33" s="13" t="s">
        <v>17620</v>
      </c>
      <c r="D33" s="13" t="s">
        <v>17053</v>
      </c>
      <c r="E33" s="12">
        <v>46002</v>
      </c>
    </row>
    <row r="34" spans="1:5" s="2" customFormat="1" x14ac:dyDescent="0.45">
      <c r="A34" s="14" t="s">
        <v>7531</v>
      </c>
      <c r="B34" s="14" t="s">
        <v>1814</v>
      </c>
      <c r="C34" s="13" t="s">
        <v>1225</v>
      </c>
      <c r="D34" s="13" t="s">
        <v>615</v>
      </c>
      <c r="E34" s="12">
        <v>45862</v>
      </c>
    </row>
    <row r="35" spans="1:5" s="2" customFormat="1" x14ac:dyDescent="0.45">
      <c r="A35" s="14" t="s">
        <v>7532</v>
      </c>
      <c r="B35" s="14" t="s">
        <v>1814</v>
      </c>
      <c r="C35" s="13" t="s">
        <v>1226</v>
      </c>
      <c r="D35" s="13" t="s">
        <v>616</v>
      </c>
      <c r="E35" s="12">
        <v>46091</v>
      </c>
    </row>
    <row r="36" spans="1:5" s="2" customFormat="1" x14ac:dyDescent="0.45">
      <c r="A36" s="14" t="s">
        <v>7533</v>
      </c>
      <c r="B36" s="14" t="s">
        <v>3361</v>
      </c>
      <c r="C36" s="13" t="s">
        <v>6683</v>
      </c>
      <c r="D36" s="13" t="s">
        <v>5421</v>
      </c>
      <c r="E36" s="12">
        <v>46001</v>
      </c>
    </row>
    <row r="37" spans="1:5" s="2" customFormat="1" x14ac:dyDescent="0.45">
      <c r="A37" s="14" t="s">
        <v>7534</v>
      </c>
      <c r="B37" s="14" t="s">
        <v>1904</v>
      </c>
      <c r="C37" s="13" t="s">
        <v>3133</v>
      </c>
      <c r="D37" s="13" t="s">
        <v>2653</v>
      </c>
      <c r="E37" s="12">
        <v>45897</v>
      </c>
    </row>
    <row r="38" spans="1:5" s="2" customFormat="1" x14ac:dyDescent="0.45">
      <c r="A38" s="14" t="s">
        <v>16692</v>
      </c>
      <c r="B38" s="14" t="s">
        <v>3341</v>
      </c>
      <c r="C38" s="13" t="s">
        <v>16693</v>
      </c>
      <c r="D38" s="13" t="s">
        <v>16694</v>
      </c>
      <c r="E38" s="12">
        <v>45953</v>
      </c>
    </row>
    <row r="39" spans="1:5" s="2" customFormat="1" x14ac:dyDescent="0.45">
      <c r="A39" s="14" t="s">
        <v>7535</v>
      </c>
      <c r="B39" s="14" t="s">
        <v>1819</v>
      </c>
      <c r="C39" s="13" t="s">
        <v>1242</v>
      </c>
      <c r="D39" s="13" t="s">
        <v>632</v>
      </c>
      <c r="E39" s="12">
        <v>46071</v>
      </c>
    </row>
    <row r="40" spans="1:5" s="2" customFormat="1" x14ac:dyDescent="0.45">
      <c r="A40" s="14" t="s">
        <v>7536</v>
      </c>
      <c r="B40" s="14" t="s">
        <v>1811</v>
      </c>
      <c r="C40" s="13" t="s">
        <v>1216</v>
      </c>
      <c r="D40" s="13" t="s">
        <v>606</v>
      </c>
      <c r="E40" s="12">
        <v>45979</v>
      </c>
    </row>
    <row r="41" spans="1:5" s="2" customFormat="1" x14ac:dyDescent="0.45">
      <c r="A41" s="14" t="s">
        <v>7537</v>
      </c>
      <c r="B41" s="14" t="s">
        <v>1811</v>
      </c>
      <c r="C41" s="13" t="s">
        <v>1217</v>
      </c>
      <c r="D41" s="13" t="s">
        <v>607</v>
      </c>
      <c r="E41" s="12">
        <v>45958</v>
      </c>
    </row>
    <row r="42" spans="1:5" s="2" customFormat="1" x14ac:dyDescent="0.45">
      <c r="A42" s="14" t="s">
        <v>7538</v>
      </c>
      <c r="B42" s="14" t="s">
        <v>1811</v>
      </c>
      <c r="C42" s="13" t="s">
        <v>1218</v>
      </c>
      <c r="D42" s="13" t="s">
        <v>608</v>
      </c>
      <c r="E42" s="12">
        <v>45981</v>
      </c>
    </row>
    <row r="43" spans="1:5" s="2" customFormat="1" x14ac:dyDescent="0.45">
      <c r="A43" s="14" t="s">
        <v>7539</v>
      </c>
      <c r="B43" s="14" t="s">
        <v>1811</v>
      </c>
      <c r="C43" s="13" t="s">
        <v>1219</v>
      </c>
      <c r="D43" s="13" t="s">
        <v>609</v>
      </c>
      <c r="E43" s="12">
        <v>45866</v>
      </c>
    </row>
    <row r="44" spans="1:5" s="2" customFormat="1" x14ac:dyDescent="0.45">
      <c r="A44" s="14" t="s">
        <v>7540</v>
      </c>
      <c r="B44" s="14" t="s">
        <v>1819</v>
      </c>
      <c r="C44" s="13" t="s">
        <v>1243</v>
      </c>
      <c r="D44" s="13" t="s">
        <v>633</v>
      </c>
      <c r="E44" s="12">
        <v>45972</v>
      </c>
    </row>
    <row r="45" spans="1:5" s="2" customFormat="1" x14ac:dyDescent="0.45">
      <c r="A45" s="14" t="s">
        <v>7541</v>
      </c>
      <c r="B45" s="14" t="s">
        <v>1817</v>
      </c>
      <c r="C45" s="13" t="s">
        <v>1240</v>
      </c>
      <c r="D45" s="13" t="s">
        <v>630</v>
      </c>
      <c r="E45" s="12">
        <v>45849</v>
      </c>
    </row>
    <row r="46" spans="1:5" s="2" customFormat="1" x14ac:dyDescent="0.45">
      <c r="A46" s="14" t="s">
        <v>7542</v>
      </c>
      <c r="B46" s="14" t="s">
        <v>1811</v>
      </c>
      <c r="C46" s="13" t="s">
        <v>1220</v>
      </c>
      <c r="D46" s="13" t="s">
        <v>610</v>
      </c>
      <c r="E46" s="12">
        <v>46009</v>
      </c>
    </row>
    <row r="47" spans="1:5" s="2" customFormat="1" x14ac:dyDescent="0.45">
      <c r="A47" s="14" t="s">
        <v>7543</v>
      </c>
      <c r="B47" s="14" t="s">
        <v>1813</v>
      </c>
      <c r="C47" s="13" t="s">
        <v>1209</v>
      </c>
      <c r="D47" s="13" t="s">
        <v>599</v>
      </c>
      <c r="E47" s="12">
        <v>46010</v>
      </c>
    </row>
    <row r="48" spans="1:5" s="2" customFormat="1" x14ac:dyDescent="0.45">
      <c r="A48" s="14" t="s">
        <v>8325</v>
      </c>
      <c r="B48" s="14" t="s">
        <v>1904</v>
      </c>
      <c r="C48" s="13" t="s">
        <v>1878</v>
      </c>
      <c r="D48" s="13" t="s">
        <v>1851</v>
      </c>
      <c r="E48" s="12">
        <v>46006</v>
      </c>
    </row>
    <row r="49" spans="1:5" s="2" customFormat="1" x14ac:dyDescent="0.45">
      <c r="A49" s="14" t="s">
        <v>7544</v>
      </c>
      <c r="B49" s="14" t="s">
        <v>1814</v>
      </c>
      <c r="C49" s="13" t="s">
        <v>1227</v>
      </c>
      <c r="D49" s="13" t="s">
        <v>617</v>
      </c>
      <c r="E49" s="12">
        <v>46003</v>
      </c>
    </row>
    <row r="50" spans="1:5" s="2" customFormat="1" x14ac:dyDescent="0.45">
      <c r="A50" s="14" t="s">
        <v>7545</v>
      </c>
      <c r="B50" s="14" t="s">
        <v>1811</v>
      </c>
      <c r="C50" s="13" t="s">
        <v>1221</v>
      </c>
      <c r="D50" s="13" t="s">
        <v>611</v>
      </c>
      <c r="E50" s="12">
        <v>46013</v>
      </c>
    </row>
    <row r="51" spans="1:5" s="2" customFormat="1" x14ac:dyDescent="0.45">
      <c r="A51" s="14" t="s">
        <v>17621</v>
      </c>
      <c r="B51" s="14" t="s">
        <v>1811</v>
      </c>
      <c r="C51" s="13" t="s">
        <v>1222</v>
      </c>
      <c r="D51" s="13" t="s">
        <v>612</v>
      </c>
      <c r="E51" s="12">
        <v>46009</v>
      </c>
    </row>
    <row r="52" spans="1:5" s="2" customFormat="1" x14ac:dyDescent="0.45">
      <c r="A52" s="14" t="s">
        <v>16764</v>
      </c>
      <c r="B52" s="14" t="s">
        <v>1811</v>
      </c>
      <c r="C52" s="13" t="s">
        <v>16765</v>
      </c>
      <c r="D52" s="13" t="s">
        <v>16766</v>
      </c>
      <c r="E52" s="12">
        <v>45940</v>
      </c>
    </row>
    <row r="53" spans="1:5" s="2" customFormat="1" x14ac:dyDescent="0.45">
      <c r="A53" s="14" t="s">
        <v>7546</v>
      </c>
      <c r="B53" s="14" t="s">
        <v>1811</v>
      </c>
      <c r="C53" s="13" t="s">
        <v>16773</v>
      </c>
      <c r="D53" s="13" t="s">
        <v>613</v>
      </c>
      <c r="E53" s="12">
        <v>45987</v>
      </c>
    </row>
    <row r="54" spans="1:5" s="2" customFormat="1" x14ac:dyDescent="0.45">
      <c r="A54" s="14" t="s">
        <v>7547</v>
      </c>
      <c r="B54" s="14" t="s">
        <v>1903</v>
      </c>
      <c r="C54" s="13" t="s">
        <v>1877</v>
      </c>
      <c r="D54" s="13" t="s">
        <v>1850</v>
      </c>
      <c r="E54" s="12">
        <v>46065</v>
      </c>
    </row>
    <row r="55" spans="1:5" s="2" customFormat="1" x14ac:dyDescent="0.45">
      <c r="A55" s="14" t="s">
        <v>17622</v>
      </c>
      <c r="B55" s="14" t="s">
        <v>1904</v>
      </c>
      <c r="C55" s="13" t="s">
        <v>17623</v>
      </c>
      <c r="D55" s="13" t="s">
        <v>17624</v>
      </c>
      <c r="E55" s="12">
        <v>46111</v>
      </c>
    </row>
    <row r="56" spans="1:5" s="2" customFormat="1" x14ac:dyDescent="0.45">
      <c r="A56" s="14" t="s">
        <v>7548</v>
      </c>
      <c r="B56" s="14" t="s">
        <v>1814</v>
      </c>
      <c r="C56" s="13" t="s">
        <v>17625</v>
      </c>
      <c r="D56" s="13" t="s">
        <v>618</v>
      </c>
      <c r="E56" s="12">
        <v>45862</v>
      </c>
    </row>
    <row r="57" spans="1:5" s="2" customFormat="1" x14ac:dyDescent="0.45">
      <c r="A57" s="14" t="s">
        <v>7549</v>
      </c>
      <c r="B57" s="14" t="s">
        <v>1905</v>
      </c>
      <c r="C57" s="13" t="s">
        <v>8299</v>
      </c>
      <c r="D57" s="13" t="s">
        <v>8260</v>
      </c>
      <c r="E57" s="12">
        <v>45789</v>
      </c>
    </row>
    <row r="58" spans="1:5" s="2" customFormat="1" x14ac:dyDescent="0.45">
      <c r="A58" s="14" t="s">
        <v>7550</v>
      </c>
      <c r="B58" s="14" t="s">
        <v>1811</v>
      </c>
      <c r="C58" s="13" t="s">
        <v>16705</v>
      </c>
      <c r="D58" s="13" t="s">
        <v>614</v>
      </c>
      <c r="E58" s="12">
        <v>46038</v>
      </c>
    </row>
    <row r="59" spans="1:5" s="2" customFormat="1" x14ac:dyDescent="0.45">
      <c r="A59" s="14" t="s">
        <v>7551</v>
      </c>
      <c r="B59" s="14" t="s">
        <v>1811</v>
      </c>
      <c r="C59" s="13" t="s">
        <v>8300</v>
      </c>
      <c r="D59" s="13" t="s">
        <v>8261</v>
      </c>
      <c r="E59" s="12">
        <v>45881</v>
      </c>
    </row>
    <row r="60" spans="1:5" s="2" customFormat="1" x14ac:dyDescent="0.45">
      <c r="A60" s="14" t="s">
        <v>7552</v>
      </c>
      <c r="B60" s="14" t="s">
        <v>1811</v>
      </c>
      <c r="C60" s="13" t="s">
        <v>8301</v>
      </c>
      <c r="D60" s="13" t="s">
        <v>8262</v>
      </c>
      <c r="E60" s="12">
        <v>45981</v>
      </c>
    </row>
    <row r="61" spans="1:5" s="2" customFormat="1" x14ac:dyDescent="0.45">
      <c r="A61" s="14" t="s">
        <v>16673</v>
      </c>
      <c r="B61" s="14" t="s">
        <v>3343</v>
      </c>
      <c r="C61" s="13" t="s">
        <v>16674</v>
      </c>
      <c r="D61" s="13" t="s">
        <v>16675</v>
      </c>
      <c r="E61" s="12">
        <v>45911</v>
      </c>
    </row>
    <row r="62" spans="1:5" s="2" customFormat="1" x14ac:dyDescent="0.45">
      <c r="A62" s="14" t="s">
        <v>17626</v>
      </c>
      <c r="B62" s="14" t="s">
        <v>1811</v>
      </c>
      <c r="C62" s="13" t="s">
        <v>17627</v>
      </c>
      <c r="D62" s="13" t="s">
        <v>12112</v>
      </c>
      <c r="E62" s="12">
        <v>46108</v>
      </c>
    </row>
    <row r="63" spans="1:5" s="2" customFormat="1" x14ac:dyDescent="0.45">
      <c r="A63" s="14" t="s">
        <v>17628</v>
      </c>
      <c r="B63" s="14" t="s">
        <v>1811</v>
      </c>
      <c r="C63" s="13" t="s">
        <v>17629</v>
      </c>
      <c r="D63" s="13" t="s">
        <v>17630</v>
      </c>
      <c r="E63" s="12">
        <v>45960</v>
      </c>
    </row>
    <row r="64" spans="1:5" s="2" customFormat="1" x14ac:dyDescent="0.45">
      <c r="A64" s="14" t="s">
        <v>17631</v>
      </c>
      <c r="B64" s="14" t="s">
        <v>1811</v>
      </c>
      <c r="C64" s="13" t="s">
        <v>17632</v>
      </c>
      <c r="D64" s="13" t="s">
        <v>16946</v>
      </c>
      <c r="E64" s="12">
        <v>46077</v>
      </c>
    </row>
    <row r="65" spans="1:5" s="2" customFormat="1" x14ac:dyDescent="0.45">
      <c r="A65" s="14" t="s">
        <v>17633</v>
      </c>
      <c r="B65" s="14" t="s">
        <v>3343</v>
      </c>
      <c r="C65" s="13" t="s">
        <v>17634</v>
      </c>
      <c r="D65" s="13" t="s">
        <v>17635</v>
      </c>
      <c r="E65" s="12">
        <v>46059</v>
      </c>
    </row>
    <row r="66" spans="1:5" s="2" customFormat="1" x14ac:dyDescent="0.45">
      <c r="A66" s="14" t="s">
        <v>17636</v>
      </c>
      <c r="B66" s="14" t="s">
        <v>3343</v>
      </c>
      <c r="C66" s="13" t="s">
        <v>17637</v>
      </c>
      <c r="D66" s="13" t="s">
        <v>17638</v>
      </c>
      <c r="E66" s="12">
        <v>46104</v>
      </c>
    </row>
    <row r="67" spans="1:5" s="2" customFormat="1" x14ac:dyDescent="0.45">
      <c r="A67" s="14" t="s">
        <v>17639</v>
      </c>
      <c r="B67" s="14" t="s">
        <v>1813</v>
      </c>
      <c r="C67" s="13" t="s">
        <v>1229</v>
      </c>
      <c r="D67" s="13" t="s">
        <v>619</v>
      </c>
      <c r="E67" s="12">
        <v>45890</v>
      </c>
    </row>
    <row r="68" spans="1:5" s="2" customFormat="1" x14ac:dyDescent="0.45">
      <c r="A68" s="14" t="s">
        <v>7553</v>
      </c>
      <c r="B68" s="14" t="s">
        <v>1812</v>
      </c>
      <c r="C68" s="13" t="s">
        <v>1207</v>
      </c>
      <c r="D68" s="13" t="s">
        <v>597</v>
      </c>
      <c r="E68" s="12">
        <v>45768</v>
      </c>
    </row>
    <row r="69" spans="1:5" s="2" customFormat="1" x14ac:dyDescent="0.45">
      <c r="A69" s="14" t="s">
        <v>7554</v>
      </c>
      <c r="B69" s="14" t="s">
        <v>1812</v>
      </c>
      <c r="C69" s="13" t="s">
        <v>1208</v>
      </c>
      <c r="D69" s="13" t="s">
        <v>598</v>
      </c>
      <c r="E69" s="12">
        <v>45768</v>
      </c>
    </row>
    <row r="70" spans="1:5" s="2" customFormat="1" x14ac:dyDescent="0.45">
      <c r="A70" s="14" t="s">
        <v>7555</v>
      </c>
      <c r="B70" s="14" t="s">
        <v>1903</v>
      </c>
      <c r="C70" s="13" t="s">
        <v>3106</v>
      </c>
      <c r="D70" s="13" t="s">
        <v>2629</v>
      </c>
      <c r="E70" s="12">
        <v>45979</v>
      </c>
    </row>
    <row r="71" spans="1:5" s="2" customFormat="1" x14ac:dyDescent="0.45">
      <c r="A71" s="14" t="s">
        <v>7556</v>
      </c>
      <c r="B71" s="14" t="s">
        <v>1816</v>
      </c>
      <c r="C71" s="13" t="s">
        <v>1259</v>
      </c>
      <c r="D71" s="13" t="s">
        <v>16659</v>
      </c>
      <c r="E71" s="12">
        <v>45933</v>
      </c>
    </row>
    <row r="72" spans="1:5" s="2" customFormat="1" x14ac:dyDescent="0.45">
      <c r="A72" s="14" t="s">
        <v>7557</v>
      </c>
      <c r="B72" s="14" t="s">
        <v>1816</v>
      </c>
      <c r="C72" s="13" t="s">
        <v>1260</v>
      </c>
      <c r="D72" s="13" t="s">
        <v>650</v>
      </c>
      <c r="E72" s="12">
        <v>46016</v>
      </c>
    </row>
    <row r="73" spans="1:5" s="2" customFormat="1" x14ac:dyDescent="0.45">
      <c r="A73" s="14" t="s">
        <v>7558</v>
      </c>
      <c r="B73" s="14" t="s">
        <v>1816</v>
      </c>
      <c r="C73" s="13" t="s">
        <v>1261</v>
      </c>
      <c r="D73" s="13" t="s">
        <v>651</v>
      </c>
      <c r="E73" s="12">
        <v>46048</v>
      </c>
    </row>
    <row r="74" spans="1:5" s="2" customFormat="1" x14ac:dyDescent="0.45">
      <c r="A74" s="14" t="s">
        <v>7559</v>
      </c>
      <c r="B74" s="14" t="s">
        <v>1812</v>
      </c>
      <c r="C74" s="13" t="s">
        <v>1244</v>
      </c>
      <c r="D74" s="13" t="s">
        <v>8263</v>
      </c>
      <c r="E74" s="12">
        <v>45933</v>
      </c>
    </row>
    <row r="75" spans="1:5" s="2" customFormat="1" x14ac:dyDescent="0.45">
      <c r="A75" s="14" t="s">
        <v>7560</v>
      </c>
      <c r="B75" s="14" t="s">
        <v>1816</v>
      </c>
      <c r="C75" s="13" t="s">
        <v>1262</v>
      </c>
      <c r="D75" s="13" t="s">
        <v>652</v>
      </c>
      <c r="E75" s="12">
        <v>45966</v>
      </c>
    </row>
    <row r="76" spans="1:5" s="2" customFormat="1" x14ac:dyDescent="0.45">
      <c r="A76" s="14" t="s">
        <v>7561</v>
      </c>
      <c r="B76" s="14" t="s">
        <v>1816</v>
      </c>
      <c r="C76" s="13" t="s">
        <v>1263</v>
      </c>
      <c r="D76" s="13" t="s">
        <v>9152</v>
      </c>
      <c r="E76" s="12">
        <v>45971</v>
      </c>
    </row>
    <row r="77" spans="1:5" s="2" customFormat="1" x14ac:dyDescent="0.45">
      <c r="A77" s="14" t="s">
        <v>7562</v>
      </c>
      <c r="B77" s="14" t="s">
        <v>3344</v>
      </c>
      <c r="C77" s="13" t="s">
        <v>3108</v>
      </c>
      <c r="D77" s="13" t="s">
        <v>2631</v>
      </c>
      <c r="E77" s="12">
        <v>45926</v>
      </c>
    </row>
    <row r="78" spans="1:5" s="2" customFormat="1" x14ac:dyDescent="0.45">
      <c r="A78" s="14" t="s">
        <v>7563</v>
      </c>
      <c r="B78" s="14" t="s">
        <v>1811</v>
      </c>
      <c r="C78" s="13" t="s">
        <v>1246</v>
      </c>
      <c r="D78" s="13" t="s">
        <v>636</v>
      </c>
      <c r="E78" s="12">
        <v>45981</v>
      </c>
    </row>
    <row r="79" spans="1:5" s="2" customFormat="1" x14ac:dyDescent="0.45">
      <c r="A79" s="14" t="s">
        <v>7564</v>
      </c>
      <c r="B79" s="14" t="s">
        <v>3345</v>
      </c>
      <c r="C79" s="13" t="s">
        <v>3109</v>
      </c>
      <c r="D79" s="13" t="s">
        <v>2632</v>
      </c>
      <c r="E79" s="12">
        <v>45982</v>
      </c>
    </row>
    <row r="80" spans="1:5" s="2" customFormat="1" x14ac:dyDescent="0.45">
      <c r="A80" s="14" t="s">
        <v>7565</v>
      </c>
      <c r="B80" s="14" t="s">
        <v>1811</v>
      </c>
      <c r="C80" s="13" t="s">
        <v>1247</v>
      </c>
      <c r="D80" s="13" t="s">
        <v>637</v>
      </c>
      <c r="E80" s="12">
        <v>46065</v>
      </c>
    </row>
    <row r="81" spans="1:5" s="2" customFormat="1" x14ac:dyDescent="0.45">
      <c r="A81" s="14" t="s">
        <v>7566</v>
      </c>
      <c r="B81" s="14" t="s">
        <v>1811</v>
      </c>
      <c r="C81" s="13" t="s">
        <v>1248</v>
      </c>
      <c r="D81" s="13" t="s">
        <v>638</v>
      </c>
      <c r="E81" s="12">
        <v>46065</v>
      </c>
    </row>
    <row r="82" spans="1:5" s="2" customFormat="1" x14ac:dyDescent="0.45">
      <c r="A82" s="14" t="s">
        <v>7567</v>
      </c>
      <c r="B82" s="14" t="s">
        <v>1815</v>
      </c>
      <c r="C82" s="13" t="s">
        <v>1258</v>
      </c>
      <c r="D82" s="13" t="s">
        <v>648</v>
      </c>
      <c r="E82" s="12">
        <v>45994</v>
      </c>
    </row>
    <row r="83" spans="1:5" s="2" customFormat="1" x14ac:dyDescent="0.45">
      <c r="A83" s="14" t="s">
        <v>7568</v>
      </c>
      <c r="B83" s="14" t="s">
        <v>1816</v>
      </c>
      <c r="C83" s="13" t="s">
        <v>1264</v>
      </c>
      <c r="D83" s="13" t="s">
        <v>654</v>
      </c>
      <c r="E83" s="12">
        <v>46027</v>
      </c>
    </row>
    <row r="84" spans="1:5" s="2" customFormat="1" x14ac:dyDescent="0.45">
      <c r="A84" s="14" t="s">
        <v>7569</v>
      </c>
      <c r="B84" s="14" t="s">
        <v>1811</v>
      </c>
      <c r="C84" s="13" t="s">
        <v>1249</v>
      </c>
      <c r="D84" s="13" t="s">
        <v>639</v>
      </c>
      <c r="E84" s="12">
        <v>45987</v>
      </c>
    </row>
    <row r="85" spans="1:5" s="2" customFormat="1" x14ac:dyDescent="0.45">
      <c r="A85" s="14" t="s">
        <v>7570</v>
      </c>
      <c r="B85" s="14" t="s">
        <v>1811</v>
      </c>
      <c r="C85" s="13" t="s">
        <v>1250</v>
      </c>
      <c r="D85" s="13" t="s">
        <v>640</v>
      </c>
      <c r="E85" s="12">
        <v>45981</v>
      </c>
    </row>
    <row r="86" spans="1:5" s="2" customFormat="1" x14ac:dyDescent="0.45">
      <c r="A86" s="14" t="s">
        <v>7571</v>
      </c>
      <c r="B86" s="14" t="s">
        <v>1816</v>
      </c>
      <c r="C86" s="13" t="s">
        <v>1265</v>
      </c>
      <c r="D86" s="13" t="s">
        <v>655</v>
      </c>
      <c r="E86" s="12">
        <v>45989</v>
      </c>
    </row>
    <row r="87" spans="1:5" s="2" customFormat="1" x14ac:dyDescent="0.45">
      <c r="A87" s="14" t="s">
        <v>7572</v>
      </c>
      <c r="B87" s="14" t="s">
        <v>1811</v>
      </c>
      <c r="C87" s="13" t="s">
        <v>1251</v>
      </c>
      <c r="D87" s="13" t="s">
        <v>641</v>
      </c>
      <c r="E87" s="12">
        <v>46009</v>
      </c>
    </row>
    <row r="88" spans="1:5" s="2" customFormat="1" x14ac:dyDescent="0.45">
      <c r="A88" s="14" t="s">
        <v>7573</v>
      </c>
      <c r="B88" s="14" t="s">
        <v>1903</v>
      </c>
      <c r="C88" s="13" t="s">
        <v>3107</v>
      </c>
      <c r="D88" s="13" t="s">
        <v>2630</v>
      </c>
      <c r="E88" s="12">
        <v>45917</v>
      </c>
    </row>
    <row r="89" spans="1:5" s="2" customFormat="1" x14ac:dyDescent="0.45">
      <c r="A89" s="14" t="s">
        <v>7574</v>
      </c>
      <c r="B89" s="14" t="s">
        <v>1811</v>
      </c>
      <c r="C89" s="13" t="s">
        <v>1252</v>
      </c>
      <c r="D89" s="13" t="s">
        <v>642</v>
      </c>
      <c r="E89" s="12">
        <v>46006</v>
      </c>
    </row>
    <row r="90" spans="1:5" s="2" customFormat="1" x14ac:dyDescent="0.45">
      <c r="A90" s="14" t="s">
        <v>7575</v>
      </c>
      <c r="B90" s="14" t="s">
        <v>1819</v>
      </c>
      <c r="C90" s="13" t="s">
        <v>1266</v>
      </c>
      <c r="D90" s="13" t="s">
        <v>656</v>
      </c>
      <c r="E90" s="12">
        <v>46071</v>
      </c>
    </row>
    <row r="91" spans="1:5" s="2" customFormat="1" x14ac:dyDescent="0.45">
      <c r="A91" s="14" t="s">
        <v>7576</v>
      </c>
      <c r="B91" s="14" t="s">
        <v>1811</v>
      </c>
      <c r="C91" s="13" t="s">
        <v>1253</v>
      </c>
      <c r="D91" s="13" t="s">
        <v>643</v>
      </c>
      <c r="E91" s="12">
        <v>45981</v>
      </c>
    </row>
    <row r="92" spans="1:5" s="2" customFormat="1" x14ac:dyDescent="0.45">
      <c r="A92" s="14" t="s">
        <v>7577</v>
      </c>
      <c r="B92" s="14" t="s">
        <v>1811</v>
      </c>
      <c r="C92" s="13" t="s">
        <v>1254</v>
      </c>
      <c r="D92" s="13" t="s">
        <v>644</v>
      </c>
      <c r="E92" s="12">
        <v>46006</v>
      </c>
    </row>
    <row r="93" spans="1:5" s="2" customFormat="1" x14ac:dyDescent="0.45">
      <c r="A93" s="14" t="s">
        <v>7578</v>
      </c>
      <c r="B93" s="14" t="s">
        <v>1811</v>
      </c>
      <c r="C93" s="13" t="s">
        <v>1255</v>
      </c>
      <c r="D93" s="13" t="s">
        <v>16738</v>
      </c>
      <c r="E93" s="12">
        <v>46013</v>
      </c>
    </row>
    <row r="94" spans="1:5" s="2" customFormat="1" x14ac:dyDescent="0.45">
      <c r="A94" s="14" t="s">
        <v>7579</v>
      </c>
      <c r="B94" s="14" t="s">
        <v>1811</v>
      </c>
      <c r="C94" s="13" t="s">
        <v>1256</v>
      </c>
      <c r="D94" s="13" t="s">
        <v>646</v>
      </c>
      <c r="E94" s="12">
        <v>46065</v>
      </c>
    </row>
    <row r="95" spans="1:5" s="2" customFormat="1" x14ac:dyDescent="0.45">
      <c r="A95" s="14" t="s">
        <v>8326</v>
      </c>
      <c r="B95" s="14" t="s">
        <v>1811</v>
      </c>
      <c r="C95" s="13" t="s">
        <v>8333</v>
      </c>
      <c r="D95" s="13" t="s">
        <v>8332</v>
      </c>
      <c r="E95" s="12">
        <v>45867</v>
      </c>
    </row>
    <row r="96" spans="1:5" s="2" customFormat="1" x14ac:dyDescent="0.45">
      <c r="A96" s="14" t="s">
        <v>17640</v>
      </c>
      <c r="B96" s="14" t="s">
        <v>3343</v>
      </c>
      <c r="C96" s="13" t="s">
        <v>17641</v>
      </c>
      <c r="D96" s="13" t="s">
        <v>17642</v>
      </c>
      <c r="E96" s="12">
        <v>46105</v>
      </c>
    </row>
    <row r="97" spans="1:5" s="2" customFormat="1" x14ac:dyDescent="0.45">
      <c r="A97" s="14" t="s">
        <v>7580</v>
      </c>
      <c r="B97" s="14" t="s">
        <v>1812</v>
      </c>
      <c r="C97" s="13" t="s">
        <v>1245</v>
      </c>
      <c r="D97" s="13" t="s">
        <v>635</v>
      </c>
      <c r="E97" s="12">
        <v>45819</v>
      </c>
    </row>
    <row r="98" spans="1:5" s="2" customFormat="1" x14ac:dyDescent="0.45">
      <c r="A98" s="14" t="s">
        <v>7581</v>
      </c>
      <c r="B98" s="14" t="s">
        <v>1816</v>
      </c>
      <c r="C98" s="13" t="s">
        <v>1280</v>
      </c>
      <c r="D98" s="13" t="s">
        <v>670</v>
      </c>
      <c r="E98" s="12">
        <v>45989</v>
      </c>
    </row>
    <row r="99" spans="1:5" s="2" customFormat="1" x14ac:dyDescent="0.45">
      <c r="A99" s="14" t="s">
        <v>7582</v>
      </c>
      <c r="B99" s="14" t="s">
        <v>1816</v>
      </c>
      <c r="C99" s="13" t="s">
        <v>1279</v>
      </c>
      <c r="D99" s="13" t="s">
        <v>669</v>
      </c>
      <c r="E99" s="12">
        <v>46070</v>
      </c>
    </row>
    <row r="100" spans="1:5" s="2" customFormat="1" x14ac:dyDescent="0.45">
      <c r="A100" s="14" t="s">
        <v>7583</v>
      </c>
      <c r="B100" s="14" t="s">
        <v>1811</v>
      </c>
      <c r="C100" s="13" t="s">
        <v>1270</v>
      </c>
      <c r="D100" s="13" t="s">
        <v>11421</v>
      </c>
      <c r="E100" s="12">
        <v>46079</v>
      </c>
    </row>
    <row r="101" spans="1:5" s="2" customFormat="1" x14ac:dyDescent="0.45">
      <c r="A101" s="14" t="s">
        <v>7584</v>
      </c>
      <c r="B101" s="14" t="s">
        <v>1811</v>
      </c>
      <c r="C101" s="13" t="s">
        <v>1271</v>
      </c>
      <c r="D101" s="13" t="s">
        <v>661</v>
      </c>
      <c r="E101" s="12">
        <v>45996</v>
      </c>
    </row>
    <row r="102" spans="1:5" s="2" customFormat="1" x14ac:dyDescent="0.45">
      <c r="A102" s="14" t="s">
        <v>17643</v>
      </c>
      <c r="B102" s="14" t="s">
        <v>1812</v>
      </c>
      <c r="C102" s="13" t="s">
        <v>17644</v>
      </c>
      <c r="D102" s="13" t="s">
        <v>17645</v>
      </c>
      <c r="E102" s="12">
        <v>46065</v>
      </c>
    </row>
    <row r="103" spans="1:5" s="2" customFormat="1" x14ac:dyDescent="0.45">
      <c r="A103" s="14" t="s">
        <v>7585</v>
      </c>
      <c r="B103" s="14" t="s">
        <v>1811</v>
      </c>
      <c r="C103" s="13" t="s">
        <v>17646</v>
      </c>
      <c r="D103" s="13" t="s">
        <v>662</v>
      </c>
      <c r="E103" s="12">
        <v>45982</v>
      </c>
    </row>
    <row r="104" spans="1:5" s="2" customFormat="1" x14ac:dyDescent="0.45">
      <c r="A104" s="14" t="s">
        <v>7586</v>
      </c>
      <c r="B104" s="14" t="s">
        <v>3346</v>
      </c>
      <c r="C104" s="13" t="s">
        <v>2962</v>
      </c>
      <c r="D104" s="13" t="s">
        <v>8264</v>
      </c>
      <c r="E104" s="12">
        <v>45978</v>
      </c>
    </row>
    <row r="105" spans="1:5" s="2" customFormat="1" x14ac:dyDescent="0.45">
      <c r="A105" s="14" t="s">
        <v>7587</v>
      </c>
      <c r="B105" s="14" t="s">
        <v>1903</v>
      </c>
      <c r="C105" s="13" t="s">
        <v>2961</v>
      </c>
      <c r="D105" s="13" t="s">
        <v>2489</v>
      </c>
      <c r="E105" s="12">
        <v>45933</v>
      </c>
    </row>
    <row r="106" spans="1:5" s="2" customFormat="1" x14ac:dyDescent="0.45">
      <c r="A106" s="14" t="s">
        <v>17647</v>
      </c>
      <c r="B106" s="14" t="s">
        <v>3343</v>
      </c>
      <c r="C106" s="13" t="s">
        <v>17648</v>
      </c>
      <c r="D106" s="13" t="s">
        <v>10822</v>
      </c>
      <c r="E106" s="12">
        <v>46015</v>
      </c>
    </row>
    <row r="107" spans="1:5" s="2" customFormat="1" x14ac:dyDescent="0.45">
      <c r="A107" s="14" t="s">
        <v>7588</v>
      </c>
      <c r="B107" s="14" t="s">
        <v>1811</v>
      </c>
      <c r="C107" s="13" t="s">
        <v>1273</v>
      </c>
      <c r="D107" s="13" t="s">
        <v>16677</v>
      </c>
      <c r="E107" s="12">
        <v>45967</v>
      </c>
    </row>
    <row r="108" spans="1:5" s="2" customFormat="1" x14ac:dyDescent="0.45">
      <c r="A108" s="14" t="s">
        <v>7589</v>
      </c>
      <c r="B108" s="14" t="s">
        <v>1816</v>
      </c>
      <c r="C108" s="13" t="s">
        <v>1281</v>
      </c>
      <c r="D108" s="13" t="s">
        <v>671</v>
      </c>
      <c r="E108" s="12">
        <v>46070</v>
      </c>
    </row>
    <row r="109" spans="1:5" s="2" customFormat="1" x14ac:dyDescent="0.45">
      <c r="A109" s="14" t="s">
        <v>8327</v>
      </c>
      <c r="B109" s="14" t="s">
        <v>1811</v>
      </c>
      <c r="C109" s="13" t="s">
        <v>1274</v>
      </c>
      <c r="D109" s="13" t="s">
        <v>664</v>
      </c>
      <c r="E109" s="12">
        <v>46006</v>
      </c>
    </row>
    <row r="110" spans="1:5" s="2" customFormat="1" x14ac:dyDescent="0.45">
      <c r="A110" s="14" t="s">
        <v>7590</v>
      </c>
      <c r="B110" s="14" t="s">
        <v>1815</v>
      </c>
      <c r="C110" s="13" t="s">
        <v>1278</v>
      </c>
      <c r="D110" s="13" t="s">
        <v>668</v>
      </c>
      <c r="E110" s="12">
        <v>45938</v>
      </c>
    </row>
    <row r="111" spans="1:5" s="2" customFormat="1" x14ac:dyDescent="0.45">
      <c r="A111" s="14" t="s">
        <v>7591</v>
      </c>
      <c r="B111" s="14" t="s">
        <v>1811</v>
      </c>
      <c r="C111" s="13" t="s">
        <v>1275</v>
      </c>
      <c r="D111" s="13" t="s">
        <v>665</v>
      </c>
      <c r="E111" s="12">
        <v>45967</v>
      </c>
    </row>
    <row r="112" spans="1:5" s="2" customFormat="1" x14ac:dyDescent="0.45">
      <c r="A112" s="14" t="s">
        <v>7592</v>
      </c>
      <c r="B112" s="14" t="s">
        <v>1811</v>
      </c>
      <c r="C112" s="13" t="s">
        <v>1276</v>
      </c>
      <c r="D112" s="13" t="s">
        <v>666</v>
      </c>
      <c r="E112" s="12">
        <v>45967</v>
      </c>
    </row>
    <row r="113" spans="1:5" s="2" customFormat="1" x14ac:dyDescent="0.45">
      <c r="A113" s="14" t="s">
        <v>7593</v>
      </c>
      <c r="B113" s="14" t="s">
        <v>1811</v>
      </c>
      <c r="C113" s="13" t="s">
        <v>1277</v>
      </c>
      <c r="D113" s="13" t="s">
        <v>667</v>
      </c>
      <c r="E113" s="12">
        <v>45967</v>
      </c>
    </row>
    <row r="114" spans="1:5" s="2" customFormat="1" x14ac:dyDescent="0.45">
      <c r="A114" s="14" t="s">
        <v>16678</v>
      </c>
      <c r="B114" s="14" t="s">
        <v>1811</v>
      </c>
      <c r="C114" s="13" t="s">
        <v>16679</v>
      </c>
      <c r="D114" s="13" t="s">
        <v>11897</v>
      </c>
      <c r="E114" s="12">
        <v>45890</v>
      </c>
    </row>
    <row r="115" spans="1:5" s="2" customFormat="1" x14ac:dyDescent="0.45">
      <c r="A115" s="14" t="s">
        <v>7594</v>
      </c>
      <c r="B115" s="14" t="s">
        <v>1811</v>
      </c>
      <c r="C115" s="13" t="s">
        <v>8302</v>
      </c>
      <c r="D115" s="13" t="s">
        <v>8265</v>
      </c>
      <c r="E115" s="12">
        <v>45895</v>
      </c>
    </row>
    <row r="116" spans="1:5" s="2" customFormat="1" x14ac:dyDescent="0.45">
      <c r="A116" s="14" t="s">
        <v>7595</v>
      </c>
      <c r="B116" s="14" t="s">
        <v>1905</v>
      </c>
      <c r="C116" s="13" t="s">
        <v>8303</v>
      </c>
      <c r="D116" s="13" t="s">
        <v>8266</v>
      </c>
      <c r="E116" s="12">
        <v>46038</v>
      </c>
    </row>
    <row r="117" spans="1:5" s="2" customFormat="1" x14ac:dyDescent="0.45">
      <c r="A117" s="14" t="s">
        <v>16698</v>
      </c>
      <c r="B117" s="14" t="s">
        <v>1811</v>
      </c>
      <c r="C117" s="13" t="s">
        <v>16699</v>
      </c>
      <c r="D117" s="13" t="s">
        <v>16700</v>
      </c>
      <c r="E117" s="12">
        <v>45979</v>
      </c>
    </row>
    <row r="118" spans="1:5" s="2" customFormat="1" x14ac:dyDescent="0.45">
      <c r="A118" s="14" t="s">
        <v>7596</v>
      </c>
      <c r="B118" s="14" t="s">
        <v>1812</v>
      </c>
      <c r="C118" s="13" t="s">
        <v>1268</v>
      </c>
      <c r="D118" s="13" t="s">
        <v>658</v>
      </c>
      <c r="E118" s="12">
        <v>45974</v>
      </c>
    </row>
    <row r="119" spans="1:5" s="2" customFormat="1" x14ac:dyDescent="0.45">
      <c r="A119" s="14" t="s">
        <v>7597</v>
      </c>
      <c r="B119" s="14" t="s">
        <v>1812</v>
      </c>
      <c r="C119" s="13" t="s">
        <v>1269</v>
      </c>
      <c r="D119" s="13" t="s">
        <v>659</v>
      </c>
      <c r="E119" s="12">
        <v>45989</v>
      </c>
    </row>
    <row r="120" spans="1:5" s="2" customFormat="1" x14ac:dyDescent="0.45">
      <c r="A120" s="14" t="s">
        <v>16652</v>
      </c>
      <c r="B120" s="14" t="s">
        <v>1820</v>
      </c>
      <c r="C120" s="13" t="s">
        <v>16653</v>
      </c>
      <c r="D120" s="13" t="s">
        <v>16654</v>
      </c>
      <c r="E120" s="12">
        <v>46078</v>
      </c>
    </row>
    <row r="121" spans="1:5" s="2" customFormat="1" x14ac:dyDescent="0.45">
      <c r="A121" s="14" t="s">
        <v>7598</v>
      </c>
      <c r="B121" s="14" t="s">
        <v>1811</v>
      </c>
      <c r="C121" s="13" t="s">
        <v>1286</v>
      </c>
      <c r="D121" s="13" t="s">
        <v>676</v>
      </c>
      <c r="E121" s="12">
        <v>45863</v>
      </c>
    </row>
    <row r="122" spans="1:5" s="2" customFormat="1" x14ac:dyDescent="0.45">
      <c r="A122" s="14" t="s">
        <v>7599</v>
      </c>
      <c r="B122" s="14" t="s">
        <v>1816</v>
      </c>
      <c r="C122" s="13" t="s">
        <v>1303</v>
      </c>
      <c r="D122" s="13" t="s">
        <v>693</v>
      </c>
      <c r="E122" s="12">
        <v>45909</v>
      </c>
    </row>
    <row r="123" spans="1:5" s="2" customFormat="1" x14ac:dyDescent="0.45">
      <c r="A123" s="14" t="s">
        <v>7600</v>
      </c>
      <c r="B123" s="14" t="s">
        <v>1903</v>
      </c>
      <c r="C123" s="13" t="s">
        <v>3172</v>
      </c>
      <c r="D123" s="13" t="s">
        <v>2693</v>
      </c>
      <c r="E123" s="12">
        <v>46052</v>
      </c>
    </row>
    <row r="124" spans="1:5" s="2" customFormat="1" x14ac:dyDescent="0.45">
      <c r="A124" s="14" t="s">
        <v>7601</v>
      </c>
      <c r="B124" s="14" t="s">
        <v>1903</v>
      </c>
      <c r="C124" s="13" t="s">
        <v>1879</v>
      </c>
      <c r="D124" s="13" t="s">
        <v>1852</v>
      </c>
      <c r="E124" s="12">
        <v>46048</v>
      </c>
    </row>
    <row r="125" spans="1:5" s="2" customFormat="1" x14ac:dyDescent="0.45">
      <c r="A125" s="14" t="s">
        <v>7602</v>
      </c>
      <c r="B125" s="14" t="s">
        <v>1811</v>
      </c>
      <c r="C125" s="13" t="s">
        <v>1287</v>
      </c>
      <c r="D125" s="13" t="s">
        <v>677</v>
      </c>
      <c r="E125" s="12">
        <v>46003</v>
      </c>
    </row>
    <row r="126" spans="1:5" s="2" customFormat="1" x14ac:dyDescent="0.45">
      <c r="A126" s="14" t="s">
        <v>7603</v>
      </c>
      <c r="B126" s="14" t="s">
        <v>1812</v>
      </c>
      <c r="C126" s="13" t="s">
        <v>1282</v>
      </c>
      <c r="D126" s="13" t="s">
        <v>672</v>
      </c>
      <c r="E126" s="12">
        <v>45975</v>
      </c>
    </row>
    <row r="127" spans="1:5" s="2" customFormat="1" x14ac:dyDescent="0.45">
      <c r="A127" s="14" t="s">
        <v>7604</v>
      </c>
      <c r="B127" s="14" t="s">
        <v>1811</v>
      </c>
      <c r="C127" s="13" t="s">
        <v>1288</v>
      </c>
      <c r="D127" s="13" t="s">
        <v>678</v>
      </c>
      <c r="E127" s="12">
        <v>46003</v>
      </c>
    </row>
    <row r="128" spans="1:5" s="2" customFormat="1" x14ac:dyDescent="0.45">
      <c r="A128" s="14" t="s">
        <v>7605</v>
      </c>
      <c r="B128" s="14" t="s">
        <v>3344</v>
      </c>
      <c r="C128" s="13" t="s">
        <v>3173</v>
      </c>
      <c r="D128" s="13" t="s">
        <v>2694</v>
      </c>
      <c r="E128" s="12">
        <v>46016</v>
      </c>
    </row>
    <row r="129" spans="1:5" s="2" customFormat="1" x14ac:dyDescent="0.45">
      <c r="A129" s="14" t="s">
        <v>17649</v>
      </c>
      <c r="B129" s="14" t="s">
        <v>1811</v>
      </c>
      <c r="C129" s="13" t="s">
        <v>1289</v>
      </c>
      <c r="D129" s="13" t="s">
        <v>679</v>
      </c>
      <c r="E129" s="12">
        <v>46003</v>
      </c>
    </row>
    <row r="130" spans="1:5" s="2" customFormat="1" x14ac:dyDescent="0.45">
      <c r="A130" s="14" t="s">
        <v>7606</v>
      </c>
      <c r="B130" s="14" t="s">
        <v>1811</v>
      </c>
      <c r="C130" s="13" t="s">
        <v>1290</v>
      </c>
      <c r="D130" s="13" t="s">
        <v>680</v>
      </c>
      <c r="E130" s="12">
        <v>45806</v>
      </c>
    </row>
    <row r="131" spans="1:5" s="2" customFormat="1" x14ac:dyDescent="0.45">
      <c r="A131" s="14" t="s">
        <v>7607</v>
      </c>
      <c r="B131" s="14" t="s">
        <v>1820</v>
      </c>
      <c r="C131" s="13" t="s">
        <v>1302</v>
      </c>
      <c r="D131" s="13" t="s">
        <v>692</v>
      </c>
      <c r="E131" s="12">
        <v>46000</v>
      </c>
    </row>
    <row r="132" spans="1:5" s="2" customFormat="1" x14ac:dyDescent="0.45">
      <c r="A132" s="14" t="s">
        <v>7608</v>
      </c>
      <c r="B132" s="14" t="s">
        <v>1811</v>
      </c>
      <c r="C132" s="13" t="s">
        <v>1291</v>
      </c>
      <c r="D132" s="13" t="s">
        <v>681</v>
      </c>
      <c r="E132" s="12">
        <v>45918</v>
      </c>
    </row>
    <row r="133" spans="1:5" s="2" customFormat="1" x14ac:dyDescent="0.45">
      <c r="A133" s="14" t="s">
        <v>7609</v>
      </c>
      <c r="B133" s="14" t="s">
        <v>1811</v>
      </c>
      <c r="C133" s="13" t="s">
        <v>1292</v>
      </c>
      <c r="D133" s="13" t="s">
        <v>682</v>
      </c>
      <c r="E133" s="12">
        <v>45951</v>
      </c>
    </row>
    <row r="134" spans="1:5" s="2" customFormat="1" x14ac:dyDescent="0.45">
      <c r="A134" s="14" t="s">
        <v>7610</v>
      </c>
      <c r="B134" s="14" t="s">
        <v>1812</v>
      </c>
      <c r="C134" s="13" t="s">
        <v>1283</v>
      </c>
      <c r="D134" s="13" t="s">
        <v>673</v>
      </c>
      <c r="E134" s="12">
        <v>45876</v>
      </c>
    </row>
    <row r="135" spans="1:5" s="2" customFormat="1" x14ac:dyDescent="0.45">
      <c r="A135" s="14" t="s">
        <v>17650</v>
      </c>
      <c r="B135" s="14" t="s">
        <v>1811</v>
      </c>
      <c r="C135" s="13" t="s">
        <v>1293</v>
      </c>
      <c r="D135" s="13" t="s">
        <v>683</v>
      </c>
      <c r="E135" s="12">
        <v>46098</v>
      </c>
    </row>
    <row r="136" spans="1:5" s="2" customFormat="1" x14ac:dyDescent="0.45">
      <c r="A136" s="14" t="s">
        <v>7611</v>
      </c>
      <c r="B136" s="14" t="s">
        <v>1811</v>
      </c>
      <c r="C136" s="13" t="s">
        <v>1294</v>
      </c>
      <c r="D136" s="13" t="s">
        <v>684</v>
      </c>
      <c r="E136" s="12">
        <v>45971</v>
      </c>
    </row>
    <row r="137" spans="1:5" s="2" customFormat="1" x14ac:dyDescent="0.45">
      <c r="A137" s="14" t="s">
        <v>7612</v>
      </c>
      <c r="B137" s="14" t="s">
        <v>1816</v>
      </c>
      <c r="C137" s="13" t="s">
        <v>1304</v>
      </c>
      <c r="D137" s="13" t="s">
        <v>694</v>
      </c>
      <c r="E137" s="12">
        <v>45974</v>
      </c>
    </row>
    <row r="138" spans="1:5" s="2" customFormat="1" x14ac:dyDescent="0.45">
      <c r="A138" s="14" t="s">
        <v>7613</v>
      </c>
      <c r="B138" s="14" t="s">
        <v>1811</v>
      </c>
      <c r="C138" s="13" t="s">
        <v>1295</v>
      </c>
      <c r="D138" s="13" t="s">
        <v>17651</v>
      </c>
      <c r="E138" s="12">
        <v>45876</v>
      </c>
    </row>
    <row r="139" spans="1:5" s="2" customFormat="1" x14ac:dyDescent="0.45">
      <c r="A139" s="14" t="s">
        <v>7614</v>
      </c>
      <c r="B139" s="14" t="s">
        <v>1811</v>
      </c>
      <c r="C139" s="13" t="s">
        <v>1296</v>
      </c>
      <c r="D139" s="13" t="s">
        <v>686</v>
      </c>
      <c r="E139" s="12">
        <v>45890</v>
      </c>
    </row>
    <row r="140" spans="1:5" s="2" customFormat="1" x14ac:dyDescent="0.45">
      <c r="A140" s="14" t="s">
        <v>7615</v>
      </c>
      <c r="B140" s="14" t="s">
        <v>1811</v>
      </c>
      <c r="C140" s="13" t="s">
        <v>1297</v>
      </c>
      <c r="D140" s="13" t="s">
        <v>687</v>
      </c>
      <c r="E140" s="12">
        <v>46062</v>
      </c>
    </row>
    <row r="141" spans="1:5" s="2" customFormat="1" x14ac:dyDescent="0.45">
      <c r="A141" s="14" t="s">
        <v>7616</v>
      </c>
      <c r="B141" s="14" t="s">
        <v>1811</v>
      </c>
      <c r="C141" s="13" t="s">
        <v>1298</v>
      </c>
      <c r="D141" s="13" t="s">
        <v>688</v>
      </c>
      <c r="E141" s="12">
        <v>45993</v>
      </c>
    </row>
    <row r="142" spans="1:5" s="2" customFormat="1" x14ac:dyDescent="0.45">
      <c r="A142" s="14" t="s">
        <v>7617</v>
      </c>
      <c r="B142" s="14" t="s">
        <v>1811</v>
      </c>
      <c r="C142" s="13" t="s">
        <v>1299</v>
      </c>
      <c r="D142" s="13" t="s">
        <v>689</v>
      </c>
      <c r="E142" s="12">
        <v>45978</v>
      </c>
    </row>
    <row r="143" spans="1:5" s="2" customFormat="1" x14ac:dyDescent="0.45">
      <c r="A143" s="14" t="s">
        <v>7618</v>
      </c>
      <c r="B143" s="14" t="s">
        <v>1812</v>
      </c>
      <c r="C143" s="13" t="s">
        <v>1284</v>
      </c>
      <c r="D143" s="13" t="s">
        <v>674</v>
      </c>
      <c r="E143" s="12">
        <v>45975</v>
      </c>
    </row>
    <row r="144" spans="1:5" s="2" customFormat="1" x14ac:dyDescent="0.45">
      <c r="A144" s="14" t="s">
        <v>7619</v>
      </c>
      <c r="B144" s="14" t="s">
        <v>1811</v>
      </c>
      <c r="C144" s="13" t="s">
        <v>1300</v>
      </c>
      <c r="D144" s="13" t="s">
        <v>690</v>
      </c>
      <c r="E144" s="12">
        <v>45993</v>
      </c>
    </row>
    <row r="145" spans="1:5" s="2" customFormat="1" x14ac:dyDescent="0.45">
      <c r="A145" s="14" t="s">
        <v>16740</v>
      </c>
      <c r="B145" s="14" t="s">
        <v>1813</v>
      </c>
      <c r="C145" s="13" t="s">
        <v>16741</v>
      </c>
      <c r="D145" s="13" t="s">
        <v>16742</v>
      </c>
      <c r="E145" s="12">
        <v>46016</v>
      </c>
    </row>
    <row r="146" spans="1:5" s="2" customFormat="1" x14ac:dyDescent="0.45">
      <c r="A146" s="14" t="s">
        <v>7620</v>
      </c>
      <c r="B146" s="14" t="s">
        <v>1812</v>
      </c>
      <c r="C146" s="13" t="s">
        <v>1285</v>
      </c>
      <c r="D146" s="13" t="s">
        <v>675</v>
      </c>
      <c r="E146" s="12">
        <v>45989</v>
      </c>
    </row>
    <row r="147" spans="1:5" s="2" customFormat="1" x14ac:dyDescent="0.45">
      <c r="A147" s="14" t="s">
        <v>7621</v>
      </c>
      <c r="B147" s="14" t="s">
        <v>1903</v>
      </c>
      <c r="C147" s="13" t="s">
        <v>3073</v>
      </c>
      <c r="D147" s="13" t="s">
        <v>2587</v>
      </c>
      <c r="E147" s="12">
        <v>46000</v>
      </c>
    </row>
    <row r="148" spans="1:5" s="2" customFormat="1" x14ac:dyDescent="0.45">
      <c r="A148" s="14" t="s">
        <v>7622</v>
      </c>
      <c r="B148" s="14" t="s">
        <v>1811</v>
      </c>
      <c r="C148" s="13" t="s">
        <v>1320</v>
      </c>
      <c r="D148" s="13" t="s">
        <v>711</v>
      </c>
      <c r="E148" s="12">
        <v>46016</v>
      </c>
    </row>
    <row r="149" spans="1:5" s="2" customFormat="1" x14ac:dyDescent="0.45">
      <c r="A149" s="14" t="s">
        <v>7623</v>
      </c>
      <c r="B149" s="14" t="s">
        <v>1811</v>
      </c>
      <c r="C149" s="13" t="s">
        <v>1322</v>
      </c>
      <c r="D149" s="13" t="s">
        <v>713</v>
      </c>
      <c r="E149" s="12">
        <v>45903</v>
      </c>
    </row>
    <row r="150" spans="1:5" s="2" customFormat="1" x14ac:dyDescent="0.45">
      <c r="A150" s="14" t="s">
        <v>7624</v>
      </c>
      <c r="B150" s="14" t="s">
        <v>1811</v>
      </c>
      <c r="C150" s="13" t="s">
        <v>1321</v>
      </c>
      <c r="D150" s="13" t="s">
        <v>8267</v>
      </c>
      <c r="E150" s="12">
        <v>46036</v>
      </c>
    </row>
    <row r="151" spans="1:5" s="2" customFormat="1" x14ac:dyDescent="0.45">
      <c r="A151" s="14" t="s">
        <v>7625</v>
      </c>
      <c r="B151" s="14" t="s">
        <v>1811</v>
      </c>
      <c r="C151" s="13" t="s">
        <v>1319</v>
      </c>
      <c r="D151" s="13" t="s">
        <v>710</v>
      </c>
      <c r="E151" s="12">
        <v>46016</v>
      </c>
    </row>
    <row r="152" spans="1:5" s="2" customFormat="1" x14ac:dyDescent="0.45">
      <c r="A152" s="14" t="s">
        <v>7626</v>
      </c>
      <c r="B152" s="14" t="s">
        <v>1816</v>
      </c>
      <c r="C152" s="13" t="s">
        <v>1352</v>
      </c>
      <c r="D152" s="13" t="s">
        <v>742</v>
      </c>
      <c r="E152" s="12">
        <v>45965</v>
      </c>
    </row>
    <row r="153" spans="1:5" s="2" customFormat="1" x14ac:dyDescent="0.45">
      <c r="A153" s="14" t="s">
        <v>7627</v>
      </c>
      <c r="B153" s="14" t="s">
        <v>1905</v>
      </c>
      <c r="C153" s="13" t="s">
        <v>3082</v>
      </c>
      <c r="D153" s="13" t="s">
        <v>2596</v>
      </c>
      <c r="E153" s="12">
        <v>46091</v>
      </c>
    </row>
    <row r="154" spans="1:5" s="2" customFormat="1" x14ac:dyDescent="0.45">
      <c r="A154" s="14" t="s">
        <v>7628</v>
      </c>
      <c r="B154" s="14" t="s">
        <v>3343</v>
      </c>
      <c r="C154" s="13" t="s">
        <v>3089</v>
      </c>
      <c r="D154" s="13" t="s">
        <v>2607</v>
      </c>
      <c r="E154" s="12">
        <v>45966</v>
      </c>
    </row>
    <row r="155" spans="1:5" s="2" customFormat="1" x14ac:dyDescent="0.45">
      <c r="A155" s="14" t="s">
        <v>7629</v>
      </c>
      <c r="B155" s="14" t="s">
        <v>1816</v>
      </c>
      <c r="C155" s="13" t="s">
        <v>1353</v>
      </c>
      <c r="D155" s="13" t="s">
        <v>743</v>
      </c>
      <c r="E155" s="12">
        <v>46084</v>
      </c>
    </row>
    <row r="156" spans="1:5" s="2" customFormat="1" x14ac:dyDescent="0.45">
      <c r="A156" s="14" t="s">
        <v>7630</v>
      </c>
      <c r="B156" s="14" t="s">
        <v>1816</v>
      </c>
      <c r="C156" s="13" t="s">
        <v>1354</v>
      </c>
      <c r="D156" s="13" t="s">
        <v>744</v>
      </c>
      <c r="E156" s="12">
        <v>46056</v>
      </c>
    </row>
    <row r="157" spans="1:5" s="2" customFormat="1" x14ac:dyDescent="0.45">
      <c r="A157" s="14" t="s">
        <v>7631</v>
      </c>
      <c r="B157" s="14" t="s">
        <v>1811</v>
      </c>
      <c r="C157" s="13" t="s">
        <v>1324</v>
      </c>
      <c r="D157" s="13" t="s">
        <v>715</v>
      </c>
      <c r="E157" s="12">
        <v>46001</v>
      </c>
    </row>
    <row r="158" spans="1:5" s="2" customFormat="1" x14ac:dyDescent="0.45">
      <c r="A158" s="14" t="s">
        <v>7632</v>
      </c>
      <c r="B158" s="14" t="s">
        <v>1905</v>
      </c>
      <c r="C158" s="13" t="s">
        <v>3084</v>
      </c>
      <c r="D158" s="13" t="s">
        <v>2598</v>
      </c>
      <c r="E158" s="12">
        <v>45986</v>
      </c>
    </row>
    <row r="159" spans="1:5" s="2" customFormat="1" x14ac:dyDescent="0.45">
      <c r="A159" s="14" t="s">
        <v>7633</v>
      </c>
      <c r="B159" s="14" t="s">
        <v>1904</v>
      </c>
      <c r="C159" s="13" t="s">
        <v>3080</v>
      </c>
      <c r="D159" s="13" t="s">
        <v>2594</v>
      </c>
      <c r="E159" s="12">
        <v>45873</v>
      </c>
    </row>
    <row r="160" spans="1:5" s="2" customFormat="1" x14ac:dyDescent="0.45">
      <c r="A160" s="14" t="s">
        <v>7634</v>
      </c>
      <c r="B160" s="14" t="s">
        <v>3343</v>
      </c>
      <c r="C160" s="13" t="s">
        <v>1314</v>
      </c>
      <c r="D160" s="13" t="s">
        <v>2609</v>
      </c>
      <c r="E160" s="12">
        <v>46008</v>
      </c>
    </row>
    <row r="161" spans="1:5" s="2" customFormat="1" x14ac:dyDescent="0.45">
      <c r="A161" s="14" t="s">
        <v>7635</v>
      </c>
      <c r="B161" s="14" t="s">
        <v>3343</v>
      </c>
      <c r="C161" s="13" t="s">
        <v>1314</v>
      </c>
      <c r="D161" s="13" t="s">
        <v>2608</v>
      </c>
      <c r="E161" s="12">
        <v>46008</v>
      </c>
    </row>
    <row r="162" spans="1:5" s="2" customFormat="1" x14ac:dyDescent="0.45">
      <c r="A162" s="14" t="s">
        <v>7636</v>
      </c>
      <c r="B162" s="14" t="s">
        <v>1821</v>
      </c>
      <c r="C162" s="13" t="s">
        <v>1305</v>
      </c>
      <c r="D162" s="13" t="s">
        <v>695</v>
      </c>
      <c r="E162" s="12">
        <v>45861</v>
      </c>
    </row>
    <row r="163" spans="1:5" s="2" customFormat="1" x14ac:dyDescent="0.45">
      <c r="A163" s="14" t="s">
        <v>16697</v>
      </c>
      <c r="B163" s="14" t="s">
        <v>3343</v>
      </c>
      <c r="C163" s="13" t="s">
        <v>3090</v>
      </c>
      <c r="D163" s="13" t="s">
        <v>17652</v>
      </c>
      <c r="E163" s="12">
        <v>46105</v>
      </c>
    </row>
    <row r="164" spans="1:5" s="2" customFormat="1" x14ac:dyDescent="0.45">
      <c r="A164" s="14" t="s">
        <v>7637</v>
      </c>
      <c r="B164" s="14" t="s">
        <v>1813</v>
      </c>
      <c r="C164" s="13" t="s">
        <v>1314</v>
      </c>
      <c r="D164" s="13" t="s">
        <v>704</v>
      </c>
      <c r="E164" s="12">
        <v>46008</v>
      </c>
    </row>
    <row r="165" spans="1:5" s="2" customFormat="1" x14ac:dyDescent="0.45">
      <c r="A165" s="14" t="s">
        <v>7638</v>
      </c>
      <c r="B165" s="14" t="s">
        <v>3343</v>
      </c>
      <c r="C165" s="13" t="s">
        <v>3091</v>
      </c>
      <c r="D165" s="13" t="s">
        <v>2610</v>
      </c>
      <c r="E165" s="12">
        <v>46036</v>
      </c>
    </row>
    <row r="166" spans="1:5" s="2" customFormat="1" x14ac:dyDescent="0.45">
      <c r="A166" s="14" t="s">
        <v>7639</v>
      </c>
      <c r="B166" s="14" t="s">
        <v>1813</v>
      </c>
      <c r="C166" s="13" t="s">
        <v>1315</v>
      </c>
      <c r="D166" s="13" t="s">
        <v>705</v>
      </c>
      <c r="E166" s="12">
        <v>45982</v>
      </c>
    </row>
    <row r="167" spans="1:5" s="2" customFormat="1" x14ac:dyDescent="0.45">
      <c r="A167" s="14" t="s">
        <v>7640</v>
      </c>
      <c r="B167" s="14" t="s">
        <v>3345</v>
      </c>
      <c r="C167" s="13" t="s">
        <v>3088</v>
      </c>
      <c r="D167" s="13" t="s">
        <v>2604</v>
      </c>
      <c r="E167" s="12">
        <v>45992</v>
      </c>
    </row>
    <row r="168" spans="1:5" s="2" customFormat="1" x14ac:dyDescent="0.45">
      <c r="A168" s="14" t="s">
        <v>7641</v>
      </c>
      <c r="B168" s="14" t="s">
        <v>1812</v>
      </c>
      <c r="C168" s="13" t="s">
        <v>1307</v>
      </c>
      <c r="D168" s="13" t="s">
        <v>697</v>
      </c>
      <c r="E168" s="12">
        <v>46036</v>
      </c>
    </row>
    <row r="169" spans="1:5" s="2" customFormat="1" x14ac:dyDescent="0.45">
      <c r="A169" s="14" t="s">
        <v>7642</v>
      </c>
      <c r="B169" s="14" t="s">
        <v>1815</v>
      </c>
      <c r="C169" s="13" t="s">
        <v>1345</v>
      </c>
      <c r="D169" s="13" t="s">
        <v>735</v>
      </c>
      <c r="E169" s="12">
        <v>46052</v>
      </c>
    </row>
    <row r="170" spans="1:5" s="2" customFormat="1" x14ac:dyDescent="0.45">
      <c r="A170" s="14" t="s">
        <v>7643</v>
      </c>
      <c r="B170" s="14" t="s">
        <v>1815</v>
      </c>
      <c r="C170" s="13" t="s">
        <v>1346</v>
      </c>
      <c r="D170" s="13" t="s">
        <v>736</v>
      </c>
      <c r="E170" s="12">
        <v>46085</v>
      </c>
    </row>
    <row r="171" spans="1:5" s="2" customFormat="1" x14ac:dyDescent="0.45">
      <c r="A171" s="14" t="s">
        <v>7644</v>
      </c>
      <c r="B171" s="14" t="s">
        <v>1905</v>
      </c>
      <c r="C171" s="13" t="s">
        <v>1314</v>
      </c>
      <c r="D171" s="13" t="s">
        <v>2600</v>
      </c>
      <c r="E171" s="12">
        <v>46008</v>
      </c>
    </row>
    <row r="172" spans="1:5" s="2" customFormat="1" x14ac:dyDescent="0.45">
      <c r="A172" s="14" t="s">
        <v>7645</v>
      </c>
      <c r="B172" s="14" t="s">
        <v>3343</v>
      </c>
      <c r="C172" s="13" t="s">
        <v>3092</v>
      </c>
      <c r="D172" s="13" t="s">
        <v>2611</v>
      </c>
      <c r="E172" s="12">
        <v>45925</v>
      </c>
    </row>
    <row r="173" spans="1:5" s="2" customFormat="1" x14ac:dyDescent="0.45">
      <c r="A173" s="14" t="s">
        <v>17653</v>
      </c>
      <c r="B173" s="14" t="s">
        <v>1812</v>
      </c>
      <c r="C173" s="13" t="s">
        <v>1308</v>
      </c>
      <c r="D173" s="13" t="s">
        <v>698</v>
      </c>
      <c r="E173" s="12">
        <v>46003</v>
      </c>
    </row>
    <row r="174" spans="1:5" s="2" customFormat="1" x14ac:dyDescent="0.45">
      <c r="A174" s="14" t="s">
        <v>7646</v>
      </c>
      <c r="B174" s="14" t="s">
        <v>1811</v>
      </c>
      <c r="C174" s="13" t="s">
        <v>1325</v>
      </c>
      <c r="D174" s="13" t="s">
        <v>716</v>
      </c>
      <c r="E174" s="12">
        <v>46001</v>
      </c>
    </row>
    <row r="175" spans="1:5" s="2" customFormat="1" x14ac:dyDescent="0.45">
      <c r="A175" s="14" t="s">
        <v>7647</v>
      </c>
      <c r="B175" s="14" t="s">
        <v>1903</v>
      </c>
      <c r="C175" s="13" t="s">
        <v>1880</v>
      </c>
      <c r="D175" s="13" t="s">
        <v>1853</v>
      </c>
      <c r="E175" s="12">
        <v>46065</v>
      </c>
    </row>
    <row r="176" spans="1:5" s="2" customFormat="1" x14ac:dyDescent="0.45">
      <c r="A176" s="14" t="s">
        <v>7648</v>
      </c>
      <c r="B176" s="14" t="s">
        <v>1816</v>
      </c>
      <c r="C176" s="13" t="s">
        <v>1356</v>
      </c>
      <c r="D176" s="13" t="s">
        <v>746</v>
      </c>
      <c r="E176" s="12">
        <v>45980</v>
      </c>
    </row>
    <row r="177" spans="1:5" s="2" customFormat="1" x14ac:dyDescent="0.45">
      <c r="A177" s="14" t="s">
        <v>7649</v>
      </c>
      <c r="B177" s="14" t="s">
        <v>1811</v>
      </c>
      <c r="C177" s="13" t="s">
        <v>17654</v>
      </c>
      <c r="D177" s="13" t="s">
        <v>717</v>
      </c>
      <c r="E177" s="12">
        <v>46014</v>
      </c>
    </row>
    <row r="178" spans="1:5" s="2" customFormat="1" x14ac:dyDescent="0.45">
      <c r="A178" s="14" t="s">
        <v>7650</v>
      </c>
      <c r="B178" s="14" t="s">
        <v>1903</v>
      </c>
      <c r="C178" s="13" t="s">
        <v>3074</v>
      </c>
      <c r="D178" s="13" t="s">
        <v>2588</v>
      </c>
      <c r="E178" s="12">
        <v>45988</v>
      </c>
    </row>
    <row r="179" spans="1:5" s="2" customFormat="1" x14ac:dyDescent="0.45">
      <c r="A179" s="14" t="s">
        <v>7651</v>
      </c>
      <c r="B179" s="14" t="s">
        <v>1816</v>
      </c>
      <c r="C179" s="13" t="s">
        <v>1357</v>
      </c>
      <c r="D179" s="13" t="s">
        <v>747</v>
      </c>
      <c r="E179" s="12">
        <v>45995</v>
      </c>
    </row>
    <row r="180" spans="1:5" s="2" customFormat="1" x14ac:dyDescent="0.45">
      <c r="A180" s="14" t="s">
        <v>7652</v>
      </c>
      <c r="B180" s="14" t="s">
        <v>1812</v>
      </c>
      <c r="C180" s="13" t="s">
        <v>1309</v>
      </c>
      <c r="D180" s="13" t="s">
        <v>699</v>
      </c>
      <c r="E180" s="12">
        <v>45992</v>
      </c>
    </row>
    <row r="181" spans="1:5" s="2" customFormat="1" x14ac:dyDescent="0.45">
      <c r="A181" s="14" t="s">
        <v>7653</v>
      </c>
      <c r="B181" s="14" t="s">
        <v>1815</v>
      </c>
      <c r="C181" s="13" t="s">
        <v>1347</v>
      </c>
      <c r="D181" s="13" t="s">
        <v>737</v>
      </c>
      <c r="E181" s="12">
        <v>46015</v>
      </c>
    </row>
    <row r="182" spans="1:5" s="2" customFormat="1" x14ac:dyDescent="0.45">
      <c r="A182" s="14" t="s">
        <v>7654</v>
      </c>
      <c r="B182" s="14" t="s">
        <v>1905</v>
      </c>
      <c r="C182" s="13" t="s">
        <v>3085</v>
      </c>
      <c r="D182" s="13" t="s">
        <v>2601</v>
      </c>
      <c r="E182" s="12">
        <v>45972</v>
      </c>
    </row>
    <row r="183" spans="1:5" s="2" customFormat="1" x14ac:dyDescent="0.45">
      <c r="A183" s="14" t="s">
        <v>7655</v>
      </c>
      <c r="B183" s="14" t="s">
        <v>1811</v>
      </c>
      <c r="C183" s="13" t="s">
        <v>1327</v>
      </c>
      <c r="D183" s="13" t="s">
        <v>17655</v>
      </c>
      <c r="E183" s="12">
        <v>46016</v>
      </c>
    </row>
    <row r="184" spans="1:5" s="2" customFormat="1" x14ac:dyDescent="0.45">
      <c r="A184" s="14" t="s">
        <v>7656</v>
      </c>
      <c r="B184" s="14" t="s">
        <v>1813</v>
      </c>
      <c r="C184" s="13" t="s">
        <v>1316</v>
      </c>
      <c r="D184" s="13" t="s">
        <v>706</v>
      </c>
      <c r="E184" s="12">
        <v>46029</v>
      </c>
    </row>
    <row r="185" spans="1:5" s="2" customFormat="1" x14ac:dyDescent="0.45">
      <c r="A185" s="14" t="s">
        <v>8328</v>
      </c>
      <c r="B185" s="14" t="s">
        <v>1903</v>
      </c>
      <c r="C185" s="13" t="s">
        <v>1881</v>
      </c>
      <c r="D185" s="13" t="s">
        <v>17656</v>
      </c>
      <c r="E185" s="12">
        <v>45995</v>
      </c>
    </row>
    <row r="186" spans="1:5" s="2" customFormat="1" x14ac:dyDescent="0.45">
      <c r="A186" s="14" t="s">
        <v>7657</v>
      </c>
      <c r="B186" s="14" t="s">
        <v>1815</v>
      </c>
      <c r="C186" s="13" t="s">
        <v>1348</v>
      </c>
      <c r="D186" s="13" t="s">
        <v>738</v>
      </c>
      <c r="E186" s="12">
        <v>46045</v>
      </c>
    </row>
    <row r="187" spans="1:5" s="2" customFormat="1" x14ac:dyDescent="0.45">
      <c r="A187" s="14" t="s">
        <v>7658</v>
      </c>
      <c r="B187" s="14" t="s">
        <v>1811</v>
      </c>
      <c r="C187" s="13" t="s">
        <v>1328</v>
      </c>
      <c r="D187" s="13" t="s">
        <v>17657</v>
      </c>
      <c r="E187" s="12">
        <v>45835</v>
      </c>
    </row>
    <row r="188" spans="1:5" s="2" customFormat="1" x14ac:dyDescent="0.45">
      <c r="A188" s="14" t="s">
        <v>7659</v>
      </c>
      <c r="B188" s="14" t="s">
        <v>1811</v>
      </c>
      <c r="C188" s="13" t="s">
        <v>1329</v>
      </c>
      <c r="D188" s="13" t="s">
        <v>720</v>
      </c>
      <c r="E188" s="12">
        <v>45995</v>
      </c>
    </row>
    <row r="189" spans="1:5" s="2" customFormat="1" x14ac:dyDescent="0.45">
      <c r="A189" s="14" t="s">
        <v>7660</v>
      </c>
      <c r="B189" s="14" t="s">
        <v>3343</v>
      </c>
      <c r="C189" s="13" t="s">
        <v>3093</v>
      </c>
      <c r="D189" s="13" t="s">
        <v>2612</v>
      </c>
      <c r="E189" s="12">
        <v>46059</v>
      </c>
    </row>
    <row r="190" spans="1:5" s="2" customFormat="1" x14ac:dyDescent="0.45">
      <c r="A190" s="14" t="s">
        <v>7661</v>
      </c>
      <c r="B190" s="14" t="s">
        <v>1903</v>
      </c>
      <c r="C190" s="13" t="s">
        <v>3075</v>
      </c>
      <c r="D190" s="13" t="s">
        <v>2589</v>
      </c>
      <c r="E190" s="12">
        <v>45996</v>
      </c>
    </row>
    <row r="191" spans="1:5" s="2" customFormat="1" x14ac:dyDescent="0.45">
      <c r="A191" s="14" t="s">
        <v>16744</v>
      </c>
      <c r="B191" s="14" t="s">
        <v>1811</v>
      </c>
      <c r="C191" s="13" t="s">
        <v>1341</v>
      </c>
      <c r="D191" s="13" t="s">
        <v>9597</v>
      </c>
      <c r="E191" s="12">
        <v>46097</v>
      </c>
    </row>
    <row r="192" spans="1:5" s="2" customFormat="1" x14ac:dyDescent="0.45">
      <c r="A192" s="14" t="s">
        <v>7662</v>
      </c>
      <c r="B192" s="14" t="s">
        <v>1815</v>
      </c>
      <c r="C192" s="13" t="s">
        <v>1349</v>
      </c>
      <c r="D192" s="13" t="s">
        <v>17658</v>
      </c>
      <c r="E192" s="12">
        <v>45756</v>
      </c>
    </row>
    <row r="193" spans="1:5" s="2" customFormat="1" x14ac:dyDescent="0.45">
      <c r="A193" s="14" t="s">
        <v>7663</v>
      </c>
      <c r="B193" s="14" t="s">
        <v>1816</v>
      </c>
      <c r="C193" s="13" t="s">
        <v>1358</v>
      </c>
      <c r="D193" s="13" t="s">
        <v>748</v>
      </c>
      <c r="E193" s="12">
        <v>46108</v>
      </c>
    </row>
    <row r="194" spans="1:5" s="2" customFormat="1" x14ac:dyDescent="0.45">
      <c r="A194" s="14" t="s">
        <v>7664</v>
      </c>
      <c r="B194" s="14" t="s">
        <v>1811</v>
      </c>
      <c r="C194" s="13" t="s">
        <v>1330</v>
      </c>
      <c r="D194" s="13" t="s">
        <v>721</v>
      </c>
      <c r="E194" s="12">
        <v>46016</v>
      </c>
    </row>
    <row r="195" spans="1:5" s="2" customFormat="1" x14ac:dyDescent="0.45">
      <c r="A195" s="14" t="s">
        <v>7665</v>
      </c>
      <c r="B195" s="14" t="s">
        <v>3361</v>
      </c>
      <c r="C195" s="13" t="s">
        <v>3090</v>
      </c>
      <c r="D195" s="13" t="s">
        <v>5585</v>
      </c>
      <c r="E195" s="12">
        <v>45944</v>
      </c>
    </row>
    <row r="196" spans="1:5" s="2" customFormat="1" x14ac:dyDescent="0.45">
      <c r="A196" s="14" t="s">
        <v>8329</v>
      </c>
      <c r="B196" s="14" t="s">
        <v>1903</v>
      </c>
      <c r="C196" s="13" t="s">
        <v>1882</v>
      </c>
      <c r="D196" s="13" t="s">
        <v>1855</v>
      </c>
      <c r="E196" s="12">
        <v>45995</v>
      </c>
    </row>
    <row r="197" spans="1:5" s="2" customFormat="1" x14ac:dyDescent="0.45">
      <c r="A197" s="14" t="s">
        <v>7666</v>
      </c>
      <c r="B197" s="14" t="s">
        <v>1903</v>
      </c>
      <c r="C197" s="13" t="s">
        <v>3076</v>
      </c>
      <c r="D197" s="13" t="s">
        <v>2590</v>
      </c>
      <c r="E197" s="12">
        <v>45988</v>
      </c>
    </row>
    <row r="198" spans="1:5" s="2" customFormat="1" x14ac:dyDescent="0.45">
      <c r="A198" s="14" t="s">
        <v>7667</v>
      </c>
      <c r="B198" s="14" t="s">
        <v>1815</v>
      </c>
      <c r="C198" s="13" t="s">
        <v>1350</v>
      </c>
      <c r="D198" s="13" t="s">
        <v>740</v>
      </c>
      <c r="E198" s="12">
        <v>46010</v>
      </c>
    </row>
    <row r="199" spans="1:5" s="2" customFormat="1" x14ac:dyDescent="0.45">
      <c r="A199" s="14" t="s">
        <v>7668</v>
      </c>
      <c r="B199" s="14" t="s">
        <v>1816</v>
      </c>
      <c r="C199" s="13" t="s">
        <v>1359</v>
      </c>
      <c r="D199" s="13" t="s">
        <v>749</v>
      </c>
      <c r="E199" s="12">
        <v>45925</v>
      </c>
    </row>
    <row r="200" spans="1:5" s="2" customFormat="1" x14ac:dyDescent="0.45">
      <c r="A200" s="14" t="s">
        <v>7669</v>
      </c>
      <c r="B200" s="14" t="s">
        <v>1811</v>
      </c>
      <c r="C200" s="13" t="s">
        <v>1331</v>
      </c>
      <c r="D200" s="13" t="s">
        <v>722</v>
      </c>
      <c r="E200" s="12">
        <v>46016</v>
      </c>
    </row>
    <row r="201" spans="1:5" s="2" customFormat="1" x14ac:dyDescent="0.45">
      <c r="A201" s="14" t="s">
        <v>7670</v>
      </c>
      <c r="B201" s="14" t="s">
        <v>1811</v>
      </c>
      <c r="C201" s="13" t="s">
        <v>1332</v>
      </c>
      <c r="D201" s="13" t="s">
        <v>723</v>
      </c>
      <c r="E201" s="12">
        <v>46112</v>
      </c>
    </row>
    <row r="202" spans="1:5" s="2" customFormat="1" x14ac:dyDescent="0.45">
      <c r="A202" s="14" t="s">
        <v>7671</v>
      </c>
      <c r="B202" s="14" t="s">
        <v>1811</v>
      </c>
      <c r="C202" s="13" t="s">
        <v>1318</v>
      </c>
      <c r="D202" s="13" t="s">
        <v>724</v>
      </c>
      <c r="E202" s="12">
        <v>46013</v>
      </c>
    </row>
    <row r="203" spans="1:5" s="2" customFormat="1" x14ac:dyDescent="0.45">
      <c r="A203" s="14" t="s">
        <v>7672</v>
      </c>
      <c r="B203" s="14" t="s">
        <v>1812</v>
      </c>
      <c r="C203" s="13" t="s">
        <v>1310</v>
      </c>
      <c r="D203" s="13" t="s">
        <v>700</v>
      </c>
      <c r="E203" s="12">
        <v>45965</v>
      </c>
    </row>
    <row r="204" spans="1:5" s="2" customFormat="1" x14ac:dyDescent="0.45">
      <c r="A204" s="14" t="s">
        <v>7673</v>
      </c>
      <c r="B204" s="14" t="s">
        <v>1811</v>
      </c>
      <c r="C204" s="13" t="s">
        <v>1333</v>
      </c>
      <c r="D204" s="13" t="s">
        <v>725</v>
      </c>
      <c r="E204" s="12">
        <v>46001</v>
      </c>
    </row>
    <row r="205" spans="1:5" s="2" customFormat="1" x14ac:dyDescent="0.45">
      <c r="A205" s="14" t="s">
        <v>7674</v>
      </c>
      <c r="B205" s="14" t="s">
        <v>1903</v>
      </c>
      <c r="C205" s="13" t="s">
        <v>3077</v>
      </c>
      <c r="D205" s="13" t="s">
        <v>2591</v>
      </c>
      <c r="E205" s="12">
        <v>46006</v>
      </c>
    </row>
    <row r="206" spans="1:5" s="2" customFormat="1" x14ac:dyDescent="0.45">
      <c r="A206" s="14" t="s">
        <v>7675</v>
      </c>
      <c r="B206" s="14" t="s">
        <v>1815</v>
      </c>
      <c r="C206" s="13" t="s">
        <v>1351</v>
      </c>
      <c r="D206" s="13" t="s">
        <v>17659</v>
      </c>
      <c r="E206" s="12">
        <v>45912</v>
      </c>
    </row>
    <row r="207" spans="1:5" s="2" customFormat="1" x14ac:dyDescent="0.45">
      <c r="A207" s="14" t="s">
        <v>7676</v>
      </c>
      <c r="B207" s="14" t="s">
        <v>1813</v>
      </c>
      <c r="C207" s="13" t="s">
        <v>1317</v>
      </c>
      <c r="D207" s="13" t="s">
        <v>707</v>
      </c>
      <c r="E207" s="12">
        <v>46000</v>
      </c>
    </row>
    <row r="208" spans="1:5" s="2" customFormat="1" x14ac:dyDescent="0.45">
      <c r="A208" s="14" t="s">
        <v>7677</v>
      </c>
      <c r="B208" s="14" t="s">
        <v>3343</v>
      </c>
      <c r="C208" s="13" t="s">
        <v>1314</v>
      </c>
      <c r="D208" s="13" t="s">
        <v>2613</v>
      </c>
      <c r="E208" s="12">
        <v>46008</v>
      </c>
    </row>
    <row r="209" spans="1:5" s="2" customFormat="1" x14ac:dyDescent="0.45">
      <c r="A209" s="14" t="s">
        <v>7678</v>
      </c>
      <c r="B209" s="14" t="s">
        <v>3343</v>
      </c>
      <c r="C209" s="13" t="s">
        <v>1314</v>
      </c>
      <c r="D209" s="13" t="s">
        <v>2614</v>
      </c>
      <c r="E209" s="12">
        <v>46008</v>
      </c>
    </row>
    <row r="210" spans="1:5" s="2" customFormat="1" x14ac:dyDescent="0.45">
      <c r="A210" s="14" t="s">
        <v>7679</v>
      </c>
      <c r="B210" s="14" t="s">
        <v>3343</v>
      </c>
      <c r="C210" s="13" t="s">
        <v>3094</v>
      </c>
      <c r="D210" s="13" t="s">
        <v>2615</v>
      </c>
      <c r="E210" s="12">
        <v>45890</v>
      </c>
    </row>
    <row r="211" spans="1:5" s="2" customFormat="1" x14ac:dyDescent="0.45">
      <c r="A211" s="14" t="s">
        <v>7680</v>
      </c>
      <c r="B211" s="14" t="s">
        <v>1903</v>
      </c>
      <c r="C211" s="13" t="s">
        <v>1883</v>
      </c>
      <c r="D211" s="13" t="s">
        <v>1856</v>
      </c>
      <c r="E211" s="12">
        <v>46065</v>
      </c>
    </row>
    <row r="212" spans="1:5" s="2" customFormat="1" x14ac:dyDescent="0.45">
      <c r="A212" s="14" t="s">
        <v>7681</v>
      </c>
      <c r="B212" s="14" t="s">
        <v>1811</v>
      </c>
      <c r="C212" s="13" t="s">
        <v>1334</v>
      </c>
      <c r="D212" s="13" t="s">
        <v>9983</v>
      </c>
      <c r="E212" s="12">
        <v>45980</v>
      </c>
    </row>
    <row r="213" spans="1:5" s="2" customFormat="1" x14ac:dyDescent="0.45">
      <c r="A213" s="14" t="s">
        <v>7682</v>
      </c>
      <c r="B213" s="14" t="s">
        <v>1811</v>
      </c>
      <c r="C213" s="13" t="s">
        <v>1335</v>
      </c>
      <c r="D213" s="13" t="s">
        <v>727</v>
      </c>
      <c r="E213" s="12">
        <v>45924</v>
      </c>
    </row>
    <row r="214" spans="1:5" s="2" customFormat="1" x14ac:dyDescent="0.45">
      <c r="A214" s="14" t="s">
        <v>17660</v>
      </c>
      <c r="B214" s="14" t="s">
        <v>1811</v>
      </c>
      <c r="C214" s="13" t="s">
        <v>1336</v>
      </c>
      <c r="D214" s="13" t="s">
        <v>728</v>
      </c>
      <c r="E214" s="12">
        <v>46048</v>
      </c>
    </row>
    <row r="215" spans="1:5" s="2" customFormat="1" x14ac:dyDescent="0.45">
      <c r="A215" s="14" t="s">
        <v>16745</v>
      </c>
      <c r="B215" s="14" t="s">
        <v>1811</v>
      </c>
      <c r="C215" s="13" t="s">
        <v>1337</v>
      </c>
      <c r="D215" s="13" t="s">
        <v>16746</v>
      </c>
      <c r="E215" s="12">
        <v>46093</v>
      </c>
    </row>
    <row r="216" spans="1:5" s="2" customFormat="1" x14ac:dyDescent="0.45">
      <c r="A216" s="14" t="s">
        <v>16747</v>
      </c>
      <c r="B216" s="14" t="s">
        <v>1816</v>
      </c>
      <c r="C216" s="13" t="s">
        <v>1360</v>
      </c>
      <c r="D216" s="13" t="s">
        <v>750</v>
      </c>
      <c r="E216" s="12">
        <v>46093</v>
      </c>
    </row>
    <row r="217" spans="1:5" s="2" customFormat="1" x14ac:dyDescent="0.45">
      <c r="A217" s="14" t="s">
        <v>7683</v>
      </c>
      <c r="B217" s="14" t="s">
        <v>1811</v>
      </c>
      <c r="C217" s="13" t="s">
        <v>1338</v>
      </c>
      <c r="D217" s="13" t="s">
        <v>711</v>
      </c>
      <c r="E217" s="12">
        <v>46016</v>
      </c>
    </row>
    <row r="218" spans="1:5" s="2" customFormat="1" x14ac:dyDescent="0.45">
      <c r="A218" s="14" t="s">
        <v>7684</v>
      </c>
      <c r="B218" s="14" t="s">
        <v>1811</v>
      </c>
      <c r="C218" s="13" t="s">
        <v>1339</v>
      </c>
      <c r="D218" s="13" t="s">
        <v>730</v>
      </c>
      <c r="E218" s="12">
        <v>45950</v>
      </c>
    </row>
    <row r="219" spans="1:5" s="2" customFormat="1" x14ac:dyDescent="0.45">
      <c r="A219" s="14" t="s">
        <v>7685</v>
      </c>
      <c r="B219" s="14" t="s">
        <v>1811</v>
      </c>
      <c r="C219" s="13" t="s">
        <v>1340</v>
      </c>
      <c r="D219" s="13" t="s">
        <v>731</v>
      </c>
      <c r="E219" s="12">
        <v>45961</v>
      </c>
    </row>
    <row r="220" spans="1:5" s="2" customFormat="1" x14ac:dyDescent="0.45">
      <c r="A220" s="14" t="s">
        <v>7686</v>
      </c>
      <c r="B220" s="14" t="s">
        <v>1814</v>
      </c>
      <c r="C220" s="13" t="s">
        <v>1344</v>
      </c>
      <c r="D220" s="13" t="s">
        <v>734</v>
      </c>
      <c r="E220" s="12">
        <v>45917</v>
      </c>
    </row>
    <row r="221" spans="1:5" s="2" customFormat="1" x14ac:dyDescent="0.45">
      <c r="A221" s="14" t="s">
        <v>7687</v>
      </c>
      <c r="B221" s="14" t="s">
        <v>1816</v>
      </c>
      <c r="C221" s="13" t="s">
        <v>1361</v>
      </c>
      <c r="D221" s="13" t="s">
        <v>751</v>
      </c>
      <c r="E221" s="12">
        <v>45950</v>
      </c>
    </row>
    <row r="222" spans="1:5" s="2" customFormat="1" x14ac:dyDescent="0.45">
      <c r="A222" s="14" t="s">
        <v>7688</v>
      </c>
      <c r="B222" s="14" t="s">
        <v>1903</v>
      </c>
      <c r="C222" s="13" t="s">
        <v>3078</v>
      </c>
      <c r="D222" s="13" t="s">
        <v>2592</v>
      </c>
      <c r="E222" s="12">
        <v>45937</v>
      </c>
    </row>
    <row r="223" spans="1:5" s="2" customFormat="1" x14ac:dyDescent="0.45">
      <c r="A223" s="14" t="s">
        <v>7689</v>
      </c>
      <c r="B223" s="14" t="s">
        <v>1813</v>
      </c>
      <c r="C223" s="13" t="s">
        <v>1305</v>
      </c>
      <c r="D223" s="13" t="s">
        <v>708</v>
      </c>
      <c r="E223" s="12">
        <v>45994</v>
      </c>
    </row>
    <row r="224" spans="1:5" s="2" customFormat="1" x14ac:dyDescent="0.45">
      <c r="A224" s="14" t="s">
        <v>7690</v>
      </c>
      <c r="B224" s="14" t="s">
        <v>1816</v>
      </c>
      <c r="C224" s="13" t="s">
        <v>1362</v>
      </c>
      <c r="D224" s="13" t="s">
        <v>752</v>
      </c>
      <c r="E224" s="12">
        <v>46006</v>
      </c>
    </row>
    <row r="225" spans="1:5" s="2" customFormat="1" x14ac:dyDescent="0.45">
      <c r="A225" s="14" t="s">
        <v>7691</v>
      </c>
      <c r="B225" s="14" t="s">
        <v>1816</v>
      </c>
      <c r="C225" s="13" t="s">
        <v>1318</v>
      </c>
      <c r="D225" s="13" t="s">
        <v>709</v>
      </c>
      <c r="E225" s="12">
        <v>46013</v>
      </c>
    </row>
    <row r="226" spans="1:5" s="2" customFormat="1" x14ac:dyDescent="0.45">
      <c r="A226" s="14" t="s">
        <v>7692</v>
      </c>
      <c r="B226" s="14" t="s">
        <v>1905</v>
      </c>
      <c r="C226" s="13" t="s">
        <v>3086</v>
      </c>
      <c r="D226" s="13" t="s">
        <v>2602</v>
      </c>
      <c r="E226" s="12">
        <v>46063</v>
      </c>
    </row>
    <row r="227" spans="1:5" s="2" customFormat="1" x14ac:dyDescent="0.45">
      <c r="A227" s="14" t="s">
        <v>7693</v>
      </c>
      <c r="B227" s="14" t="s">
        <v>3343</v>
      </c>
      <c r="C227" s="13" t="s">
        <v>3094</v>
      </c>
      <c r="D227" s="13" t="s">
        <v>2616</v>
      </c>
      <c r="E227" s="12">
        <v>45954</v>
      </c>
    </row>
    <row r="228" spans="1:5" s="2" customFormat="1" x14ac:dyDescent="0.45">
      <c r="A228" s="14" t="s">
        <v>7694</v>
      </c>
      <c r="B228" s="14" t="s">
        <v>1811</v>
      </c>
      <c r="C228" s="13" t="s">
        <v>1342</v>
      </c>
      <c r="D228" s="13" t="s">
        <v>732</v>
      </c>
      <c r="E228" s="12">
        <v>45961</v>
      </c>
    </row>
    <row r="229" spans="1:5" s="2" customFormat="1" x14ac:dyDescent="0.45">
      <c r="A229" s="14" t="s">
        <v>7695</v>
      </c>
      <c r="B229" s="14" t="s">
        <v>1905</v>
      </c>
      <c r="C229" s="13" t="s">
        <v>3087</v>
      </c>
      <c r="D229" s="13" t="s">
        <v>2603</v>
      </c>
      <c r="E229" s="12">
        <v>45988</v>
      </c>
    </row>
    <row r="230" spans="1:5" s="2" customFormat="1" x14ac:dyDescent="0.45">
      <c r="A230" s="14" t="s">
        <v>7696</v>
      </c>
      <c r="B230" s="14" t="s">
        <v>1903</v>
      </c>
      <c r="C230" s="13" t="s">
        <v>3079</v>
      </c>
      <c r="D230" s="13" t="s">
        <v>2593</v>
      </c>
      <c r="E230" s="12">
        <v>45988</v>
      </c>
    </row>
    <row r="231" spans="1:5" s="2" customFormat="1" x14ac:dyDescent="0.45">
      <c r="A231" s="14" t="s">
        <v>7697</v>
      </c>
      <c r="B231" s="14" t="s">
        <v>1905</v>
      </c>
      <c r="C231" s="13" t="s">
        <v>8304</v>
      </c>
      <c r="D231" s="13" t="s">
        <v>17661</v>
      </c>
      <c r="E231" s="12">
        <v>45887</v>
      </c>
    </row>
    <row r="232" spans="1:5" s="2" customFormat="1" x14ac:dyDescent="0.45">
      <c r="A232" s="14" t="s">
        <v>7698</v>
      </c>
      <c r="B232" s="14" t="s">
        <v>1905</v>
      </c>
      <c r="C232" s="13" t="s">
        <v>8305</v>
      </c>
      <c r="D232" s="13" t="s">
        <v>8268</v>
      </c>
      <c r="E232" s="12">
        <v>45894</v>
      </c>
    </row>
    <row r="233" spans="1:5" s="2" customFormat="1" x14ac:dyDescent="0.45">
      <c r="A233" s="14" t="s">
        <v>7699</v>
      </c>
      <c r="B233" s="14" t="s">
        <v>3344</v>
      </c>
      <c r="C233" s="13" t="s">
        <v>8304</v>
      </c>
      <c r="D233" s="13" t="s">
        <v>8269</v>
      </c>
      <c r="E233" s="12">
        <v>46035</v>
      </c>
    </row>
    <row r="234" spans="1:5" s="2" customFormat="1" x14ac:dyDescent="0.45">
      <c r="A234" s="14" t="s">
        <v>17662</v>
      </c>
      <c r="B234" s="14" t="s">
        <v>1905</v>
      </c>
      <c r="C234" s="13" t="s">
        <v>17663</v>
      </c>
      <c r="D234" s="13" t="s">
        <v>17664</v>
      </c>
      <c r="E234" s="12">
        <v>45866</v>
      </c>
    </row>
    <row r="235" spans="1:5" s="2" customFormat="1" x14ac:dyDescent="0.45">
      <c r="A235" s="14" t="s">
        <v>16687</v>
      </c>
      <c r="B235" s="14" t="s">
        <v>1905</v>
      </c>
      <c r="C235" s="13" t="s">
        <v>16688</v>
      </c>
      <c r="D235" s="13" t="s">
        <v>11954</v>
      </c>
      <c r="E235" s="12">
        <v>46015</v>
      </c>
    </row>
    <row r="236" spans="1:5" s="2" customFormat="1" x14ac:dyDescent="0.45">
      <c r="A236" s="14" t="s">
        <v>7700</v>
      </c>
      <c r="B236" s="14" t="s">
        <v>3361</v>
      </c>
      <c r="C236" s="13" t="s">
        <v>8306</v>
      </c>
      <c r="D236" s="13" t="s">
        <v>8270</v>
      </c>
      <c r="E236" s="12">
        <v>46098</v>
      </c>
    </row>
    <row r="237" spans="1:5" s="2" customFormat="1" x14ac:dyDescent="0.45">
      <c r="A237" s="14" t="s">
        <v>16711</v>
      </c>
      <c r="B237" s="14" t="s">
        <v>1905</v>
      </c>
      <c r="C237" s="13" t="s">
        <v>16712</v>
      </c>
      <c r="D237" s="13" t="s">
        <v>16713</v>
      </c>
      <c r="E237" s="12">
        <v>46008</v>
      </c>
    </row>
    <row r="238" spans="1:5" s="2" customFormat="1" x14ac:dyDescent="0.45">
      <c r="A238" s="14" t="s">
        <v>16680</v>
      </c>
      <c r="B238" s="14" t="s">
        <v>3343</v>
      </c>
      <c r="C238" s="13" t="s">
        <v>3094</v>
      </c>
      <c r="D238" s="13" t="s">
        <v>16681</v>
      </c>
      <c r="E238" s="12">
        <v>45901</v>
      </c>
    </row>
    <row r="239" spans="1:5" s="2" customFormat="1" x14ac:dyDescent="0.45">
      <c r="A239" s="14" t="s">
        <v>17665</v>
      </c>
      <c r="B239" s="14" t="s">
        <v>1811</v>
      </c>
      <c r="C239" s="13" t="s">
        <v>17666</v>
      </c>
      <c r="D239" s="13" t="s">
        <v>17667</v>
      </c>
      <c r="E239" s="12">
        <v>46031</v>
      </c>
    </row>
    <row r="240" spans="1:5" s="2" customFormat="1" x14ac:dyDescent="0.45">
      <c r="A240" s="14" t="s">
        <v>17668</v>
      </c>
      <c r="B240" s="14" t="s">
        <v>1811</v>
      </c>
      <c r="C240" s="13" t="s">
        <v>17669</v>
      </c>
      <c r="D240" s="13" t="s">
        <v>17670</v>
      </c>
      <c r="E240" s="12">
        <v>45989</v>
      </c>
    </row>
    <row r="241" spans="1:5" s="2" customFormat="1" x14ac:dyDescent="0.45">
      <c r="A241" s="14" t="s">
        <v>17671</v>
      </c>
      <c r="B241" s="14" t="s">
        <v>3343</v>
      </c>
      <c r="C241" s="13" t="s">
        <v>17672</v>
      </c>
      <c r="D241" s="13" t="s">
        <v>17673</v>
      </c>
      <c r="E241" s="12">
        <v>45908</v>
      </c>
    </row>
    <row r="242" spans="1:5" s="2" customFormat="1" x14ac:dyDescent="0.45">
      <c r="A242" s="14" t="s">
        <v>17674</v>
      </c>
      <c r="B242" s="14" t="s">
        <v>3343</v>
      </c>
      <c r="C242" s="13" t="s">
        <v>17675</v>
      </c>
      <c r="D242" s="13" t="s">
        <v>10738</v>
      </c>
      <c r="E242" s="12">
        <v>46059</v>
      </c>
    </row>
    <row r="243" spans="1:5" s="2" customFormat="1" x14ac:dyDescent="0.45">
      <c r="A243" s="14" t="s">
        <v>17676</v>
      </c>
      <c r="B243" s="14" t="s">
        <v>3343</v>
      </c>
      <c r="C243" s="13" t="s">
        <v>1314</v>
      </c>
      <c r="D243" s="13" t="s">
        <v>10912</v>
      </c>
      <c r="E243" s="12">
        <v>46008</v>
      </c>
    </row>
    <row r="244" spans="1:5" s="2" customFormat="1" x14ac:dyDescent="0.45">
      <c r="A244" s="14" t="s">
        <v>17677</v>
      </c>
      <c r="B244" s="14" t="s">
        <v>3343</v>
      </c>
      <c r="C244" s="13" t="s">
        <v>17678</v>
      </c>
      <c r="D244" s="13" t="s">
        <v>17679</v>
      </c>
      <c r="E244" s="12">
        <v>46087</v>
      </c>
    </row>
    <row r="245" spans="1:5" s="2" customFormat="1" x14ac:dyDescent="0.45">
      <c r="A245" s="14" t="s">
        <v>7701</v>
      </c>
      <c r="B245" s="14" t="s">
        <v>1818</v>
      </c>
      <c r="C245" s="13" t="s">
        <v>1363</v>
      </c>
      <c r="D245" s="13" t="s">
        <v>17680</v>
      </c>
      <c r="E245" s="12">
        <v>46111</v>
      </c>
    </row>
    <row r="246" spans="1:5" s="2" customFormat="1" x14ac:dyDescent="0.45">
      <c r="A246" s="14" t="s">
        <v>7702</v>
      </c>
      <c r="B246" s="14" t="s">
        <v>1812</v>
      </c>
      <c r="C246" s="13" t="s">
        <v>1311</v>
      </c>
      <c r="D246" s="13" t="s">
        <v>701</v>
      </c>
      <c r="E246" s="12">
        <v>45762</v>
      </c>
    </row>
    <row r="247" spans="1:5" s="2" customFormat="1" x14ac:dyDescent="0.45">
      <c r="A247" s="14" t="s">
        <v>7703</v>
      </c>
      <c r="B247" s="14" t="s">
        <v>1812</v>
      </c>
      <c r="C247" s="13" t="s">
        <v>1312</v>
      </c>
      <c r="D247" s="13" t="s">
        <v>702</v>
      </c>
      <c r="E247" s="12">
        <v>45762</v>
      </c>
    </row>
    <row r="248" spans="1:5" s="2" customFormat="1" x14ac:dyDescent="0.45">
      <c r="A248" s="14" t="s">
        <v>7704</v>
      </c>
      <c r="B248" s="14" t="s">
        <v>1812</v>
      </c>
      <c r="C248" s="13" t="s">
        <v>1313</v>
      </c>
      <c r="D248" s="13" t="s">
        <v>703</v>
      </c>
      <c r="E248" s="12">
        <v>45762</v>
      </c>
    </row>
    <row r="249" spans="1:5" s="2" customFormat="1" x14ac:dyDescent="0.45">
      <c r="A249" s="14" t="s">
        <v>7705</v>
      </c>
      <c r="B249" s="14" t="s">
        <v>1815</v>
      </c>
      <c r="C249" s="13" t="s">
        <v>1375</v>
      </c>
      <c r="D249" s="13" t="s">
        <v>764</v>
      </c>
      <c r="E249" s="12">
        <v>45994</v>
      </c>
    </row>
    <row r="250" spans="1:5" s="2" customFormat="1" x14ac:dyDescent="0.45">
      <c r="A250" s="14" t="s">
        <v>7706</v>
      </c>
      <c r="B250" s="14" t="s">
        <v>1816</v>
      </c>
      <c r="C250" s="13" t="s">
        <v>1377</v>
      </c>
      <c r="D250" s="13" t="s">
        <v>766</v>
      </c>
      <c r="E250" s="12">
        <v>46078</v>
      </c>
    </row>
    <row r="251" spans="1:5" s="2" customFormat="1" x14ac:dyDescent="0.45">
      <c r="A251" s="14" t="s">
        <v>7707</v>
      </c>
      <c r="B251" s="14" t="s">
        <v>1811</v>
      </c>
      <c r="C251" s="13" t="s">
        <v>1364</v>
      </c>
      <c r="D251" s="13" t="s">
        <v>753</v>
      </c>
      <c r="E251" s="12">
        <v>46078</v>
      </c>
    </row>
    <row r="252" spans="1:5" s="2" customFormat="1" x14ac:dyDescent="0.45">
      <c r="A252" s="14" t="s">
        <v>7708</v>
      </c>
      <c r="B252" s="14" t="s">
        <v>1905</v>
      </c>
      <c r="C252" s="13" t="s">
        <v>2981</v>
      </c>
      <c r="D252" s="13" t="s">
        <v>2507</v>
      </c>
      <c r="E252" s="12">
        <v>45887</v>
      </c>
    </row>
    <row r="253" spans="1:5" s="2" customFormat="1" x14ac:dyDescent="0.45">
      <c r="A253" s="14" t="s">
        <v>7709</v>
      </c>
      <c r="B253" s="14" t="s">
        <v>1815</v>
      </c>
      <c r="C253" s="13" t="s">
        <v>1376</v>
      </c>
      <c r="D253" s="13" t="s">
        <v>765</v>
      </c>
      <c r="E253" s="12">
        <v>45978</v>
      </c>
    </row>
    <row r="254" spans="1:5" s="2" customFormat="1" x14ac:dyDescent="0.45">
      <c r="A254" s="14" t="s">
        <v>7710</v>
      </c>
      <c r="B254" s="14" t="s">
        <v>1903</v>
      </c>
      <c r="C254" s="13" t="s">
        <v>2979</v>
      </c>
      <c r="D254" s="13" t="s">
        <v>2505</v>
      </c>
      <c r="E254" s="12">
        <v>46000</v>
      </c>
    </row>
    <row r="255" spans="1:5" s="2" customFormat="1" x14ac:dyDescent="0.45">
      <c r="A255" s="14" t="s">
        <v>7711</v>
      </c>
      <c r="B255" s="14" t="s">
        <v>1816</v>
      </c>
      <c r="C255" s="13" t="s">
        <v>1378</v>
      </c>
      <c r="D255" s="13" t="s">
        <v>767</v>
      </c>
      <c r="E255" s="12">
        <v>46051</v>
      </c>
    </row>
    <row r="256" spans="1:5" s="2" customFormat="1" x14ac:dyDescent="0.45">
      <c r="A256" s="14" t="s">
        <v>7712</v>
      </c>
      <c r="B256" s="14" t="s">
        <v>1811</v>
      </c>
      <c r="C256" s="13" t="s">
        <v>1365</v>
      </c>
      <c r="D256" s="13" t="s">
        <v>754</v>
      </c>
      <c r="E256" s="12">
        <v>46063</v>
      </c>
    </row>
    <row r="257" spans="1:5" s="2" customFormat="1" x14ac:dyDescent="0.45">
      <c r="A257" s="14" t="s">
        <v>7713</v>
      </c>
      <c r="B257" s="14" t="s">
        <v>1816</v>
      </c>
      <c r="C257" s="13" t="s">
        <v>1379</v>
      </c>
      <c r="D257" s="13" t="s">
        <v>17681</v>
      </c>
      <c r="E257" s="12">
        <v>45874</v>
      </c>
    </row>
    <row r="258" spans="1:5" s="2" customFormat="1" x14ac:dyDescent="0.45">
      <c r="A258" s="14" t="s">
        <v>7714</v>
      </c>
      <c r="B258" s="14" t="s">
        <v>1811</v>
      </c>
      <c r="C258" s="13" t="s">
        <v>1366</v>
      </c>
      <c r="D258" s="13" t="s">
        <v>755</v>
      </c>
      <c r="E258" s="12">
        <v>45979</v>
      </c>
    </row>
    <row r="259" spans="1:5" s="2" customFormat="1" x14ac:dyDescent="0.45">
      <c r="A259" s="14" t="s">
        <v>7715</v>
      </c>
      <c r="B259" s="14" t="s">
        <v>1814</v>
      </c>
      <c r="C259" s="13" t="s">
        <v>1374</v>
      </c>
      <c r="D259" s="13" t="s">
        <v>763</v>
      </c>
      <c r="E259" s="12">
        <v>45981</v>
      </c>
    </row>
    <row r="260" spans="1:5" s="2" customFormat="1" x14ac:dyDescent="0.45">
      <c r="A260" s="14" t="s">
        <v>7716</v>
      </c>
      <c r="B260" s="14" t="s">
        <v>1811</v>
      </c>
      <c r="C260" s="13" t="s">
        <v>1367</v>
      </c>
      <c r="D260" s="13" t="s">
        <v>756</v>
      </c>
      <c r="E260" s="12">
        <v>45980</v>
      </c>
    </row>
    <row r="261" spans="1:5" s="2" customFormat="1" x14ac:dyDescent="0.45">
      <c r="A261" s="14" t="s">
        <v>7717</v>
      </c>
      <c r="B261" s="14" t="s">
        <v>1811</v>
      </c>
      <c r="C261" s="13" t="s">
        <v>1368</v>
      </c>
      <c r="D261" s="13" t="s">
        <v>757</v>
      </c>
      <c r="E261" s="12">
        <v>45937</v>
      </c>
    </row>
    <row r="262" spans="1:5" s="2" customFormat="1" x14ac:dyDescent="0.45">
      <c r="A262" s="14" t="s">
        <v>16767</v>
      </c>
      <c r="B262" s="14" t="s">
        <v>1811</v>
      </c>
      <c r="C262" s="13" t="s">
        <v>1369</v>
      </c>
      <c r="D262" s="13" t="s">
        <v>758</v>
      </c>
      <c r="E262" s="12">
        <v>46107</v>
      </c>
    </row>
    <row r="263" spans="1:5" s="2" customFormat="1" x14ac:dyDescent="0.45">
      <c r="A263" s="14" t="s">
        <v>7718</v>
      </c>
      <c r="B263" s="14" t="s">
        <v>1905</v>
      </c>
      <c r="C263" s="13" t="s">
        <v>2982</v>
      </c>
      <c r="D263" s="13" t="s">
        <v>2508</v>
      </c>
      <c r="E263" s="12">
        <v>45968</v>
      </c>
    </row>
    <row r="264" spans="1:5" s="2" customFormat="1" x14ac:dyDescent="0.45">
      <c r="A264" s="14" t="s">
        <v>7719</v>
      </c>
      <c r="B264" s="14" t="s">
        <v>1811</v>
      </c>
      <c r="C264" s="13" t="s">
        <v>1370</v>
      </c>
      <c r="D264" s="13" t="s">
        <v>759</v>
      </c>
      <c r="E264" s="12">
        <v>45971</v>
      </c>
    </row>
    <row r="265" spans="1:5" s="2" customFormat="1" x14ac:dyDescent="0.45">
      <c r="A265" s="14" t="s">
        <v>7720</v>
      </c>
      <c r="B265" s="14" t="s">
        <v>1816</v>
      </c>
      <c r="C265" s="13" t="s">
        <v>1380</v>
      </c>
      <c r="D265" s="13" t="s">
        <v>769</v>
      </c>
      <c r="E265" s="12">
        <v>46049</v>
      </c>
    </row>
    <row r="266" spans="1:5" s="2" customFormat="1" x14ac:dyDescent="0.45">
      <c r="A266" s="14" t="s">
        <v>7721</v>
      </c>
      <c r="B266" s="14" t="s">
        <v>1811</v>
      </c>
      <c r="C266" s="13" t="s">
        <v>1371</v>
      </c>
      <c r="D266" s="13" t="s">
        <v>760</v>
      </c>
      <c r="E266" s="12">
        <v>45903</v>
      </c>
    </row>
    <row r="267" spans="1:5" s="2" customFormat="1" x14ac:dyDescent="0.45">
      <c r="A267" s="14" t="s">
        <v>7722</v>
      </c>
      <c r="B267" s="14" t="s">
        <v>1903</v>
      </c>
      <c r="C267" s="13" t="s">
        <v>2980</v>
      </c>
      <c r="D267" s="13" t="s">
        <v>2506</v>
      </c>
      <c r="E267" s="12">
        <v>45994</v>
      </c>
    </row>
    <row r="268" spans="1:5" s="2" customFormat="1" x14ac:dyDescent="0.45">
      <c r="A268" s="14" t="s">
        <v>7723</v>
      </c>
      <c r="B268" s="14" t="s">
        <v>1811</v>
      </c>
      <c r="C268" s="13" t="s">
        <v>1372</v>
      </c>
      <c r="D268" s="13" t="s">
        <v>761</v>
      </c>
      <c r="E268" s="12">
        <v>45875</v>
      </c>
    </row>
    <row r="269" spans="1:5" s="2" customFormat="1" x14ac:dyDescent="0.45">
      <c r="A269" s="14" t="s">
        <v>16768</v>
      </c>
      <c r="B269" s="14" t="s">
        <v>1811</v>
      </c>
      <c r="C269" s="13" t="s">
        <v>16769</v>
      </c>
      <c r="D269" s="13" t="s">
        <v>16770</v>
      </c>
      <c r="E269" s="12">
        <v>46107</v>
      </c>
    </row>
    <row r="270" spans="1:5" s="2" customFormat="1" x14ac:dyDescent="0.45">
      <c r="A270" s="14" t="s">
        <v>7724</v>
      </c>
      <c r="B270" s="14" t="s">
        <v>1811</v>
      </c>
      <c r="C270" s="13" t="s">
        <v>1373</v>
      </c>
      <c r="D270" s="13" t="s">
        <v>762</v>
      </c>
      <c r="E270" s="12">
        <v>46078</v>
      </c>
    </row>
    <row r="271" spans="1:5" s="2" customFormat="1" x14ac:dyDescent="0.45">
      <c r="A271" s="14" t="s">
        <v>7725</v>
      </c>
      <c r="B271" s="14" t="s">
        <v>1816</v>
      </c>
      <c r="C271" s="13" t="s">
        <v>1399</v>
      </c>
      <c r="D271" s="13" t="s">
        <v>788</v>
      </c>
      <c r="E271" s="12">
        <v>46030</v>
      </c>
    </row>
    <row r="272" spans="1:5" s="2" customFormat="1" x14ac:dyDescent="0.45">
      <c r="A272" s="14" t="s">
        <v>7726</v>
      </c>
      <c r="B272" s="14" t="s">
        <v>1816</v>
      </c>
      <c r="C272" s="13" t="s">
        <v>1400</v>
      </c>
      <c r="D272" s="13" t="s">
        <v>789</v>
      </c>
      <c r="E272" s="12">
        <v>45932</v>
      </c>
    </row>
    <row r="273" spans="1:5" s="2" customFormat="1" x14ac:dyDescent="0.45">
      <c r="A273" s="14" t="s">
        <v>7727</v>
      </c>
      <c r="B273" s="14" t="s">
        <v>1905</v>
      </c>
      <c r="C273" s="13" t="s">
        <v>3223</v>
      </c>
      <c r="D273" s="13" t="s">
        <v>2739</v>
      </c>
      <c r="E273" s="12">
        <v>45786</v>
      </c>
    </row>
    <row r="274" spans="1:5" s="2" customFormat="1" x14ac:dyDescent="0.45">
      <c r="A274" s="14" t="s">
        <v>7728</v>
      </c>
      <c r="B274" s="14" t="s">
        <v>1811</v>
      </c>
      <c r="C274" s="13" t="s">
        <v>1384</v>
      </c>
      <c r="D274" s="13" t="s">
        <v>773</v>
      </c>
      <c r="E274" s="12">
        <v>46007</v>
      </c>
    </row>
    <row r="275" spans="1:5" s="2" customFormat="1" x14ac:dyDescent="0.45">
      <c r="A275" s="14" t="s">
        <v>7729</v>
      </c>
      <c r="B275" s="14" t="s">
        <v>1905</v>
      </c>
      <c r="C275" s="13" t="s">
        <v>3224</v>
      </c>
      <c r="D275" s="13" t="s">
        <v>2740</v>
      </c>
      <c r="E275" s="12">
        <v>45973</v>
      </c>
    </row>
    <row r="276" spans="1:5" s="2" customFormat="1" x14ac:dyDescent="0.45">
      <c r="A276" s="14" t="s">
        <v>17682</v>
      </c>
      <c r="B276" s="14" t="s">
        <v>1905</v>
      </c>
      <c r="C276" s="13" t="s">
        <v>17683</v>
      </c>
      <c r="D276" s="13" t="s">
        <v>16844</v>
      </c>
      <c r="E276" s="12">
        <v>45973</v>
      </c>
    </row>
    <row r="277" spans="1:5" s="2" customFormat="1" x14ac:dyDescent="0.45">
      <c r="A277" s="14" t="s">
        <v>7730</v>
      </c>
      <c r="B277" s="14" t="s">
        <v>1811</v>
      </c>
      <c r="C277" s="13" t="s">
        <v>1385</v>
      </c>
      <c r="D277" s="13" t="s">
        <v>774</v>
      </c>
      <c r="E277" s="12">
        <v>46008</v>
      </c>
    </row>
    <row r="278" spans="1:5" s="2" customFormat="1" x14ac:dyDescent="0.45">
      <c r="A278" s="14" t="s">
        <v>7731</v>
      </c>
      <c r="B278" s="14" t="s">
        <v>3341</v>
      </c>
      <c r="C278" s="13" t="s">
        <v>3226</v>
      </c>
      <c r="D278" s="13" t="s">
        <v>2742</v>
      </c>
      <c r="E278" s="12">
        <v>45929</v>
      </c>
    </row>
    <row r="279" spans="1:5" s="2" customFormat="1" x14ac:dyDescent="0.45">
      <c r="A279" s="14" t="s">
        <v>7732</v>
      </c>
      <c r="B279" s="14" t="s">
        <v>1903</v>
      </c>
      <c r="C279" s="13" t="s">
        <v>8307</v>
      </c>
      <c r="D279" s="13" t="s">
        <v>2736</v>
      </c>
      <c r="E279" s="12">
        <v>45887</v>
      </c>
    </row>
    <row r="280" spans="1:5" s="2" customFormat="1" x14ac:dyDescent="0.45">
      <c r="A280" s="14" t="s">
        <v>7733</v>
      </c>
      <c r="B280" s="14" t="s">
        <v>1903</v>
      </c>
      <c r="C280" s="13" t="s">
        <v>3220</v>
      </c>
      <c r="D280" s="13" t="s">
        <v>2737</v>
      </c>
      <c r="E280" s="12">
        <v>46098</v>
      </c>
    </row>
    <row r="281" spans="1:5" s="2" customFormat="1" x14ac:dyDescent="0.45">
      <c r="A281" s="14" t="s">
        <v>7734</v>
      </c>
      <c r="B281" s="14" t="s">
        <v>1812</v>
      </c>
      <c r="C281" s="13" t="s">
        <v>3219</v>
      </c>
      <c r="D281" s="13" t="s">
        <v>8271</v>
      </c>
      <c r="E281" s="12">
        <v>46049</v>
      </c>
    </row>
    <row r="282" spans="1:5" s="2" customFormat="1" x14ac:dyDescent="0.45">
      <c r="A282" s="14" t="s">
        <v>7735</v>
      </c>
      <c r="B282" s="14" t="s">
        <v>3344</v>
      </c>
      <c r="C282" s="13" t="s">
        <v>3222</v>
      </c>
      <c r="D282" s="13" t="s">
        <v>2738</v>
      </c>
      <c r="E282" s="12">
        <v>46098</v>
      </c>
    </row>
    <row r="283" spans="1:5" s="2" customFormat="1" x14ac:dyDescent="0.45">
      <c r="A283" s="14" t="s">
        <v>7736</v>
      </c>
      <c r="B283" s="14" t="s">
        <v>1815</v>
      </c>
      <c r="C283" s="13" t="s">
        <v>1398</v>
      </c>
      <c r="D283" s="13" t="s">
        <v>16696</v>
      </c>
      <c r="E283" s="12">
        <v>45960</v>
      </c>
    </row>
    <row r="284" spans="1:5" s="2" customFormat="1" x14ac:dyDescent="0.45">
      <c r="A284" s="14" t="s">
        <v>7737</v>
      </c>
      <c r="B284" s="14" t="s">
        <v>1811</v>
      </c>
      <c r="C284" s="13" t="s">
        <v>1386</v>
      </c>
      <c r="D284" s="13" t="s">
        <v>775</v>
      </c>
      <c r="E284" s="12">
        <v>46007</v>
      </c>
    </row>
    <row r="285" spans="1:5" s="2" customFormat="1" x14ac:dyDescent="0.45">
      <c r="A285" s="14" t="s">
        <v>7738</v>
      </c>
      <c r="B285" s="14" t="s">
        <v>1816</v>
      </c>
      <c r="C285" s="13" t="s">
        <v>1401</v>
      </c>
      <c r="D285" s="13" t="s">
        <v>790</v>
      </c>
      <c r="E285" s="12">
        <v>45989</v>
      </c>
    </row>
    <row r="286" spans="1:5" s="2" customFormat="1" x14ac:dyDescent="0.45">
      <c r="A286" s="14" t="s">
        <v>7739</v>
      </c>
      <c r="B286" s="14" t="s">
        <v>1903</v>
      </c>
      <c r="C286" s="13" t="s">
        <v>3221</v>
      </c>
      <c r="D286" s="13" t="s">
        <v>9543</v>
      </c>
      <c r="E286" s="12">
        <v>45960</v>
      </c>
    </row>
    <row r="287" spans="1:5" s="2" customFormat="1" x14ac:dyDescent="0.45">
      <c r="A287" s="14" t="s">
        <v>7740</v>
      </c>
      <c r="B287" s="14" t="s">
        <v>1816</v>
      </c>
      <c r="C287" s="13" t="s">
        <v>1402</v>
      </c>
      <c r="D287" s="13" t="s">
        <v>791</v>
      </c>
      <c r="E287" s="12">
        <v>45978</v>
      </c>
    </row>
    <row r="288" spans="1:5" s="2" customFormat="1" x14ac:dyDescent="0.45">
      <c r="A288" s="14" t="s">
        <v>7741</v>
      </c>
      <c r="B288" s="14" t="s">
        <v>1811</v>
      </c>
      <c r="C288" s="13" t="s">
        <v>1387</v>
      </c>
      <c r="D288" s="13" t="s">
        <v>776</v>
      </c>
      <c r="E288" s="12">
        <v>45911</v>
      </c>
    </row>
    <row r="289" spans="1:5" s="2" customFormat="1" x14ac:dyDescent="0.45">
      <c r="A289" s="14" t="s">
        <v>7742</v>
      </c>
      <c r="B289" s="14" t="s">
        <v>1811</v>
      </c>
      <c r="C289" s="13" t="s">
        <v>1388</v>
      </c>
      <c r="D289" s="13" t="s">
        <v>777</v>
      </c>
      <c r="E289" s="12">
        <v>45889</v>
      </c>
    </row>
    <row r="290" spans="1:5" s="2" customFormat="1" x14ac:dyDescent="0.45">
      <c r="A290" s="14" t="s">
        <v>7743</v>
      </c>
      <c r="B290" s="14" t="s">
        <v>1905</v>
      </c>
      <c r="C290" s="13" t="s">
        <v>3227</v>
      </c>
      <c r="D290" s="13" t="s">
        <v>17684</v>
      </c>
      <c r="E290" s="12">
        <v>45793</v>
      </c>
    </row>
    <row r="291" spans="1:5" s="2" customFormat="1" x14ac:dyDescent="0.45">
      <c r="A291" s="14" t="s">
        <v>7744</v>
      </c>
      <c r="B291" s="14" t="s">
        <v>1812</v>
      </c>
      <c r="C291" s="13" t="s">
        <v>1382</v>
      </c>
      <c r="D291" s="13" t="s">
        <v>771</v>
      </c>
      <c r="E291" s="12">
        <v>45887</v>
      </c>
    </row>
    <row r="292" spans="1:5" s="2" customFormat="1" x14ac:dyDescent="0.45">
      <c r="A292" s="14" t="s">
        <v>7745</v>
      </c>
      <c r="B292" s="14" t="s">
        <v>1811</v>
      </c>
      <c r="C292" s="13" t="s">
        <v>1389</v>
      </c>
      <c r="D292" s="13" t="s">
        <v>778</v>
      </c>
      <c r="E292" s="12">
        <v>45866</v>
      </c>
    </row>
    <row r="293" spans="1:5" s="2" customFormat="1" x14ac:dyDescent="0.45">
      <c r="A293" s="14" t="s">
        <v>7746</v>
      </c>
      <c r="B293" s="14" t="s">
        <v>1811</v>
      </c>
      <c r="C293" s="13" t="s">
        <v>1390</v>
      </c>
      <c r="D293" s="13" t="s">
        <v>779</v>
      </c>
      <c r="E293" s="12">
        <v>46016</v>
      </c>
    </row>
    <row r="294" spans="1:5" s="2" customFormat="1" x14ac:dyDescent="0.45">
      <c r="A294" s="14" t="s">
        <v>7747</v>
      </c>
      <c r="B294" s="14" t="s">
        <v>1811</v>
      </c>
      <c r="C294" s="13" t="s">
        <v>1391</v>
      </c>
      <c r="D294" s="13" t="s">
        <v>780</v>
      </c>
      <c r="E294" s="12">
        <v>45911</v>
      </c>
    </row>
    <row r="295" spans="1:5" s="2" customFormat="1" x14ac:dyDescent="0.45">
      <c r="A295" s="14" t="s">
        <v>7748</v>
      </c>
      <c r="B295" s="14" t="s">
        <v>1811</v>
      </c>
      <c r="C295" s="13" t="s">
        <v>1392</v>
      </c>
      <c r="D295" s="13" t="s">
        <v>781</v>
      </c>
      <c r="E295" s="12">
        <v>46000</v>
      </c>
    </row>
    <row r="296" spans="1:5" s="2" customFormat="1" x14ac:dyDescent="0.45">
      <c r="A296" s="14" t="s">
        <v>7749</v>
      </c>
      <c r="B296" s="14" t="s">
        <v>1811</v>
      </c>
      <c r="C296" s="13" t="s">
        <v>1393</v>
      </c>
      <c r="D296" s="13" t="s">
        <v>782</v>
      </c>
      <c r="E296" s="12">
        <v>45911</v>
      </c>
    </row>
    <row r="297" spans="1:5" s="2" customFormat="1" x14ac:dyDescent="0.45">
      <c r="A297" s="14" t="s">
        <v>7750</v>
      </c>
      <c r="B297" s="14" t="s">
        <v>1813</v>
      </c>
      <c r="C297" s="13" t="s">
        <v>1383</v>
      </c>
      <c r="D297" s="13" t="s">
        <v>772</v>
      </c>
      <c r="E297" s="12">
        <v>45863</v>
      </c>
    </row>
    <row r="298" spans="1:5" s="2" customFormat="1" x14ac:dyDescent="0.45">
      <c r="A298" s="14" t="s">
        <v>7751</v>
      </c>
      <c r="B298" s="14" t="s">
        <v>1811</v>
      </c>
      <c r="C298" s="13" t="s">
        <v>1394</v>
      </c>
      <c r="D298" s="13" t="s">
        <v>783</v>
      </c>
      <c r="E298" s="12">
        <v>46030</v>
      </c>
    </row>
    <row r="299" spans="1:5" s="2" customFormat="1" x14ac:dyDescent="0.45">
      <c r="A299" s="14" t="s">
        <v>7752</v>
      </c>
      <c r="B299" s="14" t="s">
        <v>1818</v>
      </c>
      <c r="C299" s="13" t="s">
        <v>1403</v>
      </c>
      <c r="D299" s="13" t="s">
        <v>792</v>
      </c>
      <c r="E299" s="12">
        <v>45974</v>
      </c>
    </row>
    <row r="300" spans="1:5" s="2" customFormat="1" x14ac:dyDescent="0.45">
      <c r="A300" s="14" t="s">
        <v>7753</v>
      </c>
      <c r="B300" s="14" t="s">
        <v>1903</v>
      </c>
      <c r="C300" s="13" t="s">
        <v>2935</v>
      </c>
      <c r="D300" s="13" t="s">
        <v>2472</v>
      </c>
      <c r="E300" s="12">
        <v>46031</v>
      </c>
    </row>
    <row r="301" spans="1:5" s="2" customFormat="1" x14ac:dyDescent="0.45">
      <c r="A301" s="14" t="s">
        <v>7754</v>
      </c>
      <c r="B301" s="14" t="s">
        <v>1816</v>
      </c>
      <c r="C301" s="13" t="s">
        <v>1453</v>
      </c>
      <c r="D301" s="13" t="s">
        <v>842</v>
      </c>
      <c r="E301" s="12">
        <v>46006</v>
      </c>
    </row>
    <row r="302" spans="1:5" s="2" customFormat="1" x14ac:dyDescent="0.45">
      <c r="A302" s="14" t="s">
        <v>7755</v>
      </c>
      <c r="B302" s="14" t="s">
        <v>1903</v>
      </c>
      <c r="C302" s="13" t="s">
        <v>2934</v>
      </c>
      <c r="D302" s="13" t="s">
        <v>2471</v>
      </c>
      <c r="E302" s="12">
        <v>46028</v>
      </c>
    </row>
    <row r="303" spans="1:5" s="2" customFormat="1" x14ac:dyDescent="0.45">
      <c r="A303" s="14" t="s">
        <v>7756</v>
      </c>
      <c r="B303" s="14" t="s">
        <v>1812</v>
      </c>
      <c r="C303" s="13" t="s">
        <v>1405</v>
      </c>
      <c r="D303" s="13" t="s">
        <v>794</v>
      </c>
      <c r="E303" s="12">
        <v>45972</v>
      </c>
    </row>
    <row r="304" spans="1:5" s="2" customFormat="1" x14ac:dyDescent="0.45">
      <c r="A304" s="14" t="s">
        <v>7757</v>
      </c>
      <c r="B304" s="14" t="s">
        <v>1816</v>
      </c>
      <c r="C304" s="13" t="s">
        <v>1454</v>
      </c>
      <c r="D304" s="13" t="s">
        <v>843</v>
      </c>
      <c r="E304" s="12">
        <v>46007</v>
      </c>
    </row>
    <row r="305" spans="1:5" s="2" customFormat="1" x14ac:dyDescent="0.45">
      <c r="A305" s="14" t="s">
        <v>7758</v>
      </c>
      <c r="B305" s="14" t="s">
        <v>1816</v>
      </c>
      <c r="C305" s="13" t="s">
        <v>1455</v>
      </c>
      <c r="D305" s="13" t="s">
        <v>844</v>
      </c>
      <c r="E305" s="12">
        <v>45951</v>
      </c>
    </row>
    <row r="306" spans="1:5" s="2" customFormat="1" x14ac:dyDescent="0.45">
      <c r="A306" s="14" t="s">
        <v>7759</v>
      </c>
      <c r="B306" s="14" t="s">
        <v>1904</v>
      </c>
      <c r="C306" s="13" t="s">
        <v>2940</v>
      </c>
      <c r="D306" s="13" t="s">
        <v>2477</v>
      </c>
      <c r="E306" s="12">
        <v>46080</v>
      </c>
    </row>
    <row r="307" spans="1:5" s="2" customFormat="1" x14ac:dyDescent="0.45">
      <c r="A307" s="14" t="s">
        <v>7760</v>
      </c>
      <c r="B307" s="14" t="s">
        <v>3344</v>
      </c>
      <c r="C307" s="13" t="s">
        <v>2939</v>
      </c>
      <c r="D307" s="13" t="s">
        <v>2476</v>
      </c>
      <c r="E307" s="12">
        <v>45992</v>
      </c>
    </row>
    <row r="308" spans="1:5" s="2" customFormat="1" x14ac:dyDescent="0.45">
      <c r="A308" s="14" t="s">
        <v>7761</v>
      </c>
      <c r="B308" s="14" t="s">
        <v>1905</v>
      </c>
      <c r="C308" s="13" t="s">
        <v>2941</v>
      </c>
      <c r="D308" s="13" t="s">
        <v>2478</v>
      </c>
      <c r="E308" s="12">
        <v>45799</v>
      </c>
    </row>
    <row r="309" spans="1:5" s="2" customFormat="1" x14ac:dyDescent="0.45">
      <c r="A309" s="14" t="s">
        <v>7762</v>
      </c>
      <c r="B309" s="14" t="s">
        <v>3343</v>
      </c>
      <c r="C309" s="13" t="s">
        <v>2945</v>
      </c>
      <c r="D309" s="13" t="s">
        <v>2482</v>
      </c>
      <c r="E309" s="12">
        <v>45979</v>
      </c>
    </row>
    <row r="310" spans="1:5" s="2" customFormat="1" x14ac:dyDescent="0.45">
      <c r="A310" s="14" t="s">
        <v>7763</v>
      </c>
      <c r="B310" s="14" t="s">
        <v>1815</v>
      </c>
      <c r="C310" s="13" t="s">
        <v>1443</v>
      </c>
      <c r="D310" s="13" t="s">
        <v>832</v>
      </c>
      <c r="E310" s="12">
        <v>45866</v>
      </c>
    </row>
    <row r="311" spans="1:5" s="2" customFormat="1" x14ac:dyDescent="0.45">
      <c r="A311" s="14" t="s">
        <v>7764</v>
      </c>
      <c r="B311" s="14" t="s">
        <v>1903</v>
      </c>
      <c r="C311" s="13" t="s">
        <v>1885</v>
      </c>
      <c r="D311" s="13" t="s">
        <v>1858</v>
      </c>
      <c r="E311" s="12">
        <v>46099</v>
      </c>
    </row>
    <row r="312" spans="1:5" s="2" customFormat="1" x14ac:dyDescent="0.45">
      <c r="A312" s="14" t="s">
        <v>7765</v>
      </c>
      <c r="B312" s="14" t="s">
        <v>1903</v>
      </c>
      <c r="C312" s="13" t="s">
        <v>17685</v>
      </c>
      <c r="D312" s="13" t="s">
        <v>2473</v>
      </c>
      <c r="E312" s="12">
        <v>46009</v>
      </c>
    </row>
    <row r="313" spans="1:5" s="2" customFormat="1" x14ac:dyDescent="0.45">
      <c r="A313" s="14" t="s">
        <v>7766</v>
      </c>
      <c r="B313" s="14" t="s">
        <v>1812</v>
      </c>
      <c r="C313" s="13" t="s">
        <v>1406</v>
      </c>
      <c r="D313" s="13" t="s">
        <v>795</v>
      </c>
      <c r="E313" s="12">
        <v>46031</v>
      </c>
    </row>
    <row r="314" spans="1:5" s="2" customFormat="1" x14ac:dyDescent="0.45">
      <c r="A314" s="14" t="s">
        <v>7767</v>
      </c>
      <c r="B314" s="14" t="s">
        <v>1815</v>
      </c>
      <c r="C314" s="13" t="s">
        <v>1444</v>
      </c>
      <c r="D314" s="13" t="s">
        <v>833</v>
      </c>
      <c r="E314" s="12">
        <v>45944</v>
      </c>
    </row>
    <row r="315" spans="1:5" s="2" customFormat="1" x14ac:dyDescent="0.45">
      <c r="A315" s="14" t="s">
        <v>7768</v>
      </c>
      <c r="B315" s="14" t="s">
        <v>1813</v>
      </c>
      <c r="C315" s="13" t="s">
        <v>1409</v>
      </c>
      <c r="D315" s="13" t="s">
        <v>798</v>
      </c>
      <c r="E315" s="12">
        <v>46015</v>
      </c>
    </row>
    <row r="316" spans="1:5" s="2" customFormat="1" x14ac:dyDescent="0.45">
      <c r="A316" s="14" t="s">
        <v>8330</v>
      </c>
      <c r="B316" s="14" t="s">
        <v>1905</v>
      </c>
      <c r="C316" s="13" t="s">
        <v>1889</v>
      </c>
      <c r="D316" s="13" t="s">
        <v>17686</v>
      </c>
      <c r="E316" s="12">
        <v>46079</v>
      </c>
    </row>
    <row r="317" spans="1:5" s="2" customFormat="1" x14ac:dyDescent="0.45">
      <c r="A317" s="14" t="s">
        <v>7769</v>
      </c>
      <c r="B317" s="14" t="s">
        <v>1817</v>
      </c>
      <c r="C317" s="13" t="s">
        <v>1457</v>
      </c>
      <c r="D317" s="13" t="s">
        <v>846</v>
      </c>
      <c r="E317" s="12">
        <v>45937</v>
      </c>
    </row>
    <row r="318" spans="1:5" s="2" customFormat="1" x14ac:dyDescent="0.45">
      <c r="A318" s="14" t="s">
        <v>7770</v>
      </c>
      <c r="B318" s="14" t="s">
        <v>3347</v>
      </c>
      <c r="C318" s="13" t="s">
        <v>2943</v>
      </c>
      <c r="D318" s="13" t="s">
        <v>2480</v>
      </c>
      <c r="E318" s="12">
        <v>46028</v>
      </c>
    </row>
    <row r="319" spans="1:5" s="2" customFormat="1" x14ac:dyDescent="0.45">
      <c r="A319" s="14" t="s">
        <v>7771</v>
      </c>
      <c r="B319" s="14" t="s">
        <v>3343</v>
      </c>
      <c r="C319" s="13" t="s">
        <v>2946</v>
      </c>
      <c r="D319" s="13" t="s">
        <v>2483</v>
      </c>
      <c r="E319" s="12">
        <v>45947</v>
      </c>
    </row>
    <row r="320" spans="1:5" s="2" customFormat="1" x14ac:dyDescent="0.45">
      <c r="A320" s="14" t="s">
        <v>7772</v>
      </c>
      <c r="B320" s="14" t="s">
        <v>1903</v>
      </c>
      <c r="C320" s="13" t="s">
        <v>1886</v>
      </c>
      <c r="D320" s="13" t="s">
        <v>1859</v>
      </c>
      <c r="E320" s="12">
        <v>46015</v>
      </c>
    </row>
    <row r="321" spans="1:5" s="2" customFormat="1" x14ac:dyDescent="0.45">
      <c r="A321" s="14" t="s">
        <v>7773</v>
      </c>
      <c r="B321" s="14" t="s">
        <v>1815</v>
      </c>
      <c r="C321" s="13" t="s">
        <v>1445</v>
      </c>
      <c r="D321" s="13" t="s">
        <v>834</v>
      </c>
      <c r="E321" s="12">
        <v>45952</v>
      </c>
    </row>
    <row r="322" spans="1:5" s="2" customFormat="1" x14ac:dyDescent="0.45">
      <c r="A322" s="14" t="s">
        <v>7774</v>
      </c>
      <c r="B322" s="14" t="s">
        <v>1903</v>
      </c>
      <c r="C322" s="13" t="s">
        <v>1887</v>
      </c>
      <c r="D322" s="13" t="s">
        <v>1860</v>
      </c>
      <c r="E322" s="12">
        <v>46015</v>
      </c>
    </row>
    <row r="323" spans="1:5" s="2" customFormat="1" x14ac:dyDescent="0.45">
      <c r="A323" s="14" t="s">
        <v>7775</v>
      </c>
      <c r="B323" s="14" t="s">
        <v>1816</v>
      </c>
      <c r="C323" s="13" t="s">
        <v>1456</v>
      </c>
      <c r="D323" s="13" t="s">
        <v>845</v>
      </c>
      <c r="E323" s="12">
        <v>45959</v>
      </c>
    </row>
    <row r="324" spans="1:5" s="2" customFormat="1" x14ac:dyDescent="0.45">
      <c r="A324" s="14" t="s">
        <v>7776</v>
      </c>
      <c r="B324" s="14" t="s">
        <v>1811</v>
      </c>
      <c r="C324" s="13" t="s">
        <v>1410</v>
      </c>
      <c r="D324" s="13" t="s">
        <v>799</v>
      </c>
      <c r="E324" s="12">
        <v>46008</v>
      </c>
    </row>
    <row r="325" spans="1:5" s="2" customFormat="1" x14ac:dyDescent="0.45">
      <c r="A325" s="14" t="s">
        <v>16728</v>
      </c>
      <c r="B325" s="14" t="s">
        <v>1815</v>
      </c>
      <c r="C325" s="13" t="s">
        <v>16729</v>
      </c>
      <c r="D325" s="13" t="s">
        <v>17687</v>
      </c>
      <c r="E325" s="12">
        <v>46013</v>
      </c>
    </row>
    <row r="326" spans="1:5" s="2" customFormat="1" x14ac:dyDescent="0.45">
      <c r="A326" s="14" t="s">
        <v>7777</v>
      </c>
      <c r="B326" s="14" t="s">
        <v>1811</v>
      </c>
      <c r="C326" s="13" t="s">
        <v>1411</v>
      </c>
      <c r="D326" s="13" t="s">
        <v>800</v>
      </c>
      <c r="E326" s="12">
        <v>45952</v>
      </c>
    </row>
    <row r="327" spans="1:5" s="2" customFormat="1" x14ac:dyDescent="0.45">
      <c r="A327" s="14" t="s">
        <v>7778</v>
      </c>
      <c r="B327" s="14" t="s">
        <v>1815</v>
      </c>
      <c r="C327" s="13" t="s">
        <v>1446</v>
      </c>
      <c r="D327" s="13" t="s">
        <v>835</v>
      </c>
      <c r="E327" s="12">
        <v>46070</v>
      </c>
    </row>
    <row r="328" spans="1:5" s="2" customFormat="1" x14ac:dyDescent="0.45">
      <c r="A328" s="14" t="s">
        <v>7779</v>
      </c>
      <c r="B328" s="14" t="s">
        <v>1814</v>
      </c>
      <c r="C328" s="13" t="s">
        <v>1442</v>
      </c>
      <c r="D328" s="13" t="s">
        <v>831</v>
      </c>
      <c r="E328" s="12">
        <v>45960</v>
      </c>
    </row>
    <row r="329" spans="1:5" s="2" customFormat="1" x14ac:dyDescent="0.45">
      <c r="A329" s="14" t="s">
        <v>7780</v>
      </c>
      <c r="B329" s="14" t="s">
        <v>1811</v>
      </c>
      <c r="C329" s="13" t="s">
        <v>1412</v>
      </c>
      <c r="D329" s="13" t="s">
        <v>801</v>
      </c>
      <c r="E329" s="12">
        <v>46009</v>
      </c>
    </row>
    <row r="330" spans="1:5" s="2" customFormat="1" x14ac:dyDescent="0.45">
      <c r="A330" s="14" t="s">
        <v>7781</v>
      </c>
      <c r="B330" s="14" t="s">
        <v>1814</v>
      </c>
      <c r="C330" s="13" t="s">
        <v>1440</v>
      </c>
      <c r="D330" s="13" t="s">
        <v>829</v>
      </c>
      <c r="E330" s="12">
        <v>46048</v>
      </c>
    </row>
    <row r="331" spans="1:5" s="2" customFormat="1" x14ac:dyDescent="0.45">
      <c r="A331" s="14" t="s">
        <v>7782</v>
      </c>
      <c r="B331" s="14" t="s">
        <v>1814</v>
      </c>
      <c r="C331" s="13" t="s">
        <v>1441</v>
      </c>
      <c r="D331" s="13" t="s">
        <v>830</v>
      </c>
      <c r="E331" s="12">
        <v>46003</v>
      </c>
    </row>
    <row r="332" spans="1:5" s="2" customFormat="1" x14ac:dyDescent="0.45">
      <c r="A332" s="14" t="s">
        <v>7783</v>
      </c>
      <c r="B332" s="14" t="s">
        <v>1817</v>
      </c>
      <c r="C332" s="13" t="s">
        <v>1458</v>
      </c>
      <c r="D332" s="13" t="s">
        <v>17688</v>
      </c>
      <c r="E332" s="12">
        <v>45909</v>
      </c>
    </row>
    <row r="333" spans="1:5" s="2" customFormat="1" x14ac:dyDescent="0.45">
      <c r="A333" s="14" t="s">
        <v>7784</v>
      </c>
      <c r="B333" s="14" t="s">
        <v>1815</v>
      </c>
      <c r="C333" s="13" t="s">
        <v>1447</v>
      </c>
      <c r="D333" s="13" t="s">
        <v>836</v>
      </c>
      <c r="E333" s="12">
        <v>45975</v>
      </c>
    </row>
    <row r="334" spans="1:5" s="2" customFormat="1" x14ac:dyDescent="0.45">
      <c r="A334" s="14" t="s">
        <v>7785</v>
      </c>
      <c r="B334" s="14" t="s">
        <v>1817</v>
      </c>
      <c r="C334" s="13" t="s">
        <v>1459</v>
      </c>
      <c r="D334" s="13" t="s">
        <v>848</v>
      </c>
      <c r="E334" s="12">
        <v>45965</v>
      </c>
    </row>
    <row r="335" spans="1:5" s="2" customFormat="1" x14ac:dyDescent="0.45">
      <c r="A335" s="14" t="s">
        <v>7786</v>
      </c>
      <c r="B335" s="14" t="s">
        <v>1811</v>
      </c>
      <c r="C335" s="13" t="s">
        <v>1413</v>
      </c>
      <c r="D335" s="13" t="s">
        <v>802</v>
      </c>
      <c r="E335" s="12">
        <v>46038</v>
      </c>
    </row>
    <row r="336" spans="1:5" s="2" customFormat="1" x14ac:dyDescent="0.45">
      <c r="A336" s="14" t="s">
        <v>7787</v>
      </c>
      <c r="B336" s="14" t="s">
        <v>1811</v>
      </c>
      <c r="C336" s="13" t="s">
        <v>1414</v>
      </c>
      <c r="D336" s="13" t="s">
        <v>16783</v>
      </c>
      <c r="E336" s="12">
        <v>46013</v>
      </c>
    </row>
    <row r="337" spans="1:5" s="2" customFormat="1" x14ac:dyDescent="0.45">
      <c r="A337" s="14" t="s">
        <v>7788</v>
      </c>
      <c r="B337" s="14" t="s">
        <v>1811</v>
      </c>
      <c r="C337" s="13" t="s">
        <v>1415</v>
      </c>
      <c r="D337" s="13" t="s">
        <v>804</v>
      </c>
      <c r="E337" s="12">
        <v>45924</v>
      </c>
    </row>
    <row r="338" spans="1:5" s="2" customFormat="1" x14ac:dyDescent="0.45">
      <c r="A338" s="14" t="s">
        <v>7789</v>
      </c>
      <c r="B338" s="14" t="s">
        <v>1811</v>
      </c>
      <c r="C338" s="13" t="s">
        <v>1416</v>
      </c>
      <c r="D338" s="13" t="s">
        <v>805</v>
      </c>
      <c r="E338" s="12">
        <v>46007</v>
      </c>
    </row>
    <row r="339" spans="1:5" s="2" customFormat="1" x14ac:dyDescent="0.45">
      <c r="A339" s="14" t="s">
        <v>7790</v>
      </c>
      <c r="B339" s="14" t="s">
        <v>1815</v>
      </c>
      <c r="C339" s="13" t="s">
        <v>1448</v>
      </c>
      <c r="D339" s="13" t="s">
        <v>16754</v>
      </c>
      <c r="E339" s="12">
        <v>46077</v>
      </c>
    </row>
    <row r="340" spans="1:5" s="2" customFormat="1" x14ac:dyDescent="0.45">
      <c r="A340" s="14" t="s">
        <v>7791</v>
      </c>
      <c r="B340" s="14" t="s">
        <v>1821</v>
      </c>
      <c r="C340" s="13" t="s">
        <v>1404</v>
      </c>
      <c r="D340" s="13" t="s">
        <v>793</v>
      </c>
      <c r="E340" s="12">
        <v>46070</v>
      </c>
    </row>
    <row r="341" spans="1:5" s="2" customFormat="1" x14ac:dyDescent="0.45">
      <c r="A341" s="14" t="s">
        <v>7792</v>
      </c>
      <c r="B341" s="14" t="s">
        <v>1903</v>
      </c>
      <c r="C341" s="13" t="s">
        <v>1888</v>
      </c>
      <c r="D341" s="13" t="s">
        <v>1861</v>
      </c>
      <c r="E341" s="12">
        <v>46050</v>
      </c>
    </row>
    <row r="342" spans="1:5" s="2" customFormat="1" x14ac:dyDescent="0.45">
      <c r="A342" s="14" t="s">
        <v>7793</v>
      </c>
      <c r="B342" s="14" t="s">
        <v>1811</v>
      </c>
      <c r="C342" s="13" t="s">
        <v>1417</v>
      </c>
      <c r="D342" s="13" t="s">
        <v>16751</v>
      </c>
      <c r="E342" s="12">
        <v>46071</v>
      </c>
    </row>
    <row r="343" spans="1:5" s="2" customFormat="1" x14ac:dyDescent="0.45">
      <c r="A343" s="14" t="s">
        <v>7794</v>
      </c>
      <c r="B343" s="14" t="s">
        <v>1811</v>
      </c>
      <c r="C343" s="13" t="s">
        <v>1418</v>
      </c>
      <c r="D343" s="13" t="s">
        <v>807</v>
      </c>
      <c r="E343" s="12">
        <v>45944</v>
      </c>
    </row>
    <row r="344" spans="1:5" s="2" customFormat="1" x14ac:dyDescent="0.45">
      <c r="A344" s="14" t="s">
        <v>7795</v>
      </c>
      <c r="B344" s="14" t="s">
        <v>1903</v>
      </c>
      <c r="C344" s="13" t="s">
        <v>2936</v>
      </c>
      <c r="D344" s="13" t="s">
        <v>2474</v>
      </c>
      <c r="E344" s="12">
        <v>45973</v>
      </c>
    </row>
    <row r="345" spans="1:5" s="2" customFormat="1" x14ac:dyDescent="0.45">
      <c r="A345" s="14" t="s">
        <v>7796</v>
      </c>
      <c r="B345" s="14" t="s">
        <v>1811</v>
      </c>
      <c r="C345" s="13" t="s">
        <v>1419</v>
      </c>
      <c r="D345" s="13" t="s">
        <v>808</v>
      </c>
      <c r="E345" s="12">
        <v>45973</v>
      </c>
    </row>
    <row r="346" spans="1:5" s="2" customFormat="1" x14ac:dyDescent="0.45">
      <c r="A346" s="14" t="s">
        <v>7797</v>
      </c>
      <c r="B346" s="14" t="s">
        <v>1811</v>
      </c>
      <c r="C346" s="13" t="s">
        <v>1420</v>
      </c>
      <c r="D346" s="13" t="s">
        <v>809</v>
      </c>
      <c r="E346" s="12">
        <v>46100</v>
      </c>
    </row>
    <row r="347" spans="1:5" s="2" customFormat="1" x14ac:dyDescent="0.45">
      <c r="A347" s="14" t="s">
        <v>7798</v>
      </c>
      <c r="B347" s="14" t="s">
        <v>1815</v>
      </c>
      <c r="C347" s="13" t="s">
        <v>1449</v>
      </c>
      <c r="D347" s="13" t="s">
        <v>838</v>
      </c>
      <c r="E347" s="12">
        <v>46010</v>
      </c>
    </row>
    <row r="348" spans="1:5" s="2" customFormat="1" x14ac:dyDescent="0.45">
      <c r="A348" s="14" t="s">
        <v>7799</v>
      </c>
      <c r="B348" s="14" t="s">
        <v>1811</v>
      </c>
      <c r="C348" s="13" t="s">
        <v>1422</v>
      </c>
      <c r="D348" s="13" t="s">
        <v>811</v>
      </c>
      <c r="E348" s="12">
        <v>45853</v>
      </c>
    </row>
    <row r="349" spans="1:5" s="2" customFormat="1" x14ac:dyDescent="0.45">
      <c r="A349" s="14" t="s">
        <v>7800</v>
      </c>
      <c r="B349" s="14" t="s">
        <v>1811</v>
      </c>
      <c r="C349" s="13" t="s">
        <v>1423</v>
      </c>
      <c r="D349" s="13" t="s">
        <v>812</v>
      </c>
      <c r="E349" s="12">
        <v>45904</v>
      </c>
    </row>
    <row r="350" spans="1:5" s="2" customFormat="1" x14ac:dyDescent="0.45">
      <c r="A350" s="14" t="s">
        <v>7801</v>
      </c>
      <c r="B350" s="14" t="s">
        <v>1811</v>
      </c>
      <c r="C350" s="13" t="s">
        <v>1424</v>
      </c>
      <c r="D350" s="13" t="s">
        <v>813</v>
      </c>
      <c r="E350" s="12">
        <v>46008</v>
      </c>
    </row>
    <row r="351" spans="1:5" s="2" customFormat="1" x14ac:dyDescent="0.45">
      <c r="A351" s="14" t="s">
        <v>7802</v>
      </c>
      <c r="B351" s="14" t="s">
        <v>1811</v>
      </c>
      <c r="C351" s="13" t="s">
        <v>1425</v>
      </c>
      <c r="D351" s="13" t="s">
        <v>814</v>
      </c>
      <c r="E351" s="12">
        <v>45840</v>
      </c>
    </row>
    <row r="352" spans="1:5" s="2" customFormat="1" x14ac:dyDescent="0.45">
      <c r="A352" s="14" t="s">
        <v>7803</v>
      </c>
      <c r="B352" s="14" t="s">
        <v>1811</v>
      </c>
      <c r="C352" s="13" t="s">
        <v>1426</v>
      </c>
      <c r="D352" s="13" t="s">
        <v>815</v>
      </c>
      <c r="E352" s="12">
        <v>45973</v>
      </c>
    </row>
    <row r="353" spans="1:5" s="2" customFormat="1" x14ac:dyDescent="0.45">
      <c r="A353" s="14" t="s">
        <v>7804</v>
      </c>
      <c r="B353" s="14" t="s">
        <v>1811</v>
      </c>
      <c r="C353" s="13" t="s">
        <v>1427</v>
      </c>
      <c r="D353" s="13" t="s">
        <v>816</v>
      </c>
      <c r="E353" s="12">
        <v>45803</v>
      </c>
    </row>
    <row r="354" spans="1:5" s="2" customFormat="1" x14ac:dyDescent="0.45">
      <c r="A354" s="14" t="s">
        <v>16707</v>
      </c>
      <c r="B354" s="14" t="s">
        <v>1811</v>
      </c>
      <c r="C354" s="13" t="s">
        <v>16708</v>
      </c>
      <c r="D354" s="13" t="s">
        <v>16709</v>
      </c>
      <c r="E354" s="12">
        <v>46001</v>
      </c>
    </row>
    <row r="355" spans="1:5" s="2" customFormat="1" x14ac:dyDescent="0.45">
      <c r="A355" s="14" t="s">
        <v>17689</v>
      </c>
      <c r="B355" s="14" t="s">
        <v>1811</v>
      </c>
      <c r="C355" s="13" t="s">
        <v>1428</v>
      </c>
      <c r="D355" s="13" t="s">
        <v>817</v>
      </c>
      <c r="E355" s="12">
        <v>45919</v>
      </c>
    </row>
    <row r="356" spans="1:5" s="2" customFormat="1" x14ac:dyDescent="0.45">
      <c r="A356" s="14" t="s">
        <v>7805</v>
      </c>
      <c r="B356" s="14" t="s">
        <v>1811</v>
      </c>
      <c r="C356" s="13" t="s">
        <v>1429</v>
      </c>
      <c r="D356" s="13" t="s">
        <v>17690</v>
      </c>
      <c r="E356" s="12">
        <v>45982</v>
      </c>
    </row>
    <row r="357" spans="1:5" s="2" customFormat="1" x14ac:dyDescent="0.45">
      <c r="A357" s="14" t="s">
        <v>7806</v>
      </c>
      <c r="B357" s="14" t="s">
        <v>1811</v>
      </c>
      <c r="C357" s="13" t="s">
        <v>1430</v>
      </c>
      <c r="D357" s="13" t="s">
        <v>819</v>
      </c>
      <c r="E357" s="12">
        <v>46100</v>
      </c>
    </row>
    <row r="358" spans="1:5" s="2" customFormat="1" x14ac:dyDescent="0.45">
      <c r="A358" s="14" t="s">
        <v>7807</v>
      </c>
      <c r="B358" s="14" t="s">
        <v>1811</v>
      </c>
      <c r="C358" s="13" t="s">
        <v>1431</v>
      </c>
      <c r="D358" s="13" t="s">
        <v>820</v>
      </c>
      <c r="E358" s="12">
        <v>45952</v>
      </c>
    </row>
    <row r="359" spans="1:5" s="2" customFormat="1" x14ac:dyDescent="0.45">
      <c r="A359" s="14" t="s">
        <v>7808</v>
      </c>
      <c r="B359" s="14" t="s">
        <v>1811</v>
      </c>
      <c r="C359" s="13" t="s">
        <v>1432</v>
      </c>
      <c r="D359" s="13" t="s">
        <v>821</v>
      </c>
      <c r="E359" s="12">
        <v>45841</v>
      </c>
    </row>
    <row r="360" spans="1:5" s="2" customFormat="1" x14ac:dyDescent="0.45">
      <c r="A360" s="14" t="s">
        <v>7809</v>
      </c>
      <c r="B360" s="14" t="s">
        <v>1903</v>
      </c>
      <c r="C360" s="13" t="s">
        <v>2937</v>
      </c>
      <c r="D360" s="13" t="s">
        <v>8272</v>
      </c>
      <c r="E360" s="12">
        <v>45873</v>
      </c>
    </row>
    <row r="361" spans="1:5" s="2" customFormat="1" x14ac:dyDescent="0.45">
      <c r="A361" s="14" t="s">
        <v>7810</v>
      </c>
      <c r="B361" s="14" t="s">
        <v>1815</v>
      </c>
      <c r="C361" s="13" t="s">
        <v>1450</v>
      </c>
      <c r="D361" s="13" t="s">
        <v>839</v>
      </c>
      <c r="E361" s="12">
        <v>45856</v>
      </c>
    </row>
    <row r="362" spans="1:5" s="2" customFormat="1" x14ac:dyDescent="0.45">
      <c r="A362" s="14" t="s">
        <v>7811</v>
      </c>
      <c r="B362" s="14" t="s">
        <v>1903</v>
      </c>
      <c r="C362" s="13" t="s">
        <v>2938</v>
      </c>
      <c r="D362" s="13" t="s">
        <v>2475</v>
      </c>
      <c r="E362" s="12">
        <v>45805</v>
      </c>
    </row>
    <row r="363" spans="1:5" s="2" customFormat="1" x14ac:dyDescent="0.45">
      <c r="A363" s="14" t="s">
        <v>7812</v>
      </c>
      <c r="B363" s="14" t="s">
        <v>1811</v>
      </c>
      <c r="C363" s="13" t="s">
        <v>1433</v>
      </c>
      <c r="D363" s="13" t="s">
        <v>822</v>
      </c>
      <c r="E363" s="12">
        <v>45966</v>
      </c>
    </row>
    <row r="364" spans="1:5" s="2" customFormat="1" x14ac:dyDescent="0.45">
      <c r="A364" s="14" t="s">
        <v>7813</v>
      </c>
      <c r="B364" s="14" t="s">
        <v>1811</v>
      </c>
      <c r="C364" s="13" t="s">
        <v>1434</v>
      </c>
      <c r="D364" s="13" t="s">
        <v>823</v>
      </c>
      <c r="E364" s="12">
        <v>46006</v>
      </c>
    </row>
    <row r="365" spans="1:5" s="2" customFormat="1" x14ac:dyDescent="0.45">
      <c r="A365" s="14" t="s">
        <v>7814</v>
      </c>
      <c r="B365" s="14" t="s">
        <v>1811</v>
      </c>
      <c r="C365" s="13" t="s">
        <v>1435</v>
      </c>
      <c r="D365" s="13" t="s">
        <v>824</v>
      </c>
      <c r="E365" s="12">
        <v>45820</v>
      </c>
    </row>
    <row r="366" spans="1:5" s="2" customFormat="1" x14ac:dyDescent="0.45">
      <c r="A366" s="14" t="s">
        <v>7815</v>
      </c>
      <c r="B366" s="14" t="s">
        <v>1811</v>
      </c>
      <c r="C366" s="13" t="s">
        <v>1437</v>
      </c>
      <c r="D366" s="13" t="s">
        <v>826</v>
      </c>
      <c r="E366" s="12">
        <v>45952</v>
      </c>
    </row>
    <row r="367" spans="1:5" s="2" customFormat="1" x14ac:dyDescent="0.45">
      <c r="A367" s="14" t="s">
        <v>17058</v>
      </c>
      <c r="B367" s="14" t="s">
        <v>1811</v>
      </c>
      <c r="C367" s="13" t="s">
        <v>17059</v>
      </c>
      <c r="D367" s="13" t="s">
        <v>11861</v>
      </c>
      <c r="E367" s="12">
        <v>46077</v>
      </c>
    </row>
    <row r="368" spans="1:5" s="2" customFormat="1" x14ac:dyDescent="0.45">
      <c r="A368" s="14" t="s">
        <v>7816</v>
      </c>
      <c r="B368" s="14" t="s">
        <v>1811</v>
      </c>
      <c r="C368" s="13" t="s">
        <v>1438</v>
      </c>
      <c r="D368" s="13" t="s">
        <v>827</v>
      </c>
      <c r="E368" s="12">
        <v>45932</v>
      </c>
    </row>
    <row r="369" spans="1:5" s="2" customFormat="1" x14ac:dyDescent="0.45">
      <c r="A369" s="14" t="s">
        <v>7817</v>
      </c>
      <c r="B369" s="14" t="s">
        <v>3346</v>
      </c>
      <c r="C369" s="13" t="s">
        <v>8308</v>
      </c>
      <c r="D369" s="13" t="s">
        <v>8273</v>
      </c>
      <c r="E369" s="12">
        <v>46001</v>
      </c>
    </row>
    <row r="370" spans="1:5" s="2" customFormat="1" x14ac:dyDescent="0.45">
      <c r="A370" s="14" t="s">
        <v>7818</v>
      </c>
      <c r="B370" s="14" t="s">
        <v>1811</v>
      </c>
      <c r="C370" s="13" t="s">
        <v>1439</v>
      </c>
      <c r="D370" s="13" t="s">
        <v>828</v>
      </c>
      <c r="E370" s="12">
        <v>45999</v>
      </c>
    </row>
    <row r="371" spans="1:5" s="2" customFormat="1" x14ac:dyDescent="0.45">
      <c r="A371" s="14" t="s">
        <v>7819</v>
      </c>
      <c r="B371" s="14" t="s">
        <v>1905</v>
      </c>
      <c r="C371" s="13" t="s">
        <v>2942</v>
      </c>
      <c r="D371" s="13" t="s">
        <v>2479</v>
      </c>
      <c r="E371" s="12">
        <v>46049</v>
      </c>
    </row>
    <row r="372" spans="1:5" s="2" customFormat="1" x14ac:dyDescent="0.45">
      <c r="A372" s="14" t="s">
        <v>17060</v>
      </c>
      <c r="B372" s="14" t="s">
        <v>1811</v>
      </c>
      <c r="C372" s="13" t="s">
        <v>17061</v>
      </c>
      <c r="D372" s="13" t="s">
        <v>11905</v>
      </c>
      <c r="E372" s="12">
        <v>46077</v>
      </c>
    </row>
    <row r="373" spans="1:5" s="2" customFormat="1" x14ac:dyDescent="0.45">
      <c r="A373" s="14" t="s">
        <v>7820</v>
      </c>
      <c r="B373" s="14" t="s">
        <v>1905</v>
      </c>
      <c r="C373" s="13" t="s">
        <v>8309</v>
      </c>
      <c r="D373" s="13" t="s">
        <v>16667</v>
      </c>
      <c r="E373" s="12">
        <v>45908</v>
      </c>
    </row>
    <row r="374" spans="1:5" s="2" customFormat="1" x14ac:dyDescent="0.45">
      <c r="A374" s="14" t="s">
        <v>7821</v>
      </c>
      <c r="B374" s="14" t="s">
        <v>1813</v>
      </c>
      <c r="C374" s="13" t="s">
        <v>8310</v>
      </c>
      <c r="D374" s="13" t="s">
        <v>8275</v>
      </c>
      <c r="E374" s="12">
        <v>46003</v>
      </c>
    </row>
    <row r="375" spans="1:5" s="2" customFormat="1" x14ac:dyDescent="0.45">
      <c r="A375" s="14" t="s">
        <v>7822</v>
      </c>
      <c r="B375" s="14" t="s">
        <v>1815</v>
      </c>
      <c r="C375" s="13" t="s">
        <v>8311</v>
      </c>
      <c r="D375" s="13" t="s">
        <v>17691</v>
      </c>
      <c r="E375" s="12">
        <v>46001</v>
      </c>
    </row>
    <row r="376" spans="1:5" s="2" customFormat="1" x14ac:dyDescent="0.45">
      <c r="A376" s="14" t="s">
        <v>7823</v>
      </c>
      <c r="B376" s="14" t="s">
        <v>1815</v>
      </c>
      <c r="C376" s="13" t="s">
        <v>8312</v>
      </c>
      <c r="D376" s="13" t="s">
        <v>8277</v>
      </c>
      <c r="E376" s="12">
        <v>45852</v>
      </c>
    </row>
    <row r="377" spans="1:5" s="2" customFormat="1" x14ac:dyDescent="0.45">
      <c r="A377" s="14" t="s">
        <v>7824</v>
      </c>
      <c r="B377" s="14" t="s">
        <v>1811</v>
      </c>
      <c r="C377" s="13" t="s">
        <v>8313</v>
      </c>
      <c r="D377" s="13" t="s">
        <v>8278</v>
      </c>
      <c r="E377" s="12">
        <v>45999</v>
      </c>
    </row>
    <row r="378" spans="1:5" s="2" customFormat="1" x14ac:dyDescent="0.45">
      <c r="A378" s="14" t="s">
        <v>17692</v>
      </c>
      <c r="B378" s="14" t="s">
        <v>1815</v>
      </c>
      <c r="C378" s="13" t="s">
        <v>17693</v>
      </c>
      <c r="D378" s="13" t="s">
        <v>16851</v>
      </c>
      <c r="E378" s="12">
        <v>45968</v>
      </c>
    </row>
    <row r="379" spans="1:5" s="2" customFormat="1" x14ac:dyDescent="0.45">
      <c r="A379" s="14" t="s">
        <v>17694</v>
      </c>
      <c r="B379" s="14" t="s">
        <v>1811</v>
      </c>
      <c r="C379" s="13" t="s">
        <v>17695</v>
      </c>
      <c r="D379" s="13" t="s">
        <v>17696</v>
      </c>
      <c r="E379" s="12">
        <v>45924</v>
      </c>
    </row>
    <row r="380" spans="1:5" s="2" customFormat="1" x14ac:dyDescent="0.45">
      <c r="A380" s="14" t="s">
        <v>17697</v>
      </c>
      <c r="B380" s="14" t="s">
        <v>1811</v>
      </c>
      <c r="C380" s="13" t="s">
        <v>17698</v>
      </c>
      <c r="D380" s="13" t="s">
        <v>17699</v>
      </c>
      <c r="E380" s="12">
        <v>45924</v>
      </c>
    </row>
    <row r="381" spans="1:5" s="2" customFormat="1" x14ac:dyDescent="0.45">
      <c r="A381" s="14" t="s">
        <v>17700</v>
      </c>
      <c r="B381" s="14" t="s">
        <v>3343</v>
      </c>
      <c r="C381" s="13" t="s">
        <v>17701</v>
      </c>
      <c r="D381" s="13" t="s">
        <v>17702</v>
      </c>
      <c r="E381" s="12">
        <v>46044</v>
      </c>
    </row>
    <row r="382" spans="1:5" s="2" customFormat="1" x14ac:dyDescent="0.45">
      <c r="A382" s="14" t="s">
        <v>17703</v>
      </c>
      <c r="B382" s="14" t="s">
        <v>1811</v>
      </c>
      <c r="C382" s="13" t="s">
        <v>17704</v>
      </c>
      <c r="D382" s="13" t="s">
        <v>17705</v>
      </c>
      <c r="E382" s="12">
        <v>45952</v>
      </c>
    </row>
    <row r="383" spans="1:5" s="2" customFormat="1" x14ac:dyDescent="0.45">
      <c r="A383" s="14" t="s">
        <v>17706</v>
      </c>
      <c r="B383" s="14" t="s">
        <v>1811</v>
      </c>
      <c r="C383" s="13" t="s">
        <v>17707</v>
      </c>
      <c r="D383" s="13" t="s">
        <v>17447</v>
      </c>
      <c r="E383" s="12">
        <v>46092</v>
      </c>
    </row>
    <row r="384" spans="1:5" s="2" customFormat="1" x14ac:dyDescent="0.45">
      <c r="A384" s="14" t="s">
        <v>17708</v>
      </c>
      <c r="B384" s="14" t="s">
        <v>1815</v>
      </c>
      <c r="C384" s="13" t="s">
        <v>17709</v>
      </c>
      <c r="D384" s="13" t="s">
        <v>17710</v>
      </c>
      <c r="E384" s="12">
        <v>46035</v>
      </c>
    </row>
    <row r="385" spans="1:5" s="2" customFormat="1" x14ac:dyDescent="0.45">
      <c r="A385" s="14" t="s">
        <v>17711</v>
      </c>
      <c r="B385" s="14" t="s">
        <v>1818</v>
      </c>
      <c r="C385" s="13" t="s">
        <v>1460</v>
      </c>
      <c r="D385" s="13" t="s">
        <v>849</v>
      </c>
      <c r="E385" s="12">
        <v>46007</v>
      </c>
    </row>
    <row r="386" spans="1:5" s="2" customFormat="1" x14ac:dyDescent="0.45">
      <c r="A386" s="14" t="s">
        <v>7825</v>
      </c>
      <c r="B386" s="14" t="s">
        <v>1812</v>
      </c>
      <c r="C386" s="13" t="s">
        <v>1407</v>
      </c>
      <c r="D386" s="13" t="s">
        <v>796</v>
      </c>
      <c r="E386" s="12">
        <v>45819</v>
      </c>
    </row>
    <row r="387" spans="1:5" s="2" customFormat="1" x14ac:dyDescent="0.45">
      <c r="A387" s="14" t="s">
        <v>7826</v>
      </c>
      <c r="B387" s="14" t="s">
        <v>1812</v>
      </c>
      <c r="C387" s="13" t="s">
        <v>1408</v>
      </c>
      <c r="D387" s="13" t="s">
        <v>797</v>
      </c>
      <c r="E387" s="12">
        <v>46015</v>
      </c>
    </row>
    <row r="388" spans="1:5" s="2" customFormat="1" x14ac:dyDescent="0.45">
      <c r="A388" s="14" t="s">
        <v>17712</v>
      </c>
      <c r="B388" s="14" t="s">
        <v>1812</v>
      </c>
      <c r="C388" s="13" t="s">
        <v>17713</v>
      </c>
      <c r="D388" s="13" t="s">
        <v>11681</v>
      </c>
      <c r="E388" s="12">
        <v>46092</v>
      </c>
    </row>
    <row r="389" spans="1:5" s="2" customFormat="1" x14ac:dyDescent="0.45">
      <c r="A389" s="14" t="s">
        <v>7827</v>
      </c>
      <c r="B389" s="14" t="s">
        <v>3345</v>
      </c>
      <c r="C389" s="13" t="s">
        <v>3008</v>
      </c>
      <c r="D389" s="13" t="s">
        <v>2535</v>
      </c>
      <c r="E389" s="12">
        <v>45950</v>
      </c>
    </row>
    <row r="390" spans="1:5" s="2" customFormat="1" x14ac:dyDescent="0.45">
      <c r="A390" s="14" t="s">
        <v>7828</v>
      </c>
      <c r="B390" s="14" t="s">
        <v>3344</v>
      </c>
      <c r="C390" s="13" t="s">
        <v>3009</v>
      </c>
      <c r="D390" s="13" t="s">
        <v>2536</v>
      </c>
      <c r="E390" s="12">
        <v>46016</v>
      </c>
    </row>
    <row r="391" spans="1:5" s="2" customFormat="1" x14ac:dyDescent="0.45">
      <c r="A391" s="14" t="s">
        <v>7829</v>
      </c>
      <c r="B391" s="14" t="s">
        <v>1815</v>
      </c>
      <c r="C391" s="13" t="s">
        <v>1464</v>
      </c>
      <c r="D391" s="13" t="s">
        <v>17714</v>
      </c>
      <c r="E391" s="12">
        <v>46072</v>
      </c>
    </row>
    <row r="392" spans="1:5" s="2" customFormat="1" x14ac:dyDescent="0.45">
      <c r="A392" s="14" t="s">
        <v>7830</v>
      </c>
      <c r="B392" s="14" t="s">
        <v>1811</v>
      </c>
      <c r="C392" s="13" t="s">
        <v>1461</v>
      </c>
      <c r="D392" s="13" t="s">
        <v>850</v>
      </c>
      <c r="E392" s="12">
        <v>45975</v>
      </c>
    </row>
    <row r="393" spans="1:5" s="2" customFormat="1" x14ac:dyDescent="0.45">
      <c r="A393" s="14" t="s">
        <v>7831</v>
      </c>
      <c r="B393" s="14" t="s">
        <v>1811</v>
      </c>
      <c r="C393" s="13" t="s">
        <v>1462</v>
      </c>
      <c r="D393" s="13" t="s">
        <v>851</v>
      </c>
      <c r="E393" s="12">
        <v>45975</v>
      </c>
    </row>
    <row r="394" spans="1:5" s="2" customFormat="1" x14ac:dyDescent="0.45">
      <c r="A394" s="14" t="s">
        <v>7832</v>
      </c>
      <c r="B394" s="14" t="s">
        <v>1811</v>
      </c>
      <c r="C394" s="13" t="s">
        <v>1463</v>
      </c>
      <c r="D394" s="13" t="s">
        <v>852</v>
      </c>
      <c r="E394" s="12">
        <v>46037</v>
      </c>
    </row>
    <row r="395" spans="1:5" s="2" customFormat="1" x14ac:dyDescent="0.45">
      <c r="A395" s="14" t="s">
        <v>7833</v>
      </c>
      <c r="B395" s="14" t="s">
        <v>1816</v>
      </c>
      <c r="C395" s="13" t="s">
        <v>1485</v>
      </c>
      <c r="D395" s="13" t="s">
        <v>874</v>
      </c>
      <c r="E395" s="12">
        <v>45993</v>
      </c>
    </row>
    <row r="396" spans="1:5" s="2" customFormat="1" x14ac:dyDescent="0.45">
      <c r="A396" s="14" t="s">
        <v>7834</v>
      </c>
      <c r="B396" s="14" t="s">
        <v>1811</v>
      </c>
      <c r="C396" s="13" t="s">
        <v>1469</v>
      </c>
      <c r="D396" s="13" t="s">
        <v>858</v>
      </c>
      <c r="E396" s="12">
        <v>45895</v>
      </c>
    </row>
    <row r="397" spans="1:5" s="2" customFormat="1" x14ac:dyDescent="0.45">
      <c r="A397" s="14" t="s">
        <v>7835</v>
      </c>
      <c r="B397" s="14" t="s">
        <v>1816</v>
      </c>
      <c r="C397" s="13" t="s">
        <v>1486</v>
      </c>
      <c r="D397" s="13" t="s">
        <v>875</v>
      </c>
      <c r="E397" s="12">
        <v>46027</v>
      </c>
    </row>
    <row r="398" spans="1:5" s="2" customFormat="1" x14ac:dyDescent="0.45">
      <c r="A398" s="14" t="s">
        <v>7836</v>
      </c>
      <c r="B398" s="14" t="s">
        <v>3343</v>
      </c>
      <c r="C398" s="13" t="s">
        <v>2852</v>
      </c>
      <c r="D398" s="13" t="s">
        <v>2389</v>
      </c>
      <c r="E398" s="12">
        <v>45953</v>
      </c>
    </row>
    <row r="399" spans="1:5" s="2" customFormat="1" x14ac:dyDescent="0.45">
      <c r="A399" s="14" t="s">
        <v>7837</v>
      </c>
      <c r="B399" s="14" t="s">
        <v>1812</v>
      </c>
      <c r="C399" s="13" t="s">
        <v>1465</v>
      </c>
      <c r="D399" s="13" t="s">
        <v>17715</v>
      </c>
      <c r="E399" s="12">
        <v>45902</v>
      </c>
    </row>
    <row r="400" spans="1:5" s="2" customFormat="1" x14ac:dyDescent="0.45">
      <c r="A400" s="14" t="s">
        <v>7838</v>
      </c>
      <c r="B400" s="14" t="s">
        <v>1816</v>
      </c>
      <c r="C400" s="13" t="s">
        <v>1487</v>
      </c>
      <c r="D400" s="13" t="s">
        <v>876</v>
      </c>
      <c r="E400" s="12">
        <v>46058</v>
      </c>
    </row>
    <row r="401" spans="1:5" s="2" customFormat="1" x14ac:dyDescent="0.45">
      <c r="A401" s="14" t="s">
        <v>7839</v>
      </c>
      <c r="B401" s="14" t="s">
        <v>1903</v>
      </c>
      <c r="C401" s="13" t="s">
        <v>3335</v>
      </c>
      <c r="D401" s="13" t="s">
        <v>2843</v>
      </c>
      <c r="E401" s="12">
        <v>45980</v>
      </c>
    </row>
    <row r="402" spans="1:5" s="2" customFormat="1" x14ac:dyDescent="0.45">
      <c r="A402" s="14" t="s">
        <v>7840</v>
      </c>
      <c r="B402" s="14" t="s">
        <v>1903</v>
      </c>
      <c r="C402" s="13" t="s">
        <v>3336</v>
      </c>
      <c r="D402" s="13" t="s">
        <v>2844</v>
      </c>
      <c r="E402" s="12">
        <v>45980</v>
      </c>
    </row>
    <row r="403" spans="1:5" s="2" customFormat="1" x14ac:dyDescent="0.45">
      <c r="A403" s="14" t="s">
        <v>7841</v>
      </c>
      <c r="B403" s="14" t="s">
        <v>1816</v>
      </c>
      <c r="C403" s="13" t="s">
        <v>1488</v>
      </c>
      <c r="D403" s="13" t="s">
        <v>877</v>
      </c>
      <c r="E403" s="12">
        <v>45895</v>
      </c>
    </row>
    <row r="404" spans="1:5" s="2" customFormat="1" x14ac:dyDescent="0.45">
      <c r="A404" s="14" t="s">
        <v>7842</v>
      </c>
      <c r="B404" s="14" t="s">
        <v>1905</v>
      </c>
      <c r="C404" s="13" t="s">
        <v>3340</v>
      </c>
      <c r="D404" s="13" t="s">
        <v>2848</v>
      </c>
      <c r="E404" s="12">
        <v>46065</v>
      </c>
    </row>
    <row r="405" spans="1:5" s="2" customFormat="1" x14ac:dyDescent="0.45">
      <c r="A405" s="14" t="s">
        <v>7843</v>
      </c>
      <c r="B405" s="14" t="s">
        <v>1815</v>
      </c>
      <c r="C405" s="13" t="s">
        <v>1481</v>
      </c>
      <c r="D405" s="13" t="s">
        <v>870</v>
      </c>
      <c r="E405" s="12">
        <v>45996</v>
      </c>
    </row>
    <row r="406" spans="1:5" s="2" customFormat="1" x14ac:dyDescent="0.45">
      <c r="A406" s="14" t="s">
        <v>7844</v>
      </c>
      <c r="B406" s="14" t="s">
        <v>1812</v>
      </c>
      <c r="C406" s="13" t="s">
        <v>1467</v>
      </c>
      <c r="D406" s="13" t="s">
        <v>17716</v>
      </c>
      <c r="E406" s="12">
        <v>45925</v>
      </c>
    </row>
    <row r="407" spans="1:5" s="2" customFormat="1" x14ac:dyDescent="0.45">
      <c r="A407" s="14" t="s">
        <v>7845</v>
      </c>
      <c r="B407" s="14" t="s">
        <v>1811</v>
      </c>
      <c r="C407" s="13" t="s">
        <v>1470</v>
      </c>
      <c r="D407" s="13" t="s">
        <v>859</v>
      </c>
      <c r="E407" s="12">
        <v>46030</v>
      </c>
    </row>
    <row r="408" spans="1:5" s="2" customFormat="1" x14ac:dyDescent="0.45">
      <c r="A408" s="14" t="s">
        <v>7846</v>
      </c>
      <c r="B408" s="14" t="s">
        <v>1816</v>
      </c>
      <c r="C408" s="13" t="s">
        <v>1480</v>
      </c>
      <c r="D408" s="13" t="s">
        <v>878</v>
      </c>
      <c r="E408" s="12">
        <v>46001</v>
      </c>
    </row>
    <row r="409" spans="1:5" s="2" customFormat="1" x14ac:dyDescent="0.45">
      <c r="A409" s="14" t="s">
        <v>7847</v>
      </c>
      <c r="B409" s="14" t="s">
        <v>1815</v>
      </c>
      <c r="C409" s="13" t="s">
        <v>1482</v>
      </c>
      <c r="D409" s="13" t="s">
        <v>10814</v>
      </c>
      <c r="E409" s="12">
        <v>46066</v>
      </c>
    </row>
    <row r="410" spans="1:5" s="2" customFormat="1" x14ac:dyDescent="0.45">
      <c r="A410" s="14" t="s">
        <v>7848</v>
      </c>
      <c r="B410" s="14" t="s">
        <v>1813</v>
      </c>
      <c r="C410" s="13" t="s">
        <v>1468</v>
      </c>
      <c r="D410" s="13" t="s">
        <v>857</v>
      </c>
      <c r="E410" s="12">
        <v>46015</v>
      </c>
    </row>
    <row r="411" spans="1:5" s="2" customFormat="1" x14ac:dyDescent="0.45">
      <c r="A411" s="14" t="s">
        <v>7849</v>
      </c>
      <c r="B411" s="14" t="s">
        <v>1903</v>
      </c>
      <c r="C411" s="13" t="s">
        <v>3337</v>
      </c>
      <c r="D411" s="13" t="s">
        <v>2845</v>
      </c>
      <c r="E411" s="12">
        <v>45960</v>
      </c>
    </row>
    <row r="412" spans="1:5" s="2" customFormat="1" x14ac:dyDescent="0.45">
      <c r="A412" s="14" t="s">
        <v>7850</v>
      </c>
      <c r="B412" s="14" t="s">
        <v>1811</v>
      </c>
      <c r="C412" s="13" t="s">
        <v>1471</v>
      </c>
      <c r="D412" s="13" t="s">
        <v>860</v>
      </c>
      <c r="E412" s="12">
        <v>45848</v>
      </c>
    </row>
    <row r="413" spans="1:5" s="2" customFormat="1" x14ac:dyDescent="0.45">
      <c r="A413" s="14" t="s">
        <v>7851</v>
      </c>
      <c r="B413" s="14" t="s">
        <v>1814</v>
      </c>
      <c r="C413" s="13" t="s">
        <v>1480</v>
      </c>
      <c r="D413" s="13" t="s">
        <v>869</v>
      </c>
      <c r="E413" s="12">
        <v>46001</v>
      </c>
    </row>
    <row r="414" spans="1:5" s="2" customFormat="1" x14ac:dyDescent="0.45">
      <c r="A414" s="14" t="s">
        <v>7852</v>
      </c>
      <c r="B414" s="14" t="s">
        <v>1816</v>
      </c>
      <c r="C414" s="13" t="s">
        <v>1489</v>
      </c>
      <c r="D414" s="13" t="s">
        <v>879</v>
      </c>
      <c r="E414" s="12">
        <v>46105</v>
      </c>
    </row>
    <row r="415" spans="1:5" s="2" customFormat="1" x14ac:dyDescent="0.45">
      <c r="A415" s="14" t="s">
        <v>7853</v>
      </c>
      <c r="B415" s="14" t="s">
        <v>1811</v>
      </c>
      <c r="C415" s="13" t="s">
        <v>1472</v>
      </c>
      <c r="D415" s="13" t="s">
        <v>861</v>
      </c>
      <c r="E415" s="12">
        <v>46058</v>
      </c>
    </row>
    <row r="416" spans="1:5" s="2" customFormat="1" x14ac:dyDescent="0.45">
      <c r="A416" s="14" t="s">
        <v>7854</v>
      </c>
      <c r="B416" s="14" t="s">
        <v>1811</v>
      </c>
      <c r="C416" s="13" t="s">
        <v>1474</v>
      </c>
      <c r="D416" s="13" t="s">
        <v>863</v>
      </c>
      <c r="E416" s="12">
        <v>45910</v>
      </c>
    </row>
    <row r="417" spans="1:5" s="2" customFormat="1" x14ac:dyDescent="0.45">
      <c r="A417" s="14" t="s">
        <v>7855</v>
      </c>
      <c r="B417" s="14" t="s">
        <v>1903</v>
      </c>
      <c r="C417" s="13" t="s">
        <v>3338</v>
      </c>
      <c r="D417" s="13" t="s">
        <v>2846</v>
      </c>
      <c r="E417" s="12">
        <v>45980</v>
      </c>
    </row>
    <row r="418" spans="1:5" s="2" customFormat="1" x14ac:dyDescent="0.45">
      <c r="A418" s="14" t="s">
        <v>7856</v>
      </c>
      <c r="B418" s="14" t="s">
        <v>1903</v>
      </c>
      <c r="C418" s="13" t="s">
        <v>3339</v>
      </c>
      <c r="D418" s="13" t="s">
        <v>2847</v>
      </c>
      <c r="E418" s="12">
        <v>45980</v>
      </c>
    </row>
    <row r="419" spans="1:5" s="2" customFormat="1" x14ac:dyDescent="0.45">
      <c r="A419" s="14" t="s">
        <v>7857</v>
      </c>
      <c r="B419" s="14" t="s">
        <v>1814</v>
      </c>
      <c r="C419" s="13" t="s">
        <v>1490</v>
      </c>
      <c r="D419" s="13" t="s">
        <v>16743</v>
      </c>
      <c r="E419" s="12">
        <v>46108</v>
      </c>
    </row>
    <row r="420" spans="1:5" s="2" customFormat="1" x14ac:dyDescent="0.45">
      <c r="A420" s="14" t="s">
        <v>7858</v>
      </c>
      <c r="B420" s="14" t="s">
        <v>1811</v>
      </c>
      <c r="C420" s="13" t="s">
        <v>1475</v>
      </c>
      <c r="D420" s="13" t="s">
        <v>864</v>
      </c>
      <c r="E420" s="12">
        <v>45926</v>
      </c>
    </row>
    <row r="421" spans="1:5" s="2" customFormat="1" x14ac:dyDescent="0.45">
      <c r="A421" s="14" t="s">
        <v>7859</v>
      </c>
      <c r="B421" s="14" t="s">
        <v>3341</v>
      </c>
      <c r="C421" s="13" t="s">
        <v>2849</v>
      </c>
      <c r="D421" s="13" t="s">
        <v>2386</v>
      </c>
      <c r="E421" s="12">
        <v>45887</v>
      </c>
    </row>
    <row r="422" spans="1:5" s="2" customFormat="1" x14ac:dyDescent="0.45">
      <c r="A422" s="14" t="s">
        <v>7860</v>
      </c>
      <c r="B422" s="14" t="s">
        <v>1815</v>
      </c>
      <c r="C422" s="13" t="s">
        <v>1483</v>
      </c>
      <c r="D422" s="13" t="s">
        <v>872</v>
      </c>
      <c r="E422" s="12">
        <v>46006</v>
      </c>
    </row>
    <row r="423" spans="1:5" s="2" customFormat="1" x14ac:dyDescent="0.45">
      <c r="A423" s="14" t="s">
        <v>17717</v>
      </c>
      <c r="B423" s="14" t="s">
        <v>1811</v>
      </c>
      <c r="C423" s="13" t="s">
        <v>17718</v>
      </c>
      <c r="D423" s="13" t="s">
        <v>11583</v>
      </c>
      <c r="E423" s="12">
        <v>46043</v>
      </c>
    </row>
    <row r="424" spans="1:5" s="2" customFormat="1" x14ac:dyDescent="0.45">
      <c r="A424" s="14" t="s">
        <v>7861</v>
      </c>
      <c r="B424" s="14" t="s">
        <v>1811</v>
      </c>
      <c r="C424" s="13" t="s">
        <v>1476</v>
      </c>
      <c r="D424" s="13" t="s">
        <v>8279</v>
      </c>
      <c r="E424" s="12">
        <v>46112</v>
      </c>
    </row>
    <row r="425" spans="1:5" s="2" customFormat="1" x14ac:dyDescent="0.45">
      <c r="A425" s="14" t="s">
        <v>7862</v>
      </c>
      <c r="B425" s="14" t="s">
        <v>1905</v>
      </c>
      <c r="C425" s="13" t="s">
        <v>2850</v>
      </c>
      <c r="D425" s="13" t="s">
        <v>2387</v>
      </c>
      <c r="E425" s="12">
        <v>46083</v>
      </c>
    </row>
    <row r="426" spans="1:5" s="2" customFormat="1" x14ac:dyDescent="0.45">
      <c r="A426" s="14" t="s">
        <v>7863</v>
      </c>
      <c r="B426" s="14" t="s">
        <v>1811</v>
      </c>
      <c r="C426" s="13" t="s">
        <v>1477</v>
      </c>
      <c r="D426" s="13" t="s">
        <v>16676</v>
      </c>
      <c r="E426" s="12">
        <v>45937</v>
      </c>
    </row>
    <row r="427" spans="1:5" s="2" customFormat="1" x14ac:dyDescent="0.45">
      <c r="A427" s="14" t="s">
        <v>7864</v>
      </c>
      <c r="B427" s="14" t="s">
        <v>1811</v>
      </c>
      <c r="C427" s="13" t="s">
        <v>1478</v>
      </c>
      <c r="D427" s="13" t="s">
        <v>867</v>
      </c>
      <c r="E427" s="12">
        <v>46006</v>
      </c>
    </row>
    <row r="428" spans="1:5" s="2" customFormat="1" x14ac:dyDescent="0.45">
      <c r="A428" s="14" t="s">
        <v>7865</v>
      </c>
      <c r="B428" s="14" t="s">
        <v>1815</v>
      </c>
      <c r="C428" s="13" t="s">
        <v>1484</v>
      </c>
      <c r="D428" s="13" t="s">
        <v>873</v>
      </c>
      <c r="E428" s="12">
        <v>45961</v>
      </c>
    </row>
    <row r="429" spans="1:5" s="2" customFormat="1" x14ac:dyDescent="0.45">
      <c r="A429" s="14" t="s">
        <v>7866</v>
      </c>
      <c r="B429" s="14" t="s">
        <v>1811</v>
      </c>
      <c r="C429" s="13" t="s">
        <v>1479</v>
      </c>
      <c r="D429" s="13" t="s">
        <v>868</v>
      </c>
      <c r="E429" s="12">
        <v>45888</v>
      </c>
    </row>
    <row r="430" spans="1:5" s="2" customFormat="1" x14ac:dyDescent="0.45">
      <c r="A430" s="14" t="s">
        <v>17719</v>
      </c>
      <c r="B430" s="14" t="s">
        <v>1811</v>
      </c>
      <c r="C430" s="13" t="s">
        <v>17720</v>
      </c>
      <c r="D430" s="13" t="s">
        <v>17721</v>
      </c>
      <c r="E430" s="12">
        <v>46010</v>
      </c>
    </row>
    <row r="431" spans="1:5" s="2" customFormat="1" x14ac:dyDescent="0.45">
      <c r="A431" s="14" t="s">
        <v>17722</v>
      </c>
      <c r="B431" s="14" t="s">
        <v>1811</v>
      </c>
      <c r="C431" s="13" t="s">
        <v>17723</v>
      </c>
      <c r="D431" s="13" t="s">
        <v>17724</v>
      </c>
      <c r="E431" s="12">
        <v>46043</v>
      </c>
    </row>
    <row r="432" spans="1:5" s="2" customFormat="1" x14ac:dyDescent="0.45">
      <c r="A432" s="14" t="s">
        <v>17725</v>
      </c>
      <c r="B432" s="14" t="s">
        <v>3343</v>
      </c>
      <c r="C432" s="13" t="s">
        <v>3260</v>
      </c>
      <c r="D432" s="13" t="s">
        <v>16683</v>
      </c>
      <c r="E432" s="12">
        <v>45988</v>
      </c>
    </row>
    <row r="433" spans="1:5" s="2" customFormat="1" x14ac:dyDescent="0.45">
      <c r="A433" s="14" t="s">
        <v>7867</v>
      </c>
      <c r="B433" s="14" t="s">
        <v>1816</v>
      </c>
      <c r="C433" s="13" t="s">
        <v>1518</v>
      </c>
      <c r="D433" s="13" t="s">
        <v>909</v>
      </c>
      <c r="E433" s="12">
        <v>46069</v>
      </c>
    </row>
    <row r="434" spans="1:5" s="2" customFormat="1" x14ac:dyDescent="0.45">
      <c r="A434" s="14" t="s">
        <v>7868</v>
      </c>
      <c r="B434" s="14" t="s">
        <v>1812</v>
      </c>
      <c r="C434" s="13" t="s">
        <v>1493</v>
      </c>
      <c r="D434" s="13" t="s">
        <v>883</v>
      </c>
      <c r="E434" s="12">
        <v>46043</v>
      </c>
    </row>
    <row r="435" spans="1:5" s="2" customFormat="1" x14ac:dyDescent="0.45">
      <c r="A435" s="14" t="s">
        <v>7869</v>
      </c>
      <c r="B435" s="14" t="s">
        <v>1812</v>
      </c>
      <c r="C435" s="13" t="s">
        <v>1492</v>
      </c>
      <c r="D435" s="13" t="s">
        <v>882</v>
      </c>
      <c r="E435" s="12">
        <v>45981</v>
      </c>
    </row>
    <row r="436" spans="1:5" s="2" customFormat="1" x14ac:dyDescent="0.45">
      <c r="A436" s="14" t="s">
        <v>7870</v>
      </c>
      <c r="B436" s="14" t="s">
        <v>1816</v>
      </c>
      <c r="C436" s="13" t="s">
        <v>1519</v>
      </c>
      <c r="D436" s="13" t="s">
        <v>910</v>
      </c>
      <c r="E436" s="12">
        <v>46027</v>
      </c>
    </row>
    <row r="437" spans="1:5" s="2" customFormat="1" x14ac:dyDescent="0.45">
      <c r="A437" s="14" t="s">
        <v>7871</v>
      </c>
      <c r="B437" s="14" t="s">
        <v>1811</v>
      </c>
      <c r="C437" s="13" t="s">
        <v>1500</v>
      </c>
      <c r="D437" s="13" t="s">
        <v>8280</v>
      </c>
      <c r="E437" s="12">
        <v>46007</v>
      </c>
    </row>
    <row r="438" spans="1:5" s="2" customFormat="1" x14ac:dyDescent="0.45">
      <c r="A438" s="14" t="s">
        <v>7872</v>
      </c>
      <c r="B438" s="14" t="s">
        <v>3346</v>
      </c>
      <c r="C438" s="13" t="s">
        <v>3251</v>
      </c>
      <c r="D438" s="13" t="s">
        <v>2761</v>
      </c>
      <c r="E438" s="12">
        <v>45868</v>
      </c>
    </row>
    <row r="439" spans="1:5" s="2" customFormat="1" x14ac:dyDescent="0.45">
      <c r="A439" s="14" t="s">
        <v>7873</v>
      </c>
      <c r="B439" s="14" t="s">
        <v>3343</v>
      </c>
      <c r="C439" s="13" t="s">
        <v>3254</v>
      </c>
      <c r="D439" s="13" t="s">
        <v>2765</v>
      </c>
      <c r="E439" s="12">
        <v>45987</v>
      </c>
    </row>
    <row r="440" spans="1:5" s="2" customFormat="1" x14ac:dyDescent="0.45">
      <c r="A440" s="14" t="s">
        <v>16771</v>
      </c>
      <c r="B440" s="14" t="s">
        <v>1816</v>
      </c>
      <c r="C440" s="13" t="s">
        <v>16772</v>
      </c>
      <c r="D440" s="13" t="s">
        <v>9488</v>
      </c>
      <c r="E440" s="12">
        <v>46028</v>
      </c>
    </row>
    <row r="441" spans="1:5" s="2" customFormat="1" x14ac:dyDescent="0.45">
      <c r="A441" s="14" t="s">
        <v>7874</v>
      </c>
      <c r="B441" s="14" t="s">
        <v>1816</v>
      </c>
      <c r="C441" s="13" t="s">
        <v>8314</v>
      </c>
      <c r="D441" s="13" t="s">
        <v>911</v>
      </c>
      <c r="E441" s="12">
        <v>45951</v>
      </c>
    </row>
    <row r="442" spans="1:5" s="2" customFormat="1" x14ac:dyDescent="0.45">
      <c r="A442" s="14" t="s">
        <v>7875</v>
      </c>
      <c r="B442" s="14" t="s">
        <v>1813</v>
      </c>
      <c r="C442" s="13" t="s">
        <v>1498</v>
      </c>
      <c r="D442" s="13" t="s">
        <v>888</v>
      </c>
      <c r="E442" s="12">
        <v>45974</v>
      </c>
    </row>
    <row r="443" spans="1:5" s="2" customFormat="1" x14ac:dyDescent="0.45">
      <c r="A443" s="14" t="s">
        <v>7876</v>
      </c>
      <c r="B443" s="14" t="s">
        <v>1811</v>
      </c>
      <c r="C443" s="13" t="s">
        <v>1501</v>
      </c>
      <c r="D443" s="13" t="s">
        <v>891</v>
      </c>
      <c r="E443" s="12">
        <v>46010</v>
      </c>
    </row>
    <row r="444" spans="1:5" s="2" customFormat="1" x14ac:dyDescent="0.45">
      <c r="A444" s="14" t="s">
        <v>7877</v>
      </c>
      <c r="B444" s="14" t="s">
        <v>1815</v>
      </c>
      <c r="C444" s="13" t="s">
        <v>1517</v>
      </c>
      <c r="D444" s="13" t="s">
        <v>908</v>
      </c>
      <c r="E444" s="12">
        <v>45995</v>
      </c>
    </row>
    <row r="445" spans="1:5" s="2" customFormat="1" x14ac:dyDescent="0.45">
      <c r="A445" s="14" t="s">
        <v>7878</v>
      </c>
      <c r="B445" s="14" t="s">
        <v>1812</v>
      </c>
      <c r="C445" s="13" t="s">
        <v>1495</v>
      </c>
      <c r="D445" s="13" t="s">
        <v>885</v>
      </c>
      <c r="E445" s="12">
        <v>45961</v>
      </c>
    </row>
    <row r="446" spans="1:5" s="2" customFormat="1" x14ac:dyDescent="0.45">
      <c r="A446" s="14" t="s">
        <v>7879</v>
      </c>
      <c r="B446" s="14" t="s">
        <v>1812</v>
      </c>
      <c r="C446" s="13" t="s">
        <v>1494</v>
      </c>
      <c r="D446" s="13" t="s">
        <v>884</v>
      </c>
      <c r="E446" s="12">
        <v>46049</v>
      </c>
    </row>
    <row r="447" spans="1:5" s="2" customFormat="1" x14ac:dyDescent="0.45">
      <c r="A447" s="14" t="s">
        <v>7880</v>
      </c>
      <c r="B447" s="14" t="s">
        <v>1812</v>
      </c>
      <c r="C447" s="13" t="s">
        <v>1496</v>
      </c>
      <c r="D447" s="13" t="s">
        <v>886</v>
      </c>
      <c r="E447" s="12">
        <v>45961</v>
      </c>
    </row>
    <row r="448" spans="1:5" s="2" customFormat="1" x14ac:dyDescent="0.45">
      <c r="A448" s="14" t="s">
        <v>7881</v>
      </c>
      <c r="B448" s="14" t="s">
        <v>1813</v>
      </c>
      <c r="C448" s="13" t="s">
        <v>1499</v>
      </c>
      <c r="D448" s="13" t="s">
        <v>889</v>
      </c>
      <c r="E448" s="12">
        <v>45999</v>
      </c>
    </row>
    <row r="449" spans="1:5" s="2" customFormat="1" x14ac:dyDescent="0.45">
      <c r="A449" s="14" t="s">
        <v>7882</v>
      </c>
      <c r="B449" s="14" t="s">
        <v>1811</v>
      </c>
      <c r="C449" s="13" t="s">
        <v>1502</v>
      </c>
      <c r="D449" s="13" t="s">
        <v>17726</v>
      </c>
      <c r="E449" s="12">
        <v>45975</v>
      </c>
    </row>
    <row r="450" spans="1:5" s="2" customFormat="1" x14ac:dyDescent="0.45">
      <c r="A450" s="14" t="s">
        <v>7883</v>
      </c>
      <c r="B450" s="14" t="s">
        <v>1811</v>
      </c>
      <c r="C450" s="13" t="s">
        <v>1503</v>
      </c>
      <c r="D450" s="13" t="s">
        <v>893</v>
      </c>
      <c r="E450" s="12">
        <v>46106</v>
      </c>
    </row>
    <row r="451" spans="1:5" s="2" customFormat="1" x14ac:dyDescent="0.45">
      <c r="A451" s="14" t="s">
        <v>7884</v>
      </c>
      <c r="B451" s="14" t="s">
        <v>1815</v>
      </c>
      <c r="C451" s="13" t="s">
        <v>1511</v>
      </c>
      <c r="D451" s="13" t="s">
        <v>902</v>
      </c>
      <c r="E451" s="12">
        <v>45890</v>
      </c>
    </row>
    <row r="452" spans="1:5" s="2" customFormat="1" x14ac:dyDescent="0.45">
      <c r="A452" s="14" t="s">
        <v>7885</v>
      </c>
      <c r="B452" s="14" t="s">
        <v>1817</v>
      </c>
      <c r="C452" s="13" t="s">
        <v>1522</v>
      </c>
      <c r="D452" s="13" t="s">
        <v>913</v>
      </c>
      <c r="E452" s="12">
        <v>45986</v>
      </c>
    </row>
    <row r="453" spans="1:5" s="2" customFormat="1" x14ac:dyDescent="0.45">
      <c r="A453" s="14" t="s">
        <v>7886</v>
      </c>
      <c r="B453" s="14" t="s">
        <v>3343</v>
      </c>
      <c r="C453" s="13" t="s">
        <v>3255</v>
      </c>
      <c r="D453" s="13" t="s">
        <v>2766</v>
      </c>
      <c r="E453" s="12">
        <v>45981</v>
      </c>
    </row>
    <row r="454" spans="1:5" s="2" customFormat="1" x14ac:dyDescent="0.45">
      <c r="A454" s="14" t="s">
        <v>7887</v>
      </c>
      <c r="B454" s="14" t="s">
        <v>1816</v>
      </c>
      <c r="C454" s="13" t="s">
        <v>1521</v>
      </c>
      <c r="D454" s="13" t="s">
        <v>912</v>
      </c>
      <c r="E454" s="12">
        <v>46013</v>
      </c>
    </row>
    <row r="455" spans="1:5" s="2" customFormat="1" x14ac:dyDescent="0.45">
      <c r="A455" s="14" t="s">
        <v>7888</v>
      </c>
      <c r="B455" s="14" t="s">
        <v>1815</v>
      </c>
      <c r="C455" s="13" t="s">
        <v>1513</v>
      </c>
      <c r="D455" s="13" t="s">
        <v>904</v>
      </c>
      <c r="E455" s="12">
        <v>46035</v>
      </c>
    </row>
    <row r="456" spans="1:5" s="2" customFormat="1" x14ac:dyDescent="0.45">
      <c r="A456" s="14" t="s">
        <v>16724</v>
      </c>
      <c r="B456" s="14" t="s">
        <v>1815</v>
      </c>
      <c r="C456" s="13" t="s">
        <v>16725</v>
      </c>
      <c r="D456" s="13" t="s">
        <v>16726</v>
      </c>
      <c r="E456" s="12">
        <v>45986</v>
      </c>
    </row>
    <row r="457" spans="1:5" s="2" customFormat="1" x14ac:dyDescent="0.45">
      <c r="A457" s="14" t="s">
        <v>7889</v>
      </c>
      <c r="B457" s="14" t="s">
        <v>1811</v>
      </c>
      <c r="C457" s="13" t="s">
        <v>1504</v>
      </c>
      <c r="D457" s="13" t="s">
        <v>894</v>
      </c>
      <c r="E457" s="12">
        <v>45855</v>
      </c>
    </row>
    <row r="458" spans="1:5" s="2" customFormat="1" x14ac:dyDescent="0.45">
      <c r="A458" s="14" t="s">
        <v>7890</v>
      </c>
      <c r="B458" s="14" t="s">
        <v>1815</v>
      </c>
      <c r="C458" s="13" t="s">
        <v>1514</v>
      </c>
      <c r="D458" s="13" t="s">
        <v>905</v>
      </c>
      <c r="E458" s="12">
        <v>46015</v>
      </c>
    </row>
    <row r="459" spans="1:5" s="2" customFormat="1" x14ac:dyDescent="0.45">
      <c r="A459" s="14" t="s">
        <v>7891</v>
      </c>
      <c r="B459" s="14" t="s">
        <v>3343</v>
      </c>
      <c r="C459" s="13" t="s">
        <v>3256</v>
      </c>
      <c r="D459" s="13" t="s">
        <v>2767</v>
      </c>
      <c r="E459" s="12">
        <v>46014</v>
      </c>
    </row>
    <row r="460" spans="1:5" s="2" customFormat="1" x14ac:dyDescent="0.45">
      <c r="A460" s="14" t="s">
        <v>7892</v>
      </c>
      <c r="B460" s="14" t="s">
        <v>1814</v>
      </c>
      <c r="C460" s="13" t="s">
        <v>1510</v>
      </c>
      <c r="D460" s="13" t="s">
        <v>901</v>
      </c>
      <c r="E460" s="12">
        <v>45952</v>
      </c>
    </row>
    <row r="461" spans="1:5" s="2" customFormat="1" x14ac:dyDescent="0.45">
      <c r="A461" s="14" t="s">
        <v>7893</v>
      </c>
      <c r="B461" s="14" t="s">
        <v>3361</v>
      </c>
      <c r="C461" s="13" t="s">
        <v>6478</v>
      </c>
      <c r="D461" s="13" t="s">
        <v>5207</v>
      </c>
      <c r="E461" s="12">
        <v>45901</v>
      </c>
    </row>
    <row r="462" spans="1:5" s="2" customFormat="1" x14ac:dyDescent="0.45">
      <c r="A462" s="14" t="s">
        <v>7894</v>
      </c>
      <c r="B462" s="14" t="s">
        <v>1903</v>
      </c>
      <c r="C462" s="13" t="s">
        <v>3248</v>
      </c>
      <c r="D462" s="13" t="s">
        <v>2759</v>
      </c>
      <c r="E462" s="12">
        <v>45973</v>
      </c>
    </row>
    <row r="463" spans="1:5" s="2" customFormat="1" x14ac:dyDescent="0.45">
      <c r="A463" s="14" t="s">
        <v>7895</v>
      </c>
      <c r="B463" s="14" t="s">
        <v>1811</v>
      </c>
      <c r="C463" s="13" t="s">
        <v>1505</v>
      </c>
      <c r="D463" s="13" t="s">
        <v>895</v>
      </c>
      <c r="E463" s="12">
        <v>45951</v>
      </c>
    </row>
    <row r="464" spans="1:5" s="2" customFormat="1" x14ac:dyDescent="0.45">
      <c r="A464" s="14" t="s">
        <v>7896</v>
      </c>
      <c r="B464" s="14" t="s">
        <v>1817</v>
      </c>
      <c r="C464" s="13" t="s">
        <v>1523</v>
      </c>
      <c r="D464" s="13" t="s">
        <v>17727</v>
      </c>
      <c r="E464" s="12">
        <v>45909</v>
      </c>
    </row>
    <row r="465" spans="1:5" s="2" customFormat="1" x14ac:dyDescent="0.45">
      <c r="A465" s="14" t="s">
        <v>7897</v>
      </c>
      <c r="B465" s="14" t="s">
        <v>1905</v>
      </c>
      <c r="C465" s="13" t="s">
        <v>3250</v>
      </c>
      <c r="D465" s="13" t="s">
        <v>2760</v>
      </c>
      <c r="E465" s="12">
        <v>45877</v>
      </c>
    </row>
    <row r="466" spans="1:5" s="2" customFormat="1" x14ac:dyDescent="0.45">
      <c r="A466" s="14" t="s">
        <v>7898</v>
      </c>
      <c r="B466" s="14" t="s">
        <v>1811</v>
      </c>
      <c r="C466" s="13" t="s">
        <v>1506</v>
      </c>
      <c r="D466" s="13" t="s">
        <v>896</v>
      </c>
      <c r="E466" s="12">
        <v>46091</v>
      </c>
    </row>
    <row r="467" spans="1:5" s="2" customFormat="1" x14ac:dyDescent="0.45">
      <c r="A467" s="14" t="s">
        <v>7899</v>
      </c>
      <c r="B467" s="14" t="s">
        <v>3361</v>
      </c>
      <c r="C467" s="13" t="s">
        <v>6528</v>
      </c>
      <c r="D467" s="13" t="s">
        <v>5261</v>
      </c>
      <c r="E467" s="12">
        <v>45952</v>
      </c>
    </row>
    <row r="468" spans="1:5" s="2" customFormat="1" x14ac:dyDescent="0.45">
      <c r="A468" s="14" t="s">
        <v>7900</v>
      </c>
      <c r="B468" s="14" t="s">
        <v>3343</v>
      </c>
      <c r="C468" s="13" t="s">
        <v>3257</v>
      </c>
      <c r="D468" s="13" t="s">
        <v>2768</v>
      </c>
      <c r="E468" s="12">
        <v>46013</v>
      </c>
    </row>
    <row r="469" spans="1:5" s="2" customFormat="1" x14ac:dyDescent="0.45">
      <c r="A469" s="14" t="s">
        <v>7901</v>
      </c>
      <c r="B469" s="14" t="s">
        <v>1815</v>
      </c>
      <c r="C469" s="13" t="s">
        <v>1515</v>
      </c>
      <c r="D469" s="13" t="s">
        <v>906</v>
      </c>
      <c r="E469" s="12">
        <v>46083</v>
      </c>
    </row>
    <row r="470" spans="1:5" s="2" customFormat="1" x14ac:dyDescent="0.45">
      <c r="A470" s="14" t="s">
        <v>7902</v>
      </c>
      <c r="B470" s="14" t="s">
        <v>1811</v>
      </c>
      <c r="C470" s="13" t="s">
        <v>1507</v>
      </c>
      <c r="D470" s="13" t="s">
        <v>897</v>
      </c>
      <c r="E470" s="12">
        <v>46106</v>
      </c>
    </row>
    <row r="471" spans="1:5" s="2" customFormat="1" x14ac:dyDescent="0.45">
      <c r="A471" s="14" t="s">
        <v>7903</v>
      </c>
      <c r="B471" s="14" t="s">
        <v>3343</v>
      </c>
      <c r="C471" s="13" t="s">
        <v>3258</v>
      </c>
      <c r="D471" s="13" t="s">
        <v>9178</v>
      </c>
      <c r="E471" s="12">
        <v>45967</v>
      </c>
    </row>
    <row r="472" spans="1:5" s="2" customFormat="1" x14ac:dyDescent="0.45">
      <c r="A472" s="14" t="s">
        <v>7904</v>
      </c>
      <c r="B472" s="14" t="s">
        <v>3343</v>
      </c>
      <c r="C472" s="13" t="s">
        <v>3259</v>
      </c>
      <c r="D472" s="13" t="s">
        <v>2769</v>
      </c>
      <c r="E472" s="12">
        <v>45999</v>
      </c>
    </row>
    <row r="473" spans="1:5" s="2" customFormat="1" x14ac:dyDescent="0.45">
      <c r="A473" s="14" t="s">
        <v>7905</v>
      </c>
      <c r="B473" s="14" t="s">
        <v>3361</v>
      </c>
      <c r="C473" s="13" t="s">
        <v>3585</v>
      </c>
      <c r="D473" s="13" t="s">
        <v>8281</v>
      </c>
      <c r="E473" s="12">
        <v>46080</v>
      </c>
    </row>
    <row r="474" spans="1:5" s="2" customFormat="1" x14ac:dyDescent="0.45">
      <c r="A474" s="14" t="s">
        <v>7906</v>
      </c>
      <c r="B474" s="14" t="s">
        <v>1815</v>
      </c>
      <c r="C474" s="13" t="s">
        <v>1516</v>
      </c>
      <c r="D474" s="13" t="s">
        <v>907</v>
      </c>
      <c r="E474" s="12">
        <v>45895</v>
      </c>
    </row>
    <row r="475" spans="1:5" s="2" customFormat="1" x14ac:dyDescent="0.45">
      <c r="A475" s="14" t="s">
        <v>7907</v>
      </c>
      <c r="B475" s="14" t="s">
        <v>1811</v>
      </c>
      <c r="C475" s="13" t="s">
        <v>1508</v>
      </c>
      <c r="D475" s="13" t="s">
        <v>16763</v>
      </c>
      <c r="E475" s="12">
        <v>46108</v>
      </c>
    </row>
    <row r="476" spans="1:5" s="2" customFormat="1" x14ac:dyDescent="0.45">
      <c r="A476" s="14" t="s">
        <v>7908</v>
      </c>
      <c r="B476" s="14" t="s">
        <v>1812</v>
      </c>
      <c r="C476" s="13" t="s">
        <v>8315</v>
      </c>
      <c r="D476" s="13" t="s">
        <v>8282</v>
      </c>
      <c r="E476" s="12">
        <v>45922</v>
      </c>
    </row>
    <row r="477" spans="1:5" s="2" customFormat="1" x14ac:dyDescent="0.45">
      <c r="A477" s="14" t="s">
        <v>7909</v>
      </c>
      <c r="B477" s="14" t="s">
        <v>1903</v>
      </c>
      <c r="C477" s="13" t="s">
        <v>3249</v>
      </c>
      <c r="D477" s="13" t="s">
        <v>8283</v>
      </c>
      <c r="E477" s="12">
        <v>45999</v>
      </c>
    </row>
    <row r="478" spans="1:5" s="2" customFormat="1" x14ac:dyDescent="0.45">
      <c r="A478" s="14" t="s">
        <v>7910</v>
      </c>
      <c r="B478" s="14" t="s">
        <v>1811</v>
      </c>
      <c r="C478" s="13" t="s">
        <v>1509</v>
      </c>
      <c r="D478" s="13" t="s">
        <v>899</v>
      </c>
      <c r="E478" s="12">
        <v>46077</v>
      </c>
    </row>
    <row r="479" spans="1:5" s="2" customFormat="1" x14ac:dyDescent="0.45">
      <c r="A479" s="14" t="s">
        <v>16714</v>
      </c>
      <c r="B479" s="14" t="s">
        <v>1903</v>
      </c>
      <c r="C479" s="13" t="s">
        <v>16715</v>
      </c>
      <c r="D479" s="13" t="s">
        <v>10834</v>
      </c>
      <c r="E479" s="12">
        <v>46014</v>
      </c>
    </row>
    <row r="480" spans="1:5" s="2" customFormat="1" x14ac:dyDescent="0.45">
      <c r="A480" s="14" t="s">
        <v>7911</v>
      </c>
      <c r="B480" s="14" t="s">
        <v>3343</v>
      </c>
      <c r="C480" s="13" t="s">
        <v>8316</v>
      </c>
      <c r="D480" s="13" t="s">
        <v>8284</v>
      </c>
      <c r="E480" s="12">
        <v>46085</v>
      </c>
    </row>
    <row r="481" spans="1:5" s="2" customFormat="1" x14ac:dyDescent="0.45">
      <c r="A481" s="14" t="s">
        <v>16660</v>
      </c>
      <c r="B481" s="14" t="s">
        <v>3343</v>
      </c>
      <c r="C481" s="13" t="s">
        <v>16661</v>
      </c>
      <c r="D481" s="13" t="s">
        <v>16662</v>
      </c>
      <c r="E481" s="12">
        <v>45888</v>
      </c>
    </row>
    <row r="482" spans="1:5" s="2" customFormat="1" x14ac:dyDescent="0.45">
      <c r="A482" s="14" t="s">
        <v>16716</v>
      </c>
      <c r="B482" s="14" t="s">
        <v>1903</v>
      </c>
      <c r="C482" s="13" t="s">
        <v>16717</v>
      </c>
      <c r="D482" s="13" t="s">
        <v>11633</v>
      </c>
      <c r="E482" s="12">
        <v>45999</v>
      </c>
    </row>
    <row r="483" spans="1:5" s="2" customFormat="1" x14ac:dyDescent="0.45">
      <c r="A483" s="14" t="s">
        <v>17728</v>
      </c>
      <c r="B483" s="14" t="s">
        <v>3343</v>
      </c>
      <c r="C483" s="13" t="s">
        <v>17729</v>
      </c>
      <c r="D483" s="13" t="s">
        <v>17730</v>
      </c>
      <c r="E483" s="12">
        <v>46104</v>
      </c>
    </row>
    <row r="484" spans="1:5" s="2" customFormat="1" x14ac:dyDescent="0.45">
      <c r="A484" s="14" t="s">
        <v>17731</v>
      </c>
      <c r="B484" s="14" t="s">
        <v>3343</v>
      </c>
      <c r="C484" s="13" t="s">
        <v>17732</v>
      </c>
      <c r="D484" s="13" t="s">
        <v>17733</v>
      </c>
      <c r="E484" s="12">
        <v>46014</v>
      </c>
    </row>
    <row r="485" spans="1:5" s="2" customFormat="1" x14ac:dyDescent="0.45">
      <c r="A485" s="14" t="s">
        <v>7912</v>
      </c>
      <c r="B485" s="14" t="s">
        <v>1903</v>
      </c>
      <c r="C485" s="13" t="s">
        <v>1894</v>
      </c>
      <c r="D485" s="13" t="s">
        <v>1867</v>
      </c>
      <c r="E485" s="12">
        <v>46002</v>
      </c>
    </row>
    <row r="486" spans="1:5" s="2" customFormat="1" x14ac:dyDescent="0.45">
      <c r="A486" s="14" t="s">
        <v>7913</v>
      </c>
      <c r="B486" s="14" t="s">
        <v>1811</v>
      </c>
      <c r="C486" s="13" t="s">
        <v>1524</v>
      </c>
      <c r="D486" s="13" t="s">
        <v>915</v>
      </c>
      <c r="E486" s="12">
        <v>45996</v>
      </c>
    </row>
    <row r="487" spans="1:5" s="2" customFormat="1" x14ac:dyDescent="0.45">
      <c r="A487" s="14" t="s">
        <v>7914</v>
      </c>
      <c r="B487" s="14" t="s">
        <v>1816</v>
      </c>
      <c r="C487" s="13" t="s">
        <v>1540</v>
      </c>
      <c r="D487" s="13" t="s">
        <v>931</v>
      </c>
      <c r="E487" s="12">
        <v>46027</v>
      </c>
    </row>
    <row r="488" spans="1:5" s="2" customFormat="1" x14ac:dyDescent="0.45">
      <c r="A488" s="14" t="s">
        <v>7915</v>
      </c>
      <c r="B488" s="14" t="s">
        <v>1816</v>
      </c>
      <c r="C488" s="13" t="s">
        <v>1541</v>
      </c>
      <c r="D488" s="13" t="s">
        <v>932</v>
      </c>
      <c r="E488" s="12">
        <v>46045</v>
      </c>
    </row>
    <row r="489" spans="1:5" s="2" customFormat="1" x14ac:dyDescent="0.45">
      <c r="A489" s="14" t="s">
        <v>7916</v>
      </c>
      <c r="B489" s="14" t="s">
        <v>1816</v>
      </c>
      <c r="C489" s="13" t="s">
        <v>1534</v>
      </c>
      <c r="D489" s="13" t="s">
        <v>933</v>
      </c>
      <c r="E489" s="12">
        <v>46044</v>
      </c>
    </row>
    <row r="490" spans="1:5" s="2" customFormat="1" x14ac:dyDescent="0.45">
      <c r="A490" s="14" t="s">
        <v>7917</v>
      </c>
      <c r="B490" s="14" t="s">
        <v>3345</v>
      </c>
      <c r="C490" s="13" t="s">
        <v>3276</v>
      </c>
      <c r="D490" s="13" t="s">
        <v>16686</v>
      </c>
      <c r="E490" s="12">
        <v>45939</v>
      </c>
    </row>
    <row r="491" spans="1:5" s="2" customFormat="1" x14ac:dyDescent="0.45">
      <c r="A491" s="14" t="s">
        <v>7918</v>
      </c>
      <c r="B491" s="14" t="s">
        <v>1816</v>
      </c>
      <c r="C491" s="13" t="s">
        <v>1542</v>
      </c>
      <c r="D491" s="13" t="s">
        <v>934</v>
      </c>
      <c r="E491" s="12">
        <v>46035</v>
      </c>
    </row>
    <row r="492" spans="1:5" s="2" customFormat="1" x14ac:dyDescent="0.45">
      <c r="A492" s="14" t="s">
        <v>7919</v>
      </c>
      <c r="B492" s="14" t="s">
        <v>1905</v>
      </c>
      <c r="C492" s="13" t="s">
        <v>3277</v>
      </c>
      <c r="D492" s="13" t="s">
        <v>2785</v>
      </c>
      <c r="E492" s="12">
        <v>45763</v>
      </c>
    </row>
    <row r="493" spans="1:5" s="2" customFormat="1" x14ac:dyDescent="0.45">
      <c r="A493" s="14" t="s">
        <v>7920</v>
      </c>
      <c r="B493" s="14" t="s">
        <v>1903</v>
      </c>
      <c r="C493" s="13" t="s">
        <v>3274</v>
      </c>
      <c r="D493" s="13" t="s">
        <v>2783</v>
      </c>
      <c r="E493" s="12">
        <v>45939</v>
      </c>
    </row>
    <row r="494" spans="1:5" s="2" customFormat="1" x14ac:dyDescent="0.45">
      <c r="A494" s="14" t="s">
        <v>7921</v>
      </c>
      <c r="B494" s="14" t="s">
        <v>1811</v>
      </c>
      <c r="C494" s="13" t="s">
        <v>1529</v>
      </c>
      <c r="D494" s="13" t="s">
        <v>16663</v>
      </c>
      <c r="E494" s="12">
        <v>45909</v>
      </c>
    </row>
    <row r="495" spans="1:5" s="2" customFormat="1" x14ac:dyDescent="0.45">
      <c r="A495" s="14" t="s">
        <v>7922</v>
      </c>
      <c r="B495" s="14" t="s">
        <v>1812</v>
      </c>
      <c r="C495" s="13" t="s">
        <v>1526</v>
      </c>
      <c r="D495" s="13" t="s">
        <v>917</v>
      </c>
      <c r="E495" s="12">
        <v>45770</v>
      </c>
    </row>
    <row r="496" spans="1:5" s="2" customFormat="1" x14ac:dyDescent="0.45">
      <c r="A496" s="14" t="s">
        <v>7923</v>
      </c>
      <c r="B496" s="14" t="s">
        <v>1811</v>
      </c>
      <c r="C496" s="13" t="s">
        <v>1530</v>
      </c>
      <c r="D496" s="13" t="s">
        <v>921</v>
      </c>
      <c r="E496" s="12">
        <v>45973</v>
      </c>
    </row>
    <row r="497" spans="1:5" s="2" customFormat="1" x14ac:dyDescent="0.45">
      <c r="A497" s="14" t="s">
        <v>7924</v>
      </c>
      <c r="B497" s="14" t="s">
        <v>1815</v>
      </c>
      <c r="C497" s="13" t="s">
        <v>1539</v>
      </c>
      <c r="D497" s="13" t="s">
        <v>16727</v>
      </c>
      <c r="E497" s="12">
        <v>46009</v>
      </c>
    </row>
    <row r="498" spans="1:5" s="2" customFormat="1" x14ac:dyDescent="0.45">
      <c r="A498" s="14" t="s">
        <v>7925</v>
      </c>
      <c r="B498" s="14" t="s">
        <v>1816</v>
      </c>
      <c r="C498" s="13" t="s">
        <v>1534</v>
      </c>
      <c r="D498" s="13" t="s">
        <v>935</v>
      </c>
      <c r="E498" s="12">
        <v>46044</v>
      </c>
    </row>
    <row r="499" spans="1:5" s="2" customFormat="1" x14ac:dyDescent="0.45">
      <c r="A499" s="14" t="s">
        <v>7926</v>
      </c>
      <c r="B499" s="14" t="s">
        <v>1903</v>
      </c>
      <c r="C499" s="13" t="s">
        <v>3275</v>
      </c>
      <c r="D499" s="13" t="s">
        <v>2784</v>
      </c>
      <c r="E499" s="12">
        <v>46014</v>
      </c>
    </row>
    <row r="500" spans="1:5" s="2" customFormat="1" x14ac:dyDescent="0.45">
      <c r="A500" s="14" t="s">
        <v>7927</v>
      </c>
      <c r="B500" s="14" t="s">
        <v>1816</v>
      </c>
      <c r="C500" s="13" t="s">
        <v>1543</v>
      </c>
      <c r="D500" s="13" t="s">
        <v>936</v>
      </c>
      <c r="E500" s="12">
        <v>46108</v>
      </c>
    </row>
    <row r="501" spans="1:5" s="2" customFormat="1" x14ac:dyDescent="0.45">
      <c r="A501" s="14" t="s">
        <v>7928</v>
      </c>
      <c r="B501" s="14" t="s">
        <v>1816</v>
      </c>
      <c r="C501" s="13" t="s">
        <v>1544</v>
      </c>
      <c r="D501" s="13" t="s">
        <v>937</v>
      </c>
      <c r="E501" s="12">
        <v>45953</v>
      </c>
    </row>
    <row r="502" spans="1:5" s="2" customFormat="1" x14ac:dyDescent="0.45">
      <c r="A502" s="14" t="s">
        <v>7929</v>
      </c>
      <c r="B502" s="14" t="s">
        <v>3343</v>
      </c>
      <c r="C502" s="13" t="s">
        <v>3279</v>
      </c>
      <c r="D502" s="13" t="s">
        <v>2787</v>
      </c>
      <c r="E502" s="12">
        <v>46013</v>
      </c>
    </row>
    <row r="503" spans="1:5" s="2" customFormat="1" x14ac:dyDescent="0.45">
      <c r="A503" s="14" t="s">
        <v>7930</v>
      </c>
      <c r="B503" s="14" t="s">
        <v>1814</v>
      </c>
      <c r="C503" s="13" t="s">
        <v>1538</v>
      </c>
      <c r="D503" s="13" t="s">
        <v>929</v>
      </c>
      <c r="E503" s="12">
        <v>46059</v>
      </c>
    </row>
    <row r="504" spans="1:5" s="2" customFormat="1" x14ac:dyDescent="0.45">
      <c r="A504" s="14" t="s">
        <v>7931</v>
      </c>
      <c r="B504" s="14" t="s">
        <v>1813</v>
      </c>
      <c r="C504" s="13" t="s">
        <v>1527</v>
      </c>
      <c r="D504" s="13" t="s">
        <v>918</v>
      </c>
      <c r="E504" s="12">
        <v>45980</v>
      </c>
    </row>
    <row r="505" spans="1:5" s="2" customFormat="1" x14ac:dyDescent="0.45">
      <c r="A505" s="14" t="s">
        <v>7932</v>
      </c>
      <c r="B505" s="14" t="s">
        <v>1821</v>
      </c>
      <c r="C505" s="13" t="s">
        <v>1525</v>
      </c>
      <c r="D505" s="13" t="s">
        <v>916</v>
      </c>
      <c r="E505" s="12">
        <v>45960</v>
      </c>
    </row>
    <row r="506" spans="1:5" s="2" customFormat="1" x14ac:dyDescent="0.45">
      <c r="A506" s="14" t="s">
        <v>7933</v>
      </c>
      <c r="B506" s="14" t="s">
        <v>1811</v>
      </c>
      <c r="C506" s="13" t="s">
        <v>1531</v>
      </c>
      <c r="D506" s="13" t="s">
        <v>922</v>
      </c>
      <c r="E506" s="12">
        <v>45938</v>
      </c>
    </row>
    <row r="507" spans="1:5" s="2" customFormat="1" x14ac:dyDescent="0.45">
      <c r="A507" s="14" t="s">
        <v>7934</v>
      </c>
      <c r="B507" s="14" t="s">
        <v>1811</v>
      </c>
      <c r="C507" s="13" t="s">
        <v>1532</v>
      </c>
      <c r="D507" s="13" t="s">
        <v>923</v>
      </c>
      <c r="E507" s="12">
        <v>46009</v>
      </c>
    </row>
    <row r="508" spans="1:5" s="2" customFormat="1" x14ac:dyDescent="0.45">
      <c r="A508" s="14" t="s">
        <v>7935</v>
      </c>
      <c r="B508" s="14" t="s">
        <v>1811</v>
      </c>
      <c r="C508" s="13" t="s">
        <v>1533</v>
      </c>
      <c r="D508" s="13" t="s">
        <v>8285</v>
      </c>
      <c r="E508" s="12">
        <v>45909</v>
      </c>
    </row>
    <row r="509" spans="1:5" s="2" customFormat="1" x14ac:dyDescent="0.45">
      <c r="A509" s="14" t="s">
        <v>7936</v>
      </c>
      <c r="B509" s="14" t="s">
        <v>1811</v>
      </c>
      <c r="C509" s="13" t="s">
        <v>1534</v>
      </c>
      <c r="D509" s="13" t="s">
        <v>925</v>
      </c>
      <c r="E509" s="12">
        <v>46055</v>
      </c>
    </row>
    <row r="510" spans="1:5" s="2" customFormat="1" x14ac:dyDescent="0.45">
      <c r="A510" s="14" t="s">
        <v>7937</v>
      </c>
      <c r="B510" s="14" t="s">
        <v>1811</v>
      </c>
      <c r="C510" s="13" t="s">
        <v>1535</v>
      </c>
      <c r="D510" s="13" t="s">
        <v>926</v>
      </c>
      <c r="E510" s="12">
        <v>46014</v>
      </c>
    </row>
    <row r="511" spans="1:5" s="2" customFormat="1" x14ac:dyDescent="0.45">
      <c r="A511" s="14" t="s">
        <v>7938</v>
      </c>
      <c r="B511" s="14" t="s">
        <v>1811</v>
      </c>
      <c r="C511" s="13" t="s">
        <v>1536</v>
      </c>
      <c r="D511" s="13" t="s">
        <v>927</v>
      </c>
      <c r="E511" s="12">
        <v>46037</v>
      </c>
    </row>
    <row r="512" spans="1:5" s="2" customFormat="1" x14ac:dyDescent="0.45">
      <c r="A512" s="14" t="s">
        <v>17734</v>
      </c>
      <c r="B512" s="14" t="s">
        <v>1811</v>
      </c>
      <c r="C512" s="13" t="s">
        <v>17735</v>
      </c>
      <c r="D512" s="13" t="s">
        <v>17736</v>
      </c>
      <c r="E512" s="12">
        <v>46014</v>
      </c>
    </row>
    <row r="513" spans="1:5" s="2" customFormat="1" x14ac:dyDescent="0.45">
      <c r="A513" s="14" t="s">
        <v>7939</v>
      </c>
      <c r="B513" s="14" t="s">
        <v>1811</v>
      </c>
      <c r="C513" s="13" t="s">
        <v>1537</v>
      </c>
      <c r="D513" s="13" t="s">
        <v>928</v>
      </c>
      <c r="E513" s="12">
        <v>46014</v>
      </c>
    </row>
    <row r="514" spans="1:5" s="2" customFormat="1" x14ac:dyDescent="0.45">
      <c r="A514" s="14" t="s">
        <v>17737</v>
      </c>
      <c r="B514" s="14" t="s">
        <v>1811</v>
      </c>
      <c r="C514" s="13" t="s">
        <v>17738</v>
      </c>
      <c r="D514" s="13" t="s">
        <v>17739</v>
      </c>
      <c r="E514" s="12">
        <v>46014</v>
      </c>
    </row>
    <row r="515" spans="1:5" s="2" customFormat="1" x14ac:dyDescent="0.45">
      <c r="A515" s="14" t="s">
        <v>7940</v>
      </c>
      <c r="B515" s="14" t="s">
        <v>1905</v>
      </c>
      <c r="C515" s="13" t="s">
        <v>8317</v>
      </c>
      <c r="D515" s="13" t="s">
        <v>8286</v>
      </c>
      <c r="E515" s="12">
        <v>45841</v>
      </c>
    </row>
    <row r="516" spans="1:5" s="2" customFormat="1" x14ac:dyDescent="0.45">
      <c r="A516" s="14" t="s">
        <v>7941</v>
      </c>
      <c r="B516" s="14" t="s">
        <v>1816</v>
      </c>
      <c r="C516" s="13" t="s">
        <v>1535</v>
      </c>
      <c r="D516" s="13" t="s">
        <v>938</v>
      </c>
      <c r="E516" s="12">
        <v>45874</v>
      </c>
    </row>
    <row r="517" spans="1:5" s="2" customFormat="1" x14ac:dyDescent="0.45">
      <c r="A517" s="14" t="s">
        <v>16670</v>
      </c>
      <c r="B517" s="14" t="s">
        <v>1815</v>
      </c>
      <c r="C517" s="13" t="s">
        <v>16671</v>
      </c>
      <c r="D517" s="13" t="s">
        <v>16672</v>
      </c>
      <c r="E517" s="12">
        <v>45911</v>
      </c>
    </row>
    <row r="518" spans="1:5" s="2" customFormat="1" x14ac:dyDescent="0.45">
      <c r="A518" s="14" t="s">
        <v>17740</v>
      </c>
      <c r="B518" s="14" t="s">
        <v>1811</v>
      </c>
      <c r="C518" s="13" t="s">
        <v>17741</v>
      </c>
      <c r="D518" s="13" t="s">
        <v>12110</v>
      </c>
      <c r="E518" s="12">
        <v>46014</v>
      </c>
    </row>
    <row r="519" spans="1:5" s="2" customFormat="1" x14ac:dyDescent="0.45">
      <c r="A519" s="14" t="s">
        <v>7942</v>
      </c>
      <c r="B519" s="14" t="s">
        <v>1813</v>
      </c>
      <c r="C519" s="13" t="s">
        <v>1528</v>
      </c>
      <c r="D519" s="13" t="s">
        <v>919</v>
      </c>
      <c r="E519" s="12">
        <v>45994</v>
      </c>
    </row>
    <row r="520" spans="1:5" s="2" customFormat="1" x14ac:dyDescent="0.45">
      <c r="A520" s="14" t="s">
        <v>7943</v>
      </c>
      <c r="B520" s="14" t="s">
        <v>1811</v>
      </c>
      <c r="C520" s="13" t="s">
        <v>1545</v>
      </c>
      <c r="D520" s="13" t="s">
        <v>939</v>
      </c>
      <c r="E520" s="12">
        <v>45910</v>
      </c>
    </row>
    <row r="521" spans="1:5" s="2" customFormat="1" x14ac:dyDescent="0.45">
      <c r="A521" s="14" t="s">
        <v>7944</v>
      </c>
      <c r="B521" s="14" t="s">
        <v>1811</v>
      </c>
      <c r="C521" s="13" t="s">
        <v>1546</v>
      </c>
      <c r="D521" s="13" t="s">
        <v>940</v>
      </c>
      <c r="E521" s="12">
        <v>45974</v>
      </c>
    </row>
    <row r="522" spans="1:5" s="2" customFormat="1" x14ac:dyDescent="0.45">
      <c r="A522" s="14" t="s">
        <v>7945</v>
      </c>
      <c r="B522" s="14" t="s">
        <v>1811</v>
      </c>
      <c r="C522" s="13" t="s">
        <v>1547</v>
      </c>
      <c r="D522" s="13" t="s">
        <v>941</v>
      </c>
      <c r="E522" s="12">
        <v>45938</v>
      </c>
    </row>
    <row r="523" spans="1:5" s="2" customFormat="1" x14ac:dyDescent="0.45">
      <c r="A523" s="14" t="s">
        <v>7946</v>
      </c>
      <c r="B523" s="14" t="s">
        <v>1811</v>
      </c>
      <c r="C523" s="13" t="s">
        <v>1548</v>
      </c>
      <c r="D523" s="13" t="s">
        <v>942</v>
      </c>
      <c r="E523" s="12">
        <v>46015</v>
      </c>
    </row>
    <row r="524" spans="1:5" s="2" customFormat="1" x14ac:dyDescent="0.45">
      <c r="A524" s="14" t="s">
        <v>7947</v>
      </c>
      <c r="B524" s="14" t="s">
        <v>1812</v>
      </c>
      <c r="C524" s="13" t="s">
        <v>1551</v>
      </c>
      <c r="D524" s="13" t="s">
        <v>17742</v>
      </c>
      <c r="E524" s="12">
        <v>45821</v>
      </c>
    </row>
    <row r="525" spans="1:5" s="2" customFormat="1" x14ac:dyDescent="0.45">
      <c r="A525" s="14" t="s">
        <v>7948</v>
      </c>
      <c r="B525" s="14" t="s">
        <v>1813</v>
      </c>
      <c r="C525" s="13" t="s">
        <v>1554</v>
      </c>
      <c r="D525" s="13" t="s">
        <v>948</v>
      </c>
      <c r="E525" s="12">
        <v>45974</v>
      </c>
    </row>
    <row r="526" spans="1:5" s="2" customFormat="1" x14ac:dyDescent="0.45">
      <c r="A526" s="14" t="s">
        <v>7949</v>
      </c>
      <c r="B526" s="14" t="s">
        <v>1816</v>
      </c>
      <c r="C526" s="13" t="s">
        <v>1583</v>
      </c>
      <c r="D526" s="13" t="s">
        <v>9329</v>
      </c>
      <c r="E526" s="12">
        <v>46000</v>
      </c>
    </row>
    <row r="527" spans="1:5" s="2" customFormat="1" x14ac:dyDescent="0.45">
      <c r="A527" s="14" t="s">
        <v>7950</v>
      </c>
      <c r="B527" s="14" t="s">
        <v>1903</v>
      </c>
      <c r="C527" s="13" t="s">
        <v>3308</v>
      </c>
      <c r="D527" s="13" t="s">
        <v>2816</v>
      </c>
      <c r="E527" s="12">
        <v>45848</v>
      </c>
    </row>
    <row r="528" spans="1:5" s="2" customFormat="1" x14ac:dyDescent="0.45">
      <c r="A528" s="14" t="s">
        <v>7951</v>
      </c>
      <c r="B528" s="14" t="s">
        <v>1815</v>
      </c>
      <c r="C528" s="13" t="s">
        <v>1574</v>
      </c>
      <c r="D528" s="13" t="s">
        <v>969</v>
      </c>
      <c r="E528" s="12">
        <v>46013</v>
      </c>
    </row>
    <row r="529" spans="1:5" s="2" customFormat="1" x14ac:dyDescent="0.45">
      <c r="A529" s="14" t="s">
        <v>7952</v>
      </c>
      <c r="B529" s="14" t="s">
        <v>1816</v>
      </c>
      <c r="C529" s="13" t="s">
        <v>1584</v>
      </c>
      <c r="D529" s="13" t="s">
        <v>980</v>
      </c>
      <c r="E529" s="12">
        <v>46000</v>
      </c>
    </row>
    <row r="530" spans="1:5" s="2" customFormat="1" x14ac:dyDescent="0.45">
      <c r="A530" s="14" t="s">
        <v>7953</v>
      </c>
      <c r="B530" s="14" t="s">
        <v>1905</v>
      </c>
      <c r="C530" s="13" t="s">
        <v>3314</v>
      </c>
      <c r="D530" s="13" t="s">
        <v>2821</v>
      </c>
      <c r="E530" s="12">
        <v>45791</v>
      </c>
    </row>
    <row r="531" spans="1:5" s="2" customFormat="1" x14ac:dyDescent="0.45">
      <c r="A531" s="14" t="s">
        <v>7954</v>
      </c>
      <c r="B531" s="14" t="s">
        <v>1811</v>
      </c>
      <c r="C531" s="13" t="s">
        <v>1556</v>
      </c>
      <c r="D531" s="13" t="s">
        <v>950</v>
      </c>
      <c r="E531" s="12">
        <v>45918</v>
      </c>
    </row>
    <row r="532" spans="1:5" s="2" customFormat="1" x14ac:dyDescent="0.45">
      <c r="A532" s="14" t="s">
        <v>7955</v>
      </c>
      <c r="B532" s="14" t="s">
        <v>1811</v>
      </c>
      <c r="C532" s="13" t="s">
        <v>1557</v>
      </c>
      <c r="D532" s="13" t="s">
        <v>951</v>
      </c>
      <c r="E532" s="12">
        <v>46031</v>
      </c>
    </row>
    <row r="533" spans="1:5" s="2" customFormat="1" x14ac:dyDescent="0.45">
      <c r="A533" s="14" t="s">
        <v>7956</v>
      </c>
      <c r="B533" s="14" t="s">
        <v>1903</v>
      </c>
      <c r="C533" s="13" t="s">
        <v>3309</v>
      </c>
      <c r="D533" s="13" t="s">
        <v>2817</v>
      </c>
      <c r="E533" s="12">
        <v>46000</v>
      </c>
    </row>
    <row r="534" spans="1:5" s="2" customFormat="1" x14ac:dyDescent="0.45">
      <c r="A534" s="14" t="s">
        <v>7957</v>
      </c>
      <c r="B534" s="14" t="s">
        <v>3345</v>
      </c>
      <c r="C534" s="13" t="s">
        <v>3312</v>
      </c>
      <c r="D534" s="13" t="s">
        <v>2819</v>
      </c>
      <c r="E534" s="12">
        <v>45981</v>
      </c>
    </row>
    <row r="535" spans="1:5" s="2" customFormat="1" x14ac:dyDescent="0.45">
      <c r="A535" s="14" t="s">
        <v>7958</v>
      </c>
      <c r="B535" s="14" t="s">
        <v>1905</v>
      </c>
      <c r="C535" s="13" t="s">
        <v>3315</v>
      </c>
      <c r="D535" s="13" t="s">
        <v>2822</v>
      </c>
      <c r="E535" s="12">
        <v>45791</v>
      </c>
    </row>
    <row r="536" spans="1:5" s="2" customFormat="1" x14ac:dyDescent="0.45">
      <c r="A536" s="14" t="s">
        <v>7959</v>
      </c>
      <c r="B536" s="14" t="s">
        <v>1815</v>
      </c>
      <c r="C536" s="13" t="s">
        <v>1575</v>
      </c>
      <c r="D536" s="13" t="s">
        <v>970</v>
      </c>
      <c r="E536" s="12">
        <v>46031</v>
      </c>
    </row>
    <row r="537" spans="1:5" s="2" customFormat="1" x14ac:dyDescent="0.45">
      <c r="A537" s="14" t="s">
        <v>7960</v>
      </c>
      <c r="B537" s="14" t="s">
        <v>1905</v>
      </c>
      <c r="C537" s="13" t="s">
        <v>3316</v>
      </c>
      <c r="D537" s="13" t="s">
        <v>2823</v>
      </c>
      <c r="E537" s="12">
        <v>45804</v>
      </c>
    </row>
    <row r="538" spans="1:5" s="2" customFormat="1" x14ac:dyDescent="0.45">
      <c r="A538" s="14" t="s">
        <v>7961</v>
      </c>
      <c r="B538" s="14" t="s">
        <v>1816</v>
      </c>
      <c r="C538" s="13" t="s">
        <v>1585</v>
      </c>
      <c r="D538" s="13" t="s">
        <v>16753</v>
      </c>
      <c r="E538" s="12">
        <v>46000</v>
      </c>
    </row>
    <row r="539" spans="1:5" s="2" customFormat="1" x14ac:dyDescent="0.45">
      <c r="A539" s="14" t="s">
        <v>7962</v>
      </c>
      <c r="B539" s="14" t="s">
        <v>1811</v>
      </c>
      <c r="C539" s="13" t="s">
        <v>1558</v>
      </c>
      <c r="D539" s="13" t="s">
        <v>952</v>
      </c>
      <c r="E539" s="12">
        <v>45848</v>
      </c>
    </row>
    <row r="540" spans="1:5" s="2" customFormat="1" x14ac:dyDescent="0.45">
      <c r="A540" s="14" t="s">
        <v>7963</v>
      </c>
      <c r="B540" s="14" t="s">
        <v>1817</v>
      </c>
      <c r="C540" s="13" t="s">
        <v>1588</v>
      </c>
      <c r="D540" s="13" t="s">
        <v>984</v>
      </c>
      <c r="E540" s="12">
        <v>45887</v>
      </c>
    </row>
    <row r="541" spans="1:5" s="2" customFormat="1" x14ac:dyDescent="0.45">
      <c r="A541" s="14" t="s">
        <v>17743</v>
      </c>
      <c r="B541" s="14" t="s">
        <v>1905</v>
      </c>
      <c r="C541" s="13" t="s">
        <v>17744</v>
      </c>
      <c r="D541" s="13" t="s">
        <v>17745</v>
      </c>
      <c r="E541" s="12">
        <v>46100</v>
      </c>
    </row>
    <row r="542" spans="1:5" s="2" customFormat="1" x14ac:dyDescent="0.45">
      <c r="A542" s="14" t="s">
        <v>7964</v>
      </c>
      <c r="B542" s="14" t="s">
        <v>1811</v>
      </c>
      <c r="C542" s="13" t="s">
        <v>1559</v>
      </c>
      <c r="D542" s="13" t="s">
        <v>953</v>
      </c>
      <c r="E542" s="12">
        <v>46015</v>
      </c>
    </row>
    <row r="543" spans="1:5" s="2" customFormat="1" x14ac:dyDescent="0.45">
      <c r="A543" s="14" t="s">
        <v>7965</v>
      </c>
      <c r="B543" s="14" t="s">
        <v>1815</v>
      </c>
      <c r="C543" s="13" t="s">
        <v>1576</v>
      </c>
      <c r="D543" s="13" t="s">
        <v>971</v>
      </c>
      <c r="E543" s="12">
        <v>45937</v>
      </c>
    </row>
    <row r="544" spans="1:5" s="2" customFormat="1" x14ac:dyDescent="0.45">
      <c r="A544" s="14" t="s">
        <v>7966</v>
      </c>
      <c r="B544" s="14" t="s">
        <v>1814</v>
      </c>
      <c r="C544" s="13" t="s">
        <v>1570</v>
      </c>
      <c r="D544" s="13" t="s">
        <v>965</v>
      </c>
      <c r="E544" s="12">
        <v>45996</v>
      </c>
    </row>
    <row r="545" spans="1:5" s="2" customFormat="1" x14ac:dyDescent="0.45">
      <c r="A545" s="14" t="s">
        <v>7967</v>
      </c>
      <c r="B545" s="14" t="s">
        <v>3361</v>
      </c>
      <c r="C545" s="13" t="s">
        <v>7420</v>
      </c>
      <c r="D545" s="13" t="s">
        <v>6156</v>
      </c>
      <c r="E545" s="12">
        <v>45974</v>
      </c>
    </row>
    <row r="546" spans="1:5" s="2" customFormat="1" x14ac:dyDescent="0.45">
      <c r="A546" s="14" t="s">
        <v>7968</v>
      </c>
      <c r="B546" s="14" t="s">
        <v>1811</v>
      </c>
      <c r="C546" s="13" t="s">
        <v>1560</v>
      </c>
      <c r="D546" s="13" t="s">
        <v>954</v>
      </c>
      <c r="E546" s="12">
        <v>46077</v>
      </c>
    </row>
    <row r="547" spans="1:5" s="2" customFormat="1" x14ac:dyDescent="0.45">
      <c r="A547" s="14" t="s">
        <v>7969</v>
      </c>
      <c r="B547" s="14" t="s">
        <v>3346</v>
      </c>
      <c r="C547" s="13" t="s">
        <v>3318</v>
      </c>
      <c r="D547" s="13" t="s">
        <v>2825</v>
      </c>
      <c r="E547" s="12">
        <v>46002</v>
      </c>
    </row>
    <row r="548" spans="1:5" s="2" customFormat="1" x14ac:dyDescent="0.45">
      <c r="A548" s="14" t="s">
        <v>7970</v>
      </c>
      <c r="B548" s="14" t="s">
        <v>1811</v>
      </c>
      <c r="C548" s="13" t="s">
        <v>1561</v>
      </c>
      <c r="D548" s="13" t="s">
        <v>955</v>
      </c>
      <c r="E548" s="12">
        <v>46031</v>
      </c>
    </row>
    <row r="549" spans="1:5" s="2" customFormat="1" x14ac:dyDescent="0.45">
      <c r="A549" s="14" t="s">
        <v>7971</v>
      </c>
      <c r="B549" s="14" t="s">
        <v>1811</v>
      </c>
      <c r="C549" s="13" t="s">
        <v>1563</v>
      </c>
      <c r="D549" s="13" t="s">
        <v>957</v>
      </c>
      <c r="E549" s="12">
        <v>45895</v>
      </c>
    </row>
    <row r="550" spans="1:5" s="2" customFormat="1" x14ac:dyDescent="0.45">
      <c r="A550" s="14" t="s">
        <v>7972</v>
      </c>
      <c r="B550" s="14" t="s">
        <v>1811</v>
      </c>
      <c r="C550" s="13" t="s">
        <v>1564</v>
      </c>
      <c r="D550" s="13" t="s">
        <v>958</v>
      </c>
      <c r="E550" s="12">
        <v>45979</v>
      </c>
    </row>
    <row r="551" spans="1:5" s="2" customFormat="1" x14ac:dyDescent="0.45">
      <c r="A551" s="14" t="s">
        <v>7973</v>
      </c>
      <c r="B551" s="14" t="s">
        <v>1816</v>
      </c>
      <c r="C551" s="13" t="s">
        <v>1586</v>
      </c>
      <c r="D551" s="13" t="s">
        <v>982</v>
      </c>
      <c r="E551" s="12">
        <v>45881</v>
      </c>
    </row>
    <row r="552" spans="1:5" s="2" customFormat="1" x14ac:dyDescent="0.45">
      <c r="A552" s="14" t="s">
        <v>7974</v>
      </c>
      <c r="B552" s="14" t="s">
        <v>1816</v>
      </c>
      <c r="C552" s="13" t="s">
        <v>1587</v>
      </c>
      <c r="D552" s="13" t="s">
        <v>983</v>
      </c>
      <c r="E552" s="12">
        <v>46105</v>
      </c>
    </row>
    <row r="553" spans="1:5" s="2" customFormat="1" x14ac:dyDescent="0.45">
      <c r="A553" s="14" t="s">
        <v>7975</v>
      </c>
      <c r="B553" s="14" t="s">
        <v>1903</v>
      </c>
      <c r="C553" s="13" t="s">
        <v>3310</v>
      </c>
      <c r="D553" s="13" t="s">
        <v>2818</v>
      </c>
      <c r="E553" s="12">
        <v>45870</v>
      </c>
    </row>
    <row r="554" spans="1:5" s="2" customFormat="1" x14ac:dyDescent="0.45">
      <c r="A554" s="14" t="s">
        <v>7976</v>
      </c>
      <c r="B554" s="14" t="s">
        <v>1815</v>
      </c>
      <c r="C554" s="13" t="s">
        <v>1577</v>
      </c>
      <c r="D554" s="13" t="s">
        <v>972</v>
      </c>
      <c r="E554" s="12">
        <v>45950</v>
      </c>
    </row>
    <row r="555" spans="1:5" s="2" customFormat="1" x14ac:dyDescent="0.45">
      <c r="A555" s="14" t="s">
        <v>7977</v>
      </c>
      <c r="B555" s="14" t="s">
        <v>1815</v>
      </c>
      <c r="C555" s="13" t="s">
        <v>1573</v>
      </c>
      <c r="D555" s="13" t="s">
        <v>968</v>
      </c>
      <c r="E555" s="12">
        <v>46014</v>
      </c>
    </row>
    <row r="556" spans="1:5" s="2" customFormat="1" x14ac:dyDescent="0.45">
      <c r="A556" s="14" t="s">
        <v>7978</v>
      </c>
      <c r="B556" s="14" t="s">
        <v>1815</v>
      </c>
      <c r="C556" s="13" t="s">
        <v>1578</v>
      </c>
      <c r="D556" s="13" t="s">
        <v>973</v>
      </c>
      <c r="E556" s="12">
        <v>45994</v>
      </c>
    </row>
    <row r="557" spans="1:5" s="2" customFormat="1" x14ac:dyDescent="0.45">
      <c r="A557" s="14" t="s">
        <v>7979</v>
      </c>
      <c r="B557" s="14" t="s">
        <v>1813</v>
      </c>
      <c r="C557" s="13" t="s">
        <v>1555</v>
      </c>
      <c r="D557" s="13" t="s">
        <v>949</v>
      </c>
      <c r="E557" s="12">
        <v>46048</v>
      </c>
    </row>
    <row r="558" spans="1:5" s="2" customFormat="1" x14ac:dyDescent="0.45">
      <c r="A558" s="14" t="s">
        <v>7980</v>
      </c>
      <c r="B558" s="14" t="s">
        <v>1812</v>
      </c>
      <c r="C558" s="13" t="s">
        <v>1552</v>
      </c>
      <c r="D558" s="13" t="s">
        <v>946</v>
      </c>
      <c r="E558" s="12">
        <v>46010</v>
      </c>
    </row>
    <row r="559" spans="1:5" s="2" customFormat="1" x14ac:dyDescent="0.45">
      <c r="A559" s="14" t="s">
        <v>7981</v>
      </c>
      <c r="B559" s="14" t="s">
        <v>1815</v>
      </c>
      <c r="C559" s="13" t="s">
        <v>1577</v>
      </c>
      <c r="D559" s="13" t="s">
        <v>974</v>
      </c>
      <c r="E559" s="12">
        <v>45877</v>
      </c>
    </row>
    <row r="560" spans="1:5" s="2" customFormat="1" x14ac:dyDescent="0.45">
      <c r="A560" s="14" t="s">
        <v>7982</v>
      </c>
      <c r="B560" s="14" t="s">
        <v>1814</v>
      </c>
      <c r="C560" s="13" t="s">
        <v>1571</v>
      </c>
      <c r="D560" s="13" t="s">
        <v>966</v>
      </c>
      <c r="E560" s="12">
        <v>46003</v>
      </c>
    </row>
    <row r="561" spans="1:5" s="2" customFormat="1" x14ac:dyDescent="0.45">
      <c r="A561" s="14" t="s">
        <v>7983</v>
      </c>
      <c r="B561" s="14" t="s">
        <v>1812</v>
      </c>
      <c r="C561" s="13" t="s">
        <v>1553</v>
      </c>
      <c r="D561" s="13" t="s">
        <v>947</v>
      </c>
      <c r="E561" s="12">
        <v>45912</v>
      </c>
    </row>
    <row r="562" spans="1:5" s="2" customFormat="1" x14ac:dyDescent="0.45">
      <c r="A562" s="14" t="s">
        <v>7984</v>
      </c>
      <c r="B562" s="14" t="s">
        <v>1811</v>
      </c>
      <c r="C562" s="13" t="s">
        <v>1565</v>
      </c>
      <c r="D562" s="13" t="s">
        <v>959</v>
      </c>
      <c r="E562" s="12">
        <v>45860</v>
      </c>
    </row>
    <row r="563" spans="1:5" s="2" customFormat="1" x14ac:dyDescent="0.45">
      <c r="A563" s="14" t="s">
        <v>7985</v>
      </c>
      <c r="B563" s="14" t="s">
        <v>1811</v>
      </c>
      <c r="C563" s="13" t="s">
        <v>1566</v>
      </c>
      <c r="D563" s="13" t="s">
        <v>960</v>
      </c>
      <c r="E563" s="12">
        <v>46000</v>
      </c>
    </row>
    <row r="564" spans="1:5" s="2" customFormat="1" x14ac:dyDescent="0.45">
      <c r="A564" s="14" t="s">
        <v>7986</v>
      </c>
      <c r="B564" s="14" t="s">
        <v>1817</v>
      </c>
      <c r="C564" s="13" t="s">
        <v>1589</v>
      </c>
      <c r="D564" s="13" t="s">
        <v>985</v>
      </c>
      <c r="E564" s="12">
        <v>45863</v>
      </c>
    </row>
    <row r="565" spans="1:5" s="2" customFormat="1" x14ac:dyDescent="0.45">
      <c r="A565" s="14" t="s">
        <v>7987</v>
      </c>
      <c r="B565" s="14" t="s">
        <v>1811</v>
      </c>
      <c r="C565" s="13" t="s">
        <v>1567</v>
      </c>
      <c r="D565" s="13" t="s">
        <v>961</v>
      </c>
      <c r="E565" s="12">
        <v>46015</v>
      </c>
    </row>
    <row r="566" spans="1:5" s="2" customFormat="1" x14ac:dyDescent="0.45">
      <c r="A566" s="14" t="s">
        <v>7988</v>
      </c>
      <c r="B566" s="14" t="s">
        <v>1815</v>
      </c>
      <c r="C566" s="13" t="s">
        <v>1579</v>
      </c>
      <c r="D566" s="13" t="s">
        <v>975</v>
      </c>
      <c r="E566" s="12">
        <v>45876</v>
      </c>
    </row>
    <row r="567" spans="1:5" s="2" customFormat="1" x14ac:dyDescent="0.45">
      <c r="A567" s="14" t="s">
        <v>7989</v>
      </c>
      <c r="B567" s="14" t="s">
        <v>1811</v>
      </c>
      <c r="C567" s="13" t="s">
        <v>1568</v>
      </c>
      <c r="D567" s="13" t="s">
        <v>962</v>
      </c>
      <c r="E567" s="12">
        <v>46007</v>
      </c>
    </row>
    <row r="568" spans="1:5" s="2" customFormat="1" x14ac:dyDescent="0.45">
      <c r="A568" s="14" t="s">
        <v>7990</v>
      </c>
      <c r="B568" s="14" t="s">
        <v>3343</v>
      </c>
      <c r="C568" s="13" t="s">
        <v>3321</v>
      </c>
      <c r="D568" s="13" t="s">
        <v>2828</v>
      </c>
      <c r="E568" s="12">
        <v>45944</v>
      </c>
    </row>
    <row r="569" spans="1:5" s="2" customFormat="1" x14ac:dyDescent="0.45">
      <c r="A569" s="14" t="s">
        <v>7991</v>
      </c>
      <c r="B569" s="14" t="s">
        <v>1815</v>
      </c>
      <c r="C569" s="13" t="s">
        <v>1580</v>
      </c>
      <c r="D569" s="13" t="s">
        <v>976</v>
      </c>
      <c r="E569" s="12">
        <v>46069</v>
      </c>
    </row>
    <row r="570" spans="1:5" s="2" customFormat="1" x14ac:dyDescent="0.45">
      <c r="A570" s="14" t="s">
        <v>7992</v>
      </c>
      <c r="B570" s="14" t="s">
        <v>1903</v>
      </c>
      <c r="C570" s="13" t="s">
        <v>3311</v>
      </c>
      <c r="D570" s="13" t="s">
        <v>16682</v>
      </c>
      <c r="E570" s="12">
        <v>45945</v>
      </c>
    </row>
    <row r="571" spans="1:5" s="2" customFormat="1" x14ac:dyDescent="0.45">
      <c r="A571" s="14" t="s">
        <v>7993</v>
      </c>
      <c r="B571" s="14" t="s">
        <v>1811</v>
      </c>
      <c r="C571" s="13" t="s">
        <v>1569</v>
      </c>
      <c r="D571" s="13" t="s">
        <v>963</v>
      </c>
      <c r="E571" s="12">
        <v>45881</v>
      </c>
    </row>
    <row r="572" spans="1:5" s="2" customFormat="1" x14ac:dyDescent="0.45">
      <c r="A572" s="14" t="s">
        <v>7994</v>
      </c>
      <c r="B572" s="14" t="s">
        <v>1811</v>
      </c>
      <c r="C572" s="13" t="s">
        <v>1566</v>
      </c>
      <c r="D572" s="13" t="s">
        <v>964</v>
      </c>
      <c r="E572" s="12">
        <v>46000</v>
      </c>
    </row>
    <row r="573" spans="1:5" s="2" customFormat="1" x14ac:dyDescent="0.45">
      <c r="A573" s="14" t="s">
        <v>7995</v>
      </c>
      <c r="B573" s="14" t="s">
        <v>1815</v>
      </c>
      <c r="C573" s="13" t="s">
        <v>1581</v>
      </c>
      <c r="D573" s="13" t="s">
        <v>11742</v>
      </c>
      <c r="E573" s="12">
        <v>45832</v>
      </c>
    </row>
    <row r="574" spans="1:5" s="2" customFormat="1" x14ac:dyDescent="0.45">
      <c r="A574" s="14" t="s">
        <v>7996</v>
      </c>
      <c r="B574" s="14" t="s">
        <v>1905</v>
      </c>
      <c r="C574" s="13" t="s">
        <v>3317</v>
      </c>
      <c r="D574" s="13" t="s">
        <v>2824</v>
      </c>
      <c r="E574" s="12">
        <v>45792</v>
      </c>
    </row>
    <row r="575" spans="1:5" s="2" customFormat="1" x14ac:dyDescent="0.45">
      <c r="A575" s="14" t="s">
        <v>7997</v>
      </c>
      <c r="B575" s="14" t="s">
        <v>1817</v>
      </c>
      <c r="C575" s="13" t="s">
        <v>1590</v>
      </c>
      <c r="D575" s="13" t="s">
        <v>986</v>
      </c>
      <c r="E575" s="12">
        <v>46049</v>
      </c>
    </row>
    <row r="576" spans="1:5" s="2" customFormat="1" x14ac:dyDescent="0.45">
      <c r="A576" s="14" t="s">
        <v>17746</v>
      </c>
      <c r="B576" s="14" t="s">
        <v>3343</v>
      </c>
      <c r="C576" s="13" t="s">
        <v>17747</v>
      </c>
      <c r="D576" s="13" t="s">
        <v>17748</v>
      </c>
      <c r="E576" s="12">
        <v>46112</v>
      </c>
    </row>
    <row r="577" spans="1:5" s="2" customFormat="1" x14ac:dyDescent="0.45">
      <c r="A577" s="14" t="s">
        <v>17749</v>
      </c>
      <c r="B577" s="14" t="s">
        <v>3343</v>
      </c>
      <c r="C577" s="13" t="s">
        <v>17750</v>
      </c>
      <c r="D577" s="13" t="s">
        <v>17751</v>
      </c>
      <c r="E577" s="12">
        <v>46007</v>
      </c>
    </row>
    <row r="578" spans="1:5" s="2" customFormat="1" x14ac:dyDescent="0.45">
      <c r="A578" s="14" t="s">
        <v>17752</v>
      </c>
      <c r="B578" s="14" t="s">
        <v>3343</v>
      </c>
      <c r="C578" s="13" t="s">
        <v>17753</v>
      </c>
      <c r="D578" s="13" t="s">
        <v>9591</v>
      </c>
      <c r="E578" s="12">
        <v>46003</v>
      </c>
    </row>
    <row r="579" spans="1:5" s="2" customFormat="1" x14ac:dyDescent="0.45">
      <c r="A579" s="14" t="s">
        <v>17754</v>
      </c>
      <c r="B579" s="14" t="s">
        <v>3343</v>
      </c>
      <c r="C579" s="13" t="s">
        <v>17755</v>
      </c>
      <c r="D579" s="13" t="s">
        <v>10193</v>
      </c>
      <c r="E579" s="12">
        <v>45987</v>
      </c>
    </row>
    <row r="580" spans="1:5" s="2" customFormat="1" x14ac:dyDescent="0.45">
      <c r="A580" s="14" t="s">
        <v>17756</v>
      </c>
      <c r="B580" s="14" t="s">
        <v>3343</v>
      </c>
      <c r="C580" s="13" t="s">
        <v>17757</v>
      </c>
      <c r="D580" s="13" t="s">
        <v>11976</v>
      </c>
      <c r="E580" s="12">
        <v>46106</v>
      </c>
    </row>
    <row r="581" spans="1:5" s="2" customFormat="1" x14ac:dyDescent="0.45">
      <c r="A581" s="14" t="s">
        <v>17758</v>
      </c>
      <c r="B581" s="14" t="s">
        <v>3343</v>
      </c>
      <c r="C581" s="13" t="s">
        <v>17759</v>
      </c>
      <c r="D581" s="13" t="s">
        <v>17760</v>
      </c>
      <c r="E581" s="12">
        <v>46049</v>
      </c>
    </row>
    <row r="582" spans="1:5" s="2" customFormat="1" x14ac:dyDescent="0.45">
      <c r="A582" s="14" t="s">
        <v>16664</v>
      </c>
      <c r="B582" s="14" t="s">
        <v>1905</v>
      </c>
      <c r="C582" s="13" t="s">
        <v>16665</v>
      </c>
      <c r="D582" s="13" t="s">
        <v>16666</v>
      </c>
      <c r="E582" s="12">
        <v>45887</v>
      </c>
    </row>
    <row r="583" spans="1:5" s="2" customFormat="1" x14ac:dyDescent="0.45">
      <c r="A583" s="14" t="s">
        <v>7998</v>
      </c>
      <c r="B583" s="14" t="s">
        <v>1903</v>
      </c>
      <c r="C583" s="13" t="s">
        <v>2996</v>
      </c>
      <c r="D583" s="13" t="s">
        <v>2522</v>
      </c>
      <c r="E583" s="12">
        <v>46007</v>
      </c>
    </row>
    <row r="584" spans="1:5" s="2" customFormat="1" x14ac:dyDescent="0.45">
      <c r="A584" s="14" t="s">
        <v>7999</v>
      </c>
      <c r="B584" s="14" t="s">
        <v>1811</v>
      </c>
      <c r="C584" s="13" t="s">
        <v>1594</v>
      </c>
      <c r="D584" s="13" t="s">
        <v>990</v>
      </c>
      <c r="E584" s="12">
        <v>46062</v>
      </c>
    </row>
    <row r="585" spans="1:5" s="2" customFormat="1" x14ac:dyDescent="0.45">
      <c r="A585" s="14" t="s">
        <v>8000</v>
      </c>
      <c r="B585" s="14" t="s">
        <v>1811</v>
      </c>
      <c r="C585" s="13" t="s">
        <v>1595</v>
      </c>
      <c r="D585" s="13" t="s">
        <v>991</v>
      </c>
      <c r="E585" s="12">
        <v>46062</v>
      </c>
    </row>
    <row r="586" spans="1:5" s="2" customFormat="1" x14ac:dyDescent="0.45">
      <c r="A586" s="14" t="s">
        <v>8001</v>
      </c>
      <c r="B586" s="14" t="s">
        <v>1817</v>
      </c>
      <c r="C586" s="13" t="s">
        <v>1599</v>
      </c>
      <c r="D586" s="13" t="s">
        <v>995</v>
      </c>
      <c r="E586" s="12">
        <v>46065</v>
      </c>
    </row>
    <row r="587" spans="1:5" s="2" customFormat="1" x14ac:dyDescent="0.45">
      <c r="A587" s="14" t="s">
        <v>8002</v>
      </c>
      <c r="B587" s="14" t="s">
        <v>3343</v>
      </c>
      <c r="C587" s="13" t="s">
        <v>2997</v>
      </c>
      <c r="D587" s="13" t="s">
        <v>2523</v>
      </c>
      <c r="E587" s="12">
        <v>46009</v>
      </c>
    </row>
    <row r="588" spans="1:5" s="2" customFormat="1" x14ac:dyDescent="0.45">
      <c r="A588" s="14" t="s">
        <v>8003</v>
      </c>
      <c r="B588" s="14" t="s">
        <v>1811</v>
      </c>
      <c r="C588" s="13" t="s">
        <v>1596</v>
      </c>
      <c r="D588" s="13" t="s">
        <v>992</v>
      </c>
      <c r="E588" s="12">
        <v>46062</v>
      </c>
    </row>
    <row r="589" spans="1:5" s="2" customFormat="1" x14ac:dyDescent="0.45">
      <c r="A589" s="14" t="s">
        <v>8004</v>
      </c>
      <c r="B589" s="14" t="s">
        <v>1814</v>
      </c>
      <c r="C589" s="13" t="s">
        <v>1598</v>
      </c>
      <c r="D589" s="13" t="s">
        <v>16739</v>
      </c>
      <c r="E589" s="12">
        <v>46036</v>
      </c>
    </row>
    <row r="590" spans="1:5" s="2" customFormat="1" x14ac:dyDescent="0.45">
      <c r="A590" s="14" t="s">
        <v>8331</v>
      </c>
      <c r="B590" s="14" t="s">
        <v>1811</v>
      </c>
      <c r="C590" s="13" t="s">
        <v>1597</v>
      </c>
      <c r="D590" s="13" t="s">
        <v>993</v>
      </c>
      <c r="E590" s="12">
        <v>45959</v>
      </c>
    </row>
    <row r="591" spans="1:5" s="2" customFormat="1" x14ac:dyDescent="0.45">
      <c r="A591" s="14" t="s">
        <v>8005</v>
      </c>
      <c r="B591" s="14" t="s">
        <v>1815</v>
      </c>
      <c r="C591" s="13" t="s">
        <v>1628</v>
      </c>
      <c r="D591" s="13" t="s">
        <v>1022</v>
      </c>
      <c r="E591" s="12">
        <v>45965</v>
      </c>
    </row>
    <row r="592" spans="1:5" s="2" customFormat="1" x14ac:dyDescent="0.45">
      <c r="A592" s="14" t="s">
        <v>8006</v>
      </c>
      <c r="B592" s="14" t="s">
        <v>1815</v>
      </c>
      <c r="C592" s="13" t="s">
        <v>1627</v>
      </c>
      <c r="D592" s="13" t="s">
        <v>1021</v>
      </c>
      <c r="E592" s="12">
        <v>46083</v>
      </c>
    </row>
    <row r="593" spans="1:5" s="2" customFormat="1" x14ac:dyDescent="0.45">
      <c r="A593" s="14" t="s">
        <v>8007</v>
      </c>
      <c r="B593" s="14" t="s">
        <v>3344</v>
      </c>
      <c r="C593" s="13" t="s">
        <v>3203</v>
      </c>
      <c r="D593" s="13" t="s">
        <v>2719</v>
      </c>
      <c r="E593" s="12">
        <v>46098</v>
      </c>
    </row>
    <row r="594" spans="1:5" s="2" customFormat="1" x14ac:dyDescent="0.45">
      <c r="A594" s="14" t="s">
        <v>8008</v>
      </c>
      <c r="B594" s="14" t="s">
        <v>1816</v>
      </c>
      <c r="C594" s="13" t="s">
        <v>17761</v>
      </c>
      <c r="D594" s="13" t="s">
        <v>1031</v>
      </c>
      <c r="E594" s="12">
        <v>45993</v>
      </c>
    </row>
    <row r="595" spans="1:5" s="2" customFormat="1" x14ac:dyDescent="0.45">
      <c r="A595" s="14" t="s">
        <v>8009</v>
      </c>
      <c r="B595" s="14" t="s">
        <v>1816</v>
      </c>
      <c r="C595" s="13" t="s">
        <v>1638</v>
      </c>
      <c r="D595" s="13" t="s">
        <v>1032</v>
      </c>
      <c r="E595" s="12">
        <v>45868</v>
      </c>
    </row>
    <row r="596" spans="1:5" s="2" customFormat="1" x14ac:dyDescent="0.45">
      <c r="A596" s="14" t="s">
        <v>8010</v>
      </c>
      <c r="B596" s="14" t="s">
        <v>1811</v>
      </c>
      <c r="C596" s="13" t="s">
        <v>1602</v>
      </c>
      <c r="D596" s="13" t="s">
        <v>997</v>
      </c>
      <c r="E596" s="12">
        <v>45922</v>
      </c>
    </row>
    <row r="597" spans="1:5" s="2" customFormat="1" x14ac:dyDescent="0.45">
      <c r="A597" s="14" t="s">
        <v>8011</v>
      </c>
      <c r="B597" s="14" t="s">
        <v>1811</v>
      </c>
      <c r="C597" s="13" t="s">
        <v>1603</v>
      </c>
      <c r="D597" s="13" t="s">
        <v>998</v>
      </c>
      <c r="E597" s="12">
        <v>46009</v>
      </c>
    </row>
    <row r="598" spans="1:5" s="2" customFormat="1" x14ac:dyDescent="0.45">
      <c r="A598" s="14" t="s">
        <v>8012</v>
      </c>
      <c r="B598" s="14" t="s">
        <v>1816</v>
      </c>
      <c r="C598" s="13" t="s">
        <v>1640</v>
      </c>
      <c r="D598" s="13" t="s">
        <v>1034</v>
      </c>
      <c r="E598" s="12">
        <v>46050</v>
      </c>
    </row>
    <row r="599" spans="1:5" s="2" customFormat="1" x14ac:dyDescent="0.45">
      <c r="A599" s="14" t="s">
        <v>8013</v>
      </c>
      <c r="B599" s="14" t="s">
        <v>1816</v>
      </c>
      <c r="C599" s="13" t="s">
        <v>1639</v>
      </c>
      <c r="D599" s="13" t="s">
        <v>17762</v>
      </c>
      <c r="E599" s="12">
        <v>45987</v>
      </c>
    </row>
    <row r="600" spans="1:5" s="2" customFormat="1" x14ac:dyDescent="0.45">
      <c r="A600" s="14" t="s">
        <v>8014</v>
      </c>
      <c r="B600" s="14" t="s">
        <v>3343</v>
      </c>
      <c r="C600" s="13" t="s">
        <v>3206</v>
      </c>
      <c r="D600" s="13" t="s">
        <v>2722</v>
      </c>
      <c r="E600" s="12">
        <v>45986</v>
      </c>
    </row>
    <row r="601" spans="1:5" s="2" customFormat="1" x14ac:dyDescent="0.45">
      <c r="A601" s="14" t="s">
        <v>8015</v>
      </c>
      <c r="B601" s="14" t="s">
        <v>1816</v>
      </c>
      <c r="C601" s="13" t="s">
        <v>1641</v>
      </c>
      <c r="D601" s="13" t="s">
        <v>1035</v>
      </c>
      <c r="E601" s="12">
        <v>45924</v>
      </c>
    </row>
    <row r="602" spans="1:5" s="2" customFormat="1" x14ac:dyDescent="0.45">
      <c r="A602" s="14" t="s">
        <v>16719</v>
      </c>
      <c r="B602" s="14" t="s">
        <v>1813</v>
      </c>
      <c r="C602" s="13" t="s">
        <v>16720</v>
      </c>
      <c r="D602" s="13" t="s">
        <v>12125</v>
      </c>
      <c r="E602" s="12">
        <v>46041</v>
      </c>
    </row>
    <row r="603" spans="1:5" s="2" customFormat="1" x14ac:dyDescent="0.45">
      <c r="A603" s="14" t="s">
        <v>8016</v>
      </c>
      <c r="B603" s="14" t="s">
        <v>1815</v>
      </c>
      <c r="C603" s="13" t="s">
        <v>1629</v>
      </c>
      <c r="D603" s="13" t="s">
        <v>1023</v>
      </c>
      <c r="E603" s="12">
        <v>46066</v>
      </c>
    </row>
    <row r="604" spans="1:5" s="2" customFormat="1" x14ac:dyDescent="0.45">
      <c r="A604" s="14" t="s">
        <v>8017</v>
      </c>
      <c r="B604" s="14" t="s">
        <v>1903</v>
      </c>
      <c r="C604" s="13" t="s">
        <v>3197</v>
      </c>
      <c r="D604" s="13" t="s">
        <v>8287</v>
      </c>
      <c r="E604" s="12">
        <v>45978</v>
      </c>
    </row>
    <row r="605" spans="1:5" s="2" customFormat="1" x14ac:dyDescent="0.45">
      <c r="A605" s="14" t="s">
        <v>8018</v>
      </c>
      <c r="B605" s="14" t="s">
        <v>3341</v>
      </c>
      <c r="C605" s="13" t="s">
        <v>3205</v>
      </c>
      <c r="D605" s="13" t="s">
        <v>2721</v>
      </c>
      <c r="E605" s="12">
        <v>46008</v>
      </c>
    </row>
    <row r="606" spans="1:5" s="2" customFormat="1" x14ac:dyDescent="0.45">
      <c r="A606" s="14" t="s">
        <v>8019</v>
      </c>
      <c r="B606" s="14" t="s">
        <v>1815</v>
      </c>
      <c r="C606" s="13" t="s">
        <v>1630</v>
      </c>
      <c r="D606" s="13" t="s">
        <v>10471</v>
      </c>
      <c r="E606" s="12">
        <v>45922</v>
      </c>
    </row>
    <row r="607" spans="1:5" s="2" customFormat="1" x14ac:dyDescent="0.45">
      <c r="A607" s="14" t="s">
        <v>8020</v>
      </c>
      <c r="B607" s="14" t="s">
        <v>1815</v>
      </c>
      <c r="C607" s="13" t="s">
        <v>1631</v>
      </c>
      <c r="D607" s="13" t="s">
        <v>1025</v>
      </c>
      <c r="E607" s="12">
        <v>46066</v>
      </c>
    </row>
    <row r="608" spans="1:5" s="2" customFormat="1" x14ac:dyDescent="0.45">
      <c r="A608" s="14" t="s">
        <v>8021</v>
      </c>
      <c r="B608" s="14" t="s">
        <v>1816</v>
      </c>
      <c r="C608" s="13" t="s">
        <v>1642</v>
      </c>
      <c r="D608" s="13" t="s">
        <v>1036</v>
      </c>
      <c r="E608" s="12">
        <v>46051</v>
      </c>
    </row>
    <row r="609" spans="1:5" s="2" customFormat="1" x14ac:dyDescent="0.45">
      <c r="A609" s="14" t="s">
        <v>8022</v>
      </c>
      <c r="B609" s="14" t="s">
        <v>1815</v>
      </c>
      <c r="C609" s="13" t="s">
        <v>17763</v>
      </c>
      <c r="D609" s="13" t="s">
        <v>1026</v>
      </c>
      <c r="E609" s="12">
        <v>46066</v>
      </c>
    </row>
    <row r="610" spans="1:5" s="2" customFormat="1" x14ac:dyDescent="0.45">
      <c r="A610" s="14" t="s">
        <v>8023</v>
      </c>
      <c r="B610" s="14" t="s">
        <v>1816</v>
      </c>
      <c r="C610" s="13" t="s">
        <v>1643</v>
      </c>
      <c r="D610" s="13" t="s">
        <v>1037</v>
      </c>
      <c r="E610" s="12">
        <v>45987</v>
      </c>
    </row>
    <row r="611" spans="1:5" s="2" customFormat="1" x14ac:dyDescent="0.45">
      <c r="A611" s="14" t="s">
        <v>8024</v>
      </c>
      <c r="B611" s="14" t="s">
        <v>1815</v>
      </c>
      <c r="C611" s="13" t="s">
        <v>1633</v>
      </c>
      <c r="D611" s="13" t="s">
        <v>1027</v>
      </c>
      <c r="E611" s="12">
        <v>46031</v>
      </c>
    </row>
    <row r="612" spans="1:5" s="2" customFormat="1" x14ac:dyDescent="0.45">
      <c r="A612" s="14" t="s">
        <v>8025</v>
      </c>
      <c r="B612" s="14" t="s">
        <v>1903</v>
      </c>
      <c r="C612" s="13" t="s">
        <v>3198</v>
      </c>
      <c r="D612" s="13" t="s">
        <v>2714</v>
      </c>
      <c r="E612" s="12">
        <v>46092</v>
      </c>
    </row>
    <row r="613" spans="1:5" s="2" customFormat="1" x14ac:dyDescent="0.45">
      <c r="A613" s="14" t="s">
        <v>8026</v>
      </c>
      <c r="B613" s="14" t="s">
        <v>1811</v>
      </c>
      <c r="C613" s="13" t="s">
        <v>1606</v>
      </c>
      <c r="D613" s="13" t="s">
        <v>1001</v>
      </c>
      <c r="E613" s="12">
        <v>45860</v>
      </c>
    </row>
    <row r="614" spans="1:5" s="2" customFormat="1" x14ac:dyDescent="0.45">
      <c r="A614" s="14" t="s">
        <v>8027</v>
      </c>
      <c r="B614" s="14" t="s">
        <v>1811</v>
      </c>
      <c r="C614" s="13" t="s">
        <v>1607</v>
      </c>
      <c r="D614" s="13" t="s">
        <v>1002</v>
      </c>
      <c r="E614" s="12">
        <v>46009</v>
      </c>
    </row>
    <row r="615" spans="1:5" s="2" customFormat="1" x14ac:dyDescent="0.45">
      <c r="A615" s="14" t="s">
        <v>8028</v>
      </c>
      <c r="B615" s="14" t="s">
        <v>1811</v>
      </c>
      <c r="C615" s="13" t="s">
        <v>1608</v>
      </c>
      <c r="D615" s="13" t="s">
        <v>1003</v>
      </c>
      <c r="E615" s="12">
        <v>46050</v>
      </c>
    </row>
    <row r="616" spans="1:5" s="2" customFormat="1" x14ac:dyDescent="0.45">
      <c r="A616" s="14" t="s">
        <v>8029</v>
      </c>
      <c r="B616" s="14" t="s">
        <v>1815</v>
      </c>
      <c r="C616" s="13" t="s">
        <v>1634</v>
      </c>
      <c r="D616" s="13" t="s">
        <v>1028</v>
      </c>
      <c r="E616" s="12">
        <v>45982</v>
      </c>
    </row>
    <row r="617" spans="1:5" s="2" customFormat="1" x14ac:dyDescent="0.45">
      <c r="A617" s="14" t="s">
        <v>8030</v>
      </c>
      <c r="B617" s="14" t="s">
        <v>1814</v>
      </c>
      <c r="C617" s="13" t="s">
        <v>1625</v>
      </c>
      <c r="D617" s="13" t="s">
        <v>1019</v>
      </c>
      <c r="E617" s="12">
        <v>45972</v>
      </c>
    </row>
    <row r="618" spans="1:5" s="2" customFormat="1" x14ac:dyDescent="0.45">
      <c r="A618" s="14" t="s">
        <v>8031</v>
      </c>
      <c r="B618" s="14" t="s">
        <v>1903</v>
      </c>
      <c r="C618" s="13" t="s">
        <v>3199</v>
      </c>
      <c r="D618" s="13" t="s">
        <v>2715</v>
      </c>
      <c r="E618" s="12">
        <v>46009</v>
      </c>
    </row>
    <row r="619" spans="1:5" s="2" customFormat="1" x14ac:dyDescent="0.45">
      <c r="A619" s="14" t="s">
        <v>8032</v>
      </c>
      <c r="B619" s="14" t="s">
        <v>1811</v>
      </c>
      <c r="C619" s="13" t="s">
        <v>1610</v>
      </c>
      <c r="D619" s="13" t="s">
        <v>1004</v>
      </c>
      <c r="E619" s="12">
        <v>46100</v>
      </c>
    </row>
    <row r="620" spans="1:5" s="2" customFormat="1" x14ac:dyDescent="0.45">
      <c r="A620" s="14" t="s">
        <v>8033</v>
      </c>
      <c r="B620" s="14" t="s">
        <v>1813</v>
      </c>
      <c r="C620" s="13" t="s">
        <v>1601</v>
      </c>
      <c r="D620" s="13" t="s">
        <v>996</v>
      </c>
      <c r="E620" s="12">
        <v>46003</v>
      </c>
    </row>
    <row r="621" spans="1:5" s="2" customFormat="1" x14ac:dyDescent="0.45">
      <c r="A621" s="14" t="s">
        <v>8034</v>
      </c>
      <c r="B621" s="14" t="s">
        <v>1811</v>
      </c>
      <c r="C621" s="13" t="s">
        <v>1609</v>
      </c>
      <c r="D621" s="13" t="s">
        <v>11072</v>
      </c>
      <c r="E621" s="12">
        <v>45910</v>
      </c>
    </row>
    <row r="622" spans="1:5" s="2" customFormat="1" x14ac:dyDescent="0.45">
      <c r="A622" s="14" t="s">
        <v>8035</v>
      </c>
      <c r="B622" s="14" t="s">
        <v>1903</v>
      </c>
      <c r="C622" s="13" t="s">
        <v>3200</v>
      </c>
      <c r="D622" s="13" t="s">
        <v>2716</v>
      </c>
      <c r="E622" s="12">
        <v>45981</v>
      </c>
    </row>
    <row r="623" spans="1:5" s="2" customFormat="1" x14ac:dyDescent="0.45">
      <c r="A623" s="14" t="s">
        <v>8036</v>
      </c>
      <c r="B623" s="14" t="s">
        <v>1815</v>
      </c>
      <c r="C623" s="13" t="s">
        <v>1635</v>
      </c>
      <c r="D623" s="13" t="s">
        <v>17131</v>
      </c>
      <c r="E623" s="12">
        <v>45876</v>
      </c>
    </row>
    <row r="624" spans="1:5" s="2" customFormat="1" x14ac:dyDescent="0.45">
      <c r="A624" s="14" t="s">
        <v>8037</v>
      </c>
      <c r="B624" s="14" t="s">
        <v>1811</v>
      </c>
      <c r="C624" s="13" t="s">
        <v>1611</v>
      </c>
      <c r="D624" s="13" t="s">
        <v>1005</v>
      </c>
      <c r="E624" s="12">
        <v>46009</v>
      </c>
    </row>
    <row r="625" spans="1:5" s="2" customFormat="1" x14ac:dyDescent="0.45">
      <c r="A625" s="14" t="s">
        <v>8038</v>
      </c>
      <c r="B625" s="14" t="s">
        <v>1811</v>
      </c>
      <c r="C625" s="13" t="s">
        <v>1612</v>
      </c>
      <c r="D625" s="13" t="s">
        <v>1006</v>
      </c>
      <c r="E625" s="12">
        <v>46042</v>
      </c>
    </row>
    <row r="626" spans="1:5" s="2" customFormat="1" x14ac:dyDescent="0.45">
      <c r="A626" s="14" t="s">
        <v>8039</v>
      </c>
      <c r="B626" s="14" t="s">
        <v>1816</v>
      </c>
      <c r="C626" s="13" t="s">
        <v>1644</v>
      </c>
      <c r="D626" s="13" t="s">
        <v>1038</v>
      </c>
      <c r="E626" s="12">
        <v>46042</v>
      </c>
    </row>
    <row r="627" spans="1:5" s="2" customFormat="1" x14ac:dyDescent="0.45">
      <c r="A627" s="14" t="s">
        <v>8040</v>
      </c>
      <c r="B627" s="14" t="s">
        <v>1903</v>
      </c>
      <c r="C627" s="13" t="s">
        <v>3201</v>
      </c>
      <c r="D627" s="13" t="s">
        <v>2717</v>
      </c>
      <c r="E627" s="12">
        <v>45762</v>
      </c>
    </row>
    <row r="628" spans="1:5" s="2" customFormat="1" x14ac:dyDescent="0.45">
      <c r="A628" s="14" t="s">
        <v>8041</v>
      </c>
      <c r="B628" s="14" t="s">
        <v>1903</v>
      </c>
      <c r="C628" s="13" t="s">
        <v>3202</v>
      </c>
      <c r="D628" s="13" t="s">
        <v>2718</v>
      </c>
      <c r="E628" s="12">
        <v>46000</v>
      </c>
    </row>
    <row r="629" spans="1:5" s="2" customFormat="1" x14ac:dyDescent="0.45">
      <c r="A629" s="14" t="s">
        <v>8042</v>
      </c>
      <c r="B629" s="14" t="s">
        <v>1811</v>
      </c>
      <c r="C629" s="13" t="s">
        <v>1614</v>
      </c>
      <c r="D629" s="13" t="s">
        <v>1008</v>
      </c>
      <c r="E629" s="12">
        <v>45959</v>
      </c>
    </row>
    <row r="630" spans="1:5" s="2" customFormat="1" x14ac:dyDescent="0.45">
      <c r="A630" s="14" t="s">
        <v>8043</v>
      </c>
      <c r="B630" s="14" t="s">
        <v>1811</v>
      </c>
      <c r="C630" s="13" t="s">
        <v>17764</v>
      </c>
      <c r="D630" s="13" t="s">
        <v>1009</v>
      </c>
      <c r="E630" s="12">
        <v>46006</v>
      </c>
    </row>
    <row r="631" spans="1:5" s="2" customFormat="1" x14ac:dyDescent="0.45">
      <c r="A631" s="14" t="s">
        <v>8044</v>
      </c>
      <c r="B631" s="14" t="s">
        <v>1811</v>
      </c>
      <c r="C631" s="13" t="s">
        <v>1616</v>
      </c>
      <c r="D631" s="13" t="s">
        <v>1010</v>
      </c>
      <c r="E631" s="12">
        <v>46009</v>
      </c>
    </row>
    <row r="632" spans="1:5" s="2" customFormat="1" x14ac:dyDescent="0.45">
      <c r="A632" s="14" t="s">
        <v>8045</v>
      </c>
      <c r="B632" s="14" t="s">
        <v>1811</v>
      </c>
      <c r="C632" s="13" t="s">
        <v>1617</v>
      </c>
      <c r="D632" s="13" t="s">
        <v>1011</v>
      </c>
      <c r="E632" s="12">
        <v>45938</v>
      </c>
    </row>
    <row r="633" spans="1:5" s="2" customFormat="1" x14ac:dyDescent="0.45">
      <c r="A633" s="14" t="s">
        <v>8046</v>
      </c>
      <c r="B633" s="14" t="s">
        <v>1811</v>
      </c>
      <c r="C633" s="13" t="s">
        <v>1618</v>
      </c>
      <c r="D633" s="13" t="s">
        <v>17765</v>
      </c>
      <c r="E633" s="12">
        <v>46094</v>
      </c>
    </row>
    <row r="634" spans="1:5" s="2" customFormat="1" x14ac:dyDescent="0.45">
      <c r="A634" s="14" t="s">
        <v>8047</v>
      </c>
      <c r="B634" s="14" t="s">
        <v>1811</v>
      </c>
      <c r="C634" s="13" t="s">
        <v>1619</v>
      </c>
      <c r="D634" s="13" t="s">
        <v>1013</v>
      </c>
      <c r="E634" s="12">
        <v>45939</v>
      </c>
    </row>
    <row r="635" spans="1:5" s="2" customFormat="1" x14ac:dyDescent="0.45">
      <c r="A635" s="14" t="s">
        <v>8048</v>
      </c>
      <c r="B635" s="14" t="s">
        <v>1811</v>
      </c>
      <c r="C635" s="13" t="s">
        <v>1620</v>
      </c>
      <c r="D635" s="13" t="s">
        <v>1014</v>
      </c>
      <c r="E635" s="12">
        <v>46009</v>
      </c>
    </row>
    <row r="636" spans="1:5" s="2" customFormat="1" x14ac:dyDescent="0.45">
      <c r="A636" s="14" t="s">
        <v>8049</v>
      </c>
      <c r="B636" s="14" t="s">
        <v>1811</v>
      </c>
      <c r="C636" s="13" t="s">
        <v>1621</v>
      </c>
      <c r="D636" s="13" t="s">
        <v>1015</v>
      </c>
      <c r="E636" s="12">
        <v>46048</v>
      </c>
    </row>
    <row r="637" spans="1:5" s="2" customFormat="1" x14ac:dyDescent="0.45">
      <c r="A637" s="14" t="s">
        <v>8050</v>
      </c>
      <c r="B637" s="14" t="s">
        <v>1811</v>
      </c>
      <c r="C637" s="13" t="s">
        <v>1622</v>
      </c>
      <c r="D637" s="13" t="s">
        <v>1016</v>
      </c>
      <c r="E637" s="12">
        <v>45922</v>
      </c>
    </row>
    <row r="638" spans="1:5" s="2" customFormat="1" x14ac:dyDescent="0.45">
      <c r="A638" s="14" t="s">
        <v>8051</v>
      </c>
      <c r="B638" s="14" t="s">
        <v>1811</v>
      </c>
      <c r="C638" s="13" t="s">
        <v>1623</v>
      </c>
      <c r="D638" s="13" t="s">
        <v>1017</v>
      </c>
      <c r="E638" s="12">
        <v>45959</v>
      </c>
    </row>
    <row r="639" spans="1:5" s="2" customFormat="1" x14ac:dyDescent="0.45">
      <c r="A639" s="14" t="s">
        <v>8052</v>
      </c>
      <c r="B639" s="14" t="s">
        <v>1815</v>
      </c>
      <c r="C639" s="13" t="s">
        <v>1636</v>
      </c>
      <c r="D639" s="13" t="s">
        <v>1030</v>
      </c>
      <c r="E639" s="12">
        <v>46030</v>
      </c>
    </row>
    <row r="640" spans="1:5" s="2" customFormat="1" x14ac:dyDescent="0.45">
      <c r="A640" s="14" t="s">
        <v>8053</v>
      </c>
      <c r="B640" s="14" t="s">
        <v>1816</v>
      </c>
      <c r="C640" s="13" t="s">
        <v>8318</v>
      </c>
      <c r="D640" s="13" t="s">
        <v>8288</v>
      </c>
      <c r="E640" s="12">
        <v>45951</v>
      </c>
    </row>
    <row r="641" spans="1:5" s="2" customFormat="1" x14ac:dyDescent="0.45">
      <c r="A641" s="14" t="s">
        <v>8054</v>
      </c>
      <c r="B641" s="14" t="s">
        <v>1811</v>
      </c>
      <c r="C641" s="13" t="s">
        <v>1624</v>
      </c>
      <c r="D641" s="13" t="s">
        <v>1018</v>
      </c>
      <c r="E641" s="12">
        <v>46003</v>
      </c>
    </row>
    <row r="642" spans="1:5" s="2" customFormat="1" x14ac:dyDescent="0.45">
      <c r="A642" s="14" t="s">
        <v>8055</v>
      </c>
      <c r="B642" s="14" t="s">
        <v>1903</v>
      </c>
      <c r="C642" s="13" t="s">
        <v>3043</v>
      </c>
      <c r="D642" s="13" t="s">
        <v>2562</v>
      </c>
      <c r="E642" s="12">
        <v>45806</v>
      </c>
    </row>
    <row r="643" spans="1:5" s="2" customFormat="1" x14ac:dyDescent="0.45">
      <c r="A643" s="14" t="s">
        <v>8056</v>
      </c>
      <c r="B643" s="14" t="s">
        <v>1811</v>
      </c>
      <c r="C643" s="13" t="s">
        <v>1653</v>
      </c>
      <c r="D643" s="13" t="s">
        <v>1047</v>
      </c>
      <c r="E643" s="12">
        <v>45903</v>
      </c>
    </row>
    <row r="644" spans="1:5" s="2" customFormat="1" x14ac:dyDescent="0.45">
      <c r="A644" s="14" t="s">
        <v>8057</v>
      </c>
      <c r="B644" s="14" t="s">
        <v>1816</v>
      </c>
      <c r="C644" s="13" t="s">
        <v>1675</v>
      </c>
      <c r="D644" s="13" t="s">
        <v>1069</v>
      </c>
      <c r="E644" s="12">
        <v>46007</v>
      </c>
    </row>
    <row r="645" spans="1:5" s="2" customFormat="1" x14ac:dyDescent="0.45">
      <c r="A645" s="14" t="s">
        <v>8058</v>
      </c>
      <c r="B645" s="14" t="s">
        <v>1903</v>
      </c>
      <c r="C645" s="13" t="s">
        <v>3044</v>
      </c>
      <c r="D645" s="13" t="s">
        <v>17766</v>
      </c>
      <c r="E645" s="12">
        <v>45888</v>
      </c>
    </row>
    <row r="646" spans="1:5" s="2" customFormat="1" x14ac:dyDescent="0.45">
      <c r="A646" s="14" t="s">
        <v>8059</v>
      </c>
      <c r="B646" s="14" t="s">
        <v>1816</v>
      </c>
      <c r="C646" s="13" t="s">
        <v>1676</v>
      </c>
      <c r="D646" s="13" t="s">
        <v>1070</v>
      </c>
      <c r="E646" s="12">
        <v>45999</v>
      </c>
    </row>
    <row r="647" spans="1:5" s="2" customFormat="1" x14ac:dyDescent="0.45">
      <c r="A647" s="14" t="s">
        <v>8060</v>
      </c>
      <c r="B647" s="14" t="s">
        <v>1811</v>
      </c>
      <c r="C647" s="13" t="s">
        <v>1655</v>
      </c>
      <c r="D647" s="13" t="s">
        <v>1049</v>
      </c>
      <c r="E647" s="12">
        <v>46091</v>
      </c>
    </row>
    <row r="648" spans="1:5" s="2" customFormat="1" x14ac:dyDescent="0.45">
      <c r="A648" s="14" t="s">
        <v>8061</v>
      </c>
      <c r="B648" s="14" t="s">
        <v>1816</v>
      </c>
      <c r="C648" s="13" t="s">
        <v>1674</v>
      </c>
      <c r="D648" s="13" t="s">
        <v>16836</v>
      </c>
      <c r="E648" s="12">
        <v>46008</v>
      </c>
    </row>
    <row r="649" spans="1:5" s="2" customFormat="1" x14ac:dyDescent="0.45">
      <c r="A649" s="14" t="s">
        <v>8062</v>
      </c>
      <c r="B649" s="14" t="s">
        <v>1905</v>
      </c>
      <c r="C649" s="13" t="s">
        <v>3048</v>
      </c>
      <c r="D649" s="13" t="s">
        <v>8289</v>
      </c>
      <c r="E649" s="12">
        <v>45979</v>
      </c>
    </row>
    <row r="650" spans="1:5" s="2" customFormat="1" x14ac:dyDescent="0.45">
      <c r="A650" s="14" t="s">
        <v>8063</v>
      </c>
      <c r="B650" s="14" t="s">
        <v>3344</v>
      </c>
      <c r="C650" s="13" t="s">
        <v>3047</v>
      </c>
      <c r="D650" s="13" t="s">
        <v>2565</v>
      </c>
      <c r="E650" s="12">
        <v>45861</v>
      </c>
    </row>
    <row r="651" spans="1:5" s="2" customFormat="1" x14ac:dyDescent="0.45">
      <c r="A651" s="14" t="s">
        <v>8064</v>
      </c>
      <c r="B651" s="14" t="s">
        <v>3343</v>
      </c>
      <c r="C651" s="13" t="s">
        <v>3051</v>
      </c>
      <c r="D651" s="13" t="s">
        <v>2568</v>
      </c>
      <c r="E651" s="12">
        <v>46028</v>
      </c>
    </row>
    <row r="652" spans="1:5" s="2" customFormat="1" x14ac:dyDescent="0.45">
      <c r="A652" s="14" t="s">
        <v>8065</v>
      </c>
      <c r="B652" s="14" t="s">
        <v>1811</v>
      </c>
      <c r="C652" s="13" t="s">
        <v>1654</v>
      </c>
      <c r="D652" s="13" t="s">
        <v>1048</v>
      </c>
      <c r="E652" s="12">
        <v>45992</v>
      </c>
    </row>
    <row r="653" spans="1:5" s="2" customFormat="1" x14ac:dyDescent="0.45">
      <c r="A653" s="14" t="s">
        <v>17767</v>
      </c>
      <c r="B653" s="14" t="s">
        <v>1905</v>
      </c>
      <c r="C653" s="13" t="s">
        <v>17768</v>
      </c>
      <c r="D653" s="13" t="s">
        <v>9990</v>
      </c>
      <c r="E653" s="12">
        <v>45945</v>
      </c>
    </row>
    <row r="654" spans="1:5" s="2" customFormat="1" x14ac:dyDescent="0.45">
      <c r="A654" s="14" t="s">
        <v>8066</v>
      </c>
      <c r="B654" s="14" t="s">
        <v>1815</v>
      </c>
      <c r="C654" s="13" t="s">
        <v>1666</v>
      </c>
      <c r="D654" s="13" t="s">
        <v>1060</v>
      </c>
      <c r="E654" s="12">
        <v>45779</v>
      </c>
    </row>
    <row r="655" spans="1:5" s="2" customFormat="1" x14ac:dyDescent="0.45">
      <c r="A655" s="14" t="s">
        <v>8067</v>
      </c>
      <c r="B655" s="14" t="s">
        <v>1813</v>
      </c>
      <c r="C655" s="13" t="s">
        <v>1651</v>
      </c>
      <c r="D655" s="13" t="s">
        <v>1045</v>
      </c>
      <c r="E655" s="12">
        <v>45971</v>
      </c>
    </row>
    <row r="656" spans="1:5" s="2" customFormat="1" x14ac:dyDescent="0.45">
      <c r="A656" s="14" t="s">
        <v>8068</v>
      </c>
      <c r="B656" s="14" t="s">
        <v>1813</v>
      </c>
      <c r="C656" s="13" t="s">
        <v>1652</v>
      </c>
      <c r="D656" s="13" t="s">
        <v>1046</v>
      </c>
      <c r="E656" s="12">
        <v>45971</v>
      </c>
    </row>
    <row r="657" spans="1:5" s="2" customFormat="1" x14ac:dyDescent="0.45">
      <c r="A657" s="14" t="s">
        <v>8069</v>
      </c>
      <c r="B657" s="14" t="s">
        <v>1903</v>
      </c>
      <c r="C657" s="13" t="s">
        <v>3045</v>
      </c>
      <c r="D657" s="13" t="s">
        <v>2563</v>
      </c>
      <c r="E657" s="12">
        <v>46058</v>
      </c>
    </row>
    <row r="658" spans="1:5" s="2" customFormat="1" x14ac:dyDescent="0.45">
      <c r="A658" s="14" t="s">
        <v>17769</v>
      </c>
      <c r="B658" s="14" t="s">
        <v>1812</v>
      </c>
      <c r="C658" s="13" t="s">
        <v>17770</v>
      </c>
      <c r="D658" s="13" t="s">
        <v>17771</v>
      </c>
      <c r="E658" s="12">
        <v>45974</v>
      </c>
    </row>
    <row r="659" spans="1:5" s="2" customFormat="1" x14ac:dyDescent="0.45">
      <c r="A659" s="14" t="s">
        <v>8070</v>
      </c>
      <c r="B659" s="14" t="s">
        <v>1812</v>
      </c>
      <c r="C659" s="13" t="s">
        <v>1645</v>
      </c>
      <c r="D659" s="13" t="s">
        <v>1039</v>
      </c>
      <c r="E659" s="12">
        <v>45856</v>
      </c>
    </row>
    <row r="660" spans="1:5" s="2" customFormat="1" x14ac:dyDescent="0.45">
      <c r="A660" s="14" t="s">
        <v>8071</v>
      </c>
      <c r="B660" s="14" t="s">
        <v>1811</v>
      </c>
      <c r="C660" s="13" t="s">
        <v>1656</v>
      </c>
      <c r="D660" s="13" t="s">
        <v>16718</v>
      </c>
      <c r="E660" s="12">
        <v>46028</v>
      </c>
    </row>
    <row r="661" spans="1:5" s="2" customFormat="1" x14ac:dyDescent="0.45">
      <c r="A661" s="14" t="s">
        <v>8072</v>
      </c>
      <c r="B661" s="14" t="s">
        <v>1812</v>
      </c>
      <c r="C661" s="13" t="s">
        <v>1646</v>
      </c>
      <c r="D661" s="13" t="s">
        <v>1040</v>
      </c>
      <c r="E661" s="12">
        <v>46008</v>
      </c>
    </row>
    <row r="662" spans="1:5" s="2" customFormat="1" x14ac:dyDescent="0.45">
      <c r="A662" s="14" t="s">
        <v>8073</v>
      </c>
      <c r="B662" s="14" t="s">
        <v>1905</v>
      </c>
      <c r="C662" s="13" t="s">
        <v>3049</v>
      </c>
      <c r="D662" s="13" t="s">
        <v>2566</v>
      </c>
      <c r="E662" s="12">
        <v>46029</v>
      </c>
    </row>
    <row r="663" spans="1:5" s="2" customFormat="1" x14ac:dyDescent="0.45">
      <c r="A663" s="14" t="s">
        <v>17772</v>
      </c>
      <c r="B663" s="14" t="s">
        <v>3343</v>
      </c>
      <c r="C663" s="13" t="s">
        <v>3052</v>
      </c>
      <c r="D663" s="13" t="s">
        <v>2569</v>
      </c>
      <c r="E663" s="12">
        <v>46027</v>
      </c>
    </row>
    <row r="664" spans="1:5" s="2" customFormat="1" x14ac:dyDescent="0.45">
      <c r="A664" s="14" t="s">
        <v>8074</v>
      </c>
      <c r="B664" s="14" t="s">
        <v>1815</v>
      </c>
      <c r="C664" s="13" t="s">
        <v>1667</v>
      </c>
      <c r="D664" s="13" t="s">
        <v>1061</v>
      </c>
      <c r="E664" s="12">
        <v>46105</v>
      </c>
    </row>
    <row r="665" spans="1:5" s="2" customFormat="1" x14ac:dyDescent="0.45">
      <c r="A665" s="14" t="s">
        <v>8075</v>
      </c>
      <c r="B665" s="14" t="s">
        <v>1815</v>
      </c>
      <c r="C665" s="13" t="s">
        <v>1668</v>
      </c>
      <c r="D665" s="13" t="s">
        <v>1062</v>
      </c>
      <c r="E665" s="12">
        <v>46045</v>
      </c>
    </row>
    <row r="666" spans="1:5" s="2" customFormat="1" x14ac:dyDescent="0.45">
      <c r="A666" s="14" t="s">
        <v>8076</v>
      </c>
      <c r="B666" s="14" t="s">
        <v>1816</v>
      </c>
      <c r="C666" s="13" t="s">
        <v>1677</v>
      </c>
      <c r="D666" s="13" t="s">
        <v>1071</v>
      </c>
      <c r="E666" s="12">
        <v>45999</v>
      </c>
    </row>
    <row r="667" spans="1:5" s="2" customFormat="1" x14ac:dyDescent="0.45">
      <c r="A667" s="14" t="s">
        <v>8077</v>
      </c>
      <c r="B667" s="14" t="s">
        <v>1815</v>
      </c>
      <c r="C667" s="13" t="s">
        <v>1669</v>
      </c>
      <c r="D667" s="13" t="s">
        <v>1063</v>
      </c>
      <c r="E667" s="12">
        <v>45911</v>
      </c>
    </row>
    <row r="668" spans="1:5" s="2" customFormat="1" x14ac:dyDescent="0.45">
      <c r="A668" s="14" t="s">
        <v>8078</v>
      </c>
      <c r="B668" s="14" t="s">
        <v>1903</v>
      </c>
      <c r="C668" s="13" t="s">
        <v>3046</v>
      </c>
      <c r="D668" s="13" t="s">
        <v>2564</v>
      </c>
      <c r="E668" s="12">
        <v>45824</v>
      </c>
    </row>
    <row r="669" spans="1:5" s="2" customFormat="1" x14ac:dyDescent="0.45">
      <c r="A669" s="14" t="s">
        <v>8079</v>
      </c>
      <c r="B669" s="14" t="s">
        <v>1812</v>
      </c>
      <c r="C669" s="13" t="s">
        <v>1647</v>
      </c>
      <c r="D669" s="13" t="s">
        <v>1041</v>
      </c>
      <c r="E669" s="12">
        <v>45929</v>
      </c>
    </row>
    <row r="670" spans="1:5" s="2" customFormat="1" x14ac:dyDescent="0.45">
      <c r="A670" s="14" t="s">
        <v>8080</v>
      </c>
      <c r="B670" s="14" t="s">
        <v>3361</v>
      </c>
      <c r="C670" s="13" t="s">
        <v>7003</v>
      </c>
      <c r="D670" s="13" t="s">
        <v>5593</v>
      </c>
      <c r="E670" s="12">
        <v>45889</v>
      </c>
    </row>
    <row r="671" spans="1:5" s="2" customFormat="1" x14ac:dyDescent="0.45">
      <c r="A671" s="14" t="s">
        <v>8081</v>
      </c>
      <c r="B671" s="14" t="s">
        <v>3361</v>
      </c>
      <c r="C671" s="13" t="s">
        <v>7003</v>
      </c>
      <c r="D671" s="13" t="s">
        <v>5592</v>
      </c>
      <c r="E671" s="12">
        <v>45889</v>
      </c>
    </row>
    <row r="672" spans="1:5" s="2" customFormat="1" x14ac:dyDescent="0.45">
      <c r="A672" s="14" t="s">
        <v>8082</v>
      </c>
      <c r="B672" s="14" t="s">
        <v>8324</v>
      </c>
      <c r="C672" s="13" t="s">
        <v>1671</v>
      </c>
      <c r="D672" s="13" t="s">
        <v>1065</v>
      </c>
      <c r="E672" s="12">
        <v>45842</v>
      </c>
    </row>
    <row r="673" spans="1:5" s="2" customFormat="1" x14ac:dyDescent="0.45">
      <c r="A673" s="14" t="s">
        <v>8083</v>
      </c>
      <c r="B673" s="14" t="s">
        <v>1811</v>
      </c>
      <c r="C673" s="13" t="s">
        <v>1659</v>
      </c>
      <c r="D673" s="13" t="s">
        <v>1052</v>
      </c>
      <c r="E673" s="12">
        <v>45960</v>
      </c>
    </row>
    <row r="674" spans="1:5" s="2" customFormat="1" x14ac:dyDescent="0.45">
      <c r="A674" s="14" t="s">
        <v>8084</v>
      </c>
      <c r="B674" s="14" t="s">
        <v>1815</v>
      </c>
      <c r="C674" s="13" t="s">
        <v>1672</v>
      </c>
      <c r="D674" s="13" t="s">
        <v>11018</v>
      </c>
      <c r="E674" s="12">
        <v>45756</v>
      </c>
    </row>
    <row r="675" spans="1:5" s="2" customFormat="1" x14ac:dyDescent="0.45">
      <c r="A675" s="14" t="s">
        <v>8085</v>
      </c>
      <c r="B675" s="14" t="s">
        <v>1811</v>
      </c>
      <c r="C675" s="13" t="s">
        <v>1660</v>
      </c>
      <c r="D675" s="13" t="s">
        <v>1053</v>
      </c>
      <c r="E675" s="12">
        <v>46010</v>
      </c>
    </row>
    <row r="676" spans="1:5" s="2" customFormat="1" x14ac:dyDescent="0.45">
      <c r="A676" s="14" t="s">
        <v>8086</v>
      </c>
      <c r="B676" s="14" t="s">
        <v>1811</v>
      </c>
      <c r="C676" s="13" t="s">
        <v>1661</v>
      </c>
      <c r="D676" s="13" t="s">
        <v>1054</v>
      </c>
      <c r="E676" s="12">
        <v>45999</v>
      </c>
    </row>
    <row r="677" spans="1:5" s="2" customFormat="1" x14ac:dyDescent="0.45">
      <c r="A677" s="14" t="s">
        <v>8087</v>
      </c>
      <c r="B677" s="14" t="s">
        <v>1811</v>
      </c>
      <c r="C677" s="13" t="s">
        <v>1663</v>
      </c>
      <c r="D677" s="13" t="s">
        <v>16752</v>
      </c>
      <c r="E677" s="12">
        <v>46091</v>
      </c>
    </row>
    <row r="678" spans="1:5" s="2" customFormat="1" x14ac:dyDescent="0.45">
      <c r="A678" s="14" t="s">
        <v>8088</v>
      </c>
      <c r="B678" s="14" t="s">
        <v>1811</v>
      </c>
      <c r="C678" s="13" t="s">
        <v>1664</v>
      </c>
      <c r="D678" s="13" t="s">
        <v>1058</v>
      </c>
      <c r="E678" s="12">
        <v>45972</v>
      </c>
    </row>
    <row r="679" spans="1:5" s="2" customFormat="1" x14ac:dyDescent="0.45">
      <c r="A679" s="14" t="s">
        <v>8089</v>
      </c>
      <c r="B679" s="14" t="s">
        <v>1812</v>
      </c>
      <c r="C679" s="13" t="s">
        <v>1648</v>
      </c>
      <c r="D679" s="13" t="s">
        <v>1042</v>
      </c>
      <c r="E679" s="12">
        <v>45897</v>
      </c>
    </row>
    <row r="680" spans="1:5" s="2" customFormat="1" x14ac:dyDescent="0.45">
      <c r="A680" s="14" t="s">
        <v>8090</v>
      </c>
      <c r="B680" s="14" t="s">
        <v>1812</v>
      </c>
      <c r="C680" s="13" t="s">
        <v>1649</v>
      </c>
      <c r="D680" s="13" t="s">
        <v>1043</v>
      </c>
      <c r="E680" s="12">
        <v>45930</v>
      </c>
    </row>
    <row r="681" spans="1:5" s="2" customFormat="1" x14ac:dyDescent="0.45">
      <c r="A681" s="14" t="s">
        <v>8091</v>
      </c>
      <c r="B681" s="14" t="s">
        <v>3361</v>
      </c>
      <c r="C681" s="13" t="s">
        <v>6878</v>
      </c>
      <c r="D681" s="13" t="s">
        <v>5623</v>
      </c>
      <c r="E681" s="12">
        <v>45971</v>
      </c>
    </row>
    <row r="682" spans="1:5" s="2" customFormat="1" x14ac:dyDescent="0.45">
      <c r="A682" s="14" t="s">
        <v>8092</v>
      </c>
      <c r="B682" s="14" t="s">
        <v>1815</v>
      </c>
      <c r="C682" s="13" t="s">
        <v>1673</v>
      </c>
      <c r="D682" s="13" t="s">
        <v>17773</v>
      </c>
      <c r="E682" s="12">
        <v>46066</v>
      </c>
    </row>
    <row r="683" spans="1:5" s="2" customFormat="1" x14ac:dyDescent="0.45">
      <c r="A683" s="14" t="s">
        <v>8093</v>
      </c>
      <c r="B683" s="14" t="s">
        <v>1811</v>
      </c>
      <c r="C683" s="13" t="s">
        <v>1665</v>
      </c>
      <c r="D683" s="13" t="s">
        <v>1059</v>
      </c>
      <c r="E683" s="12">
        <v>45940</v>
      </c>
    </row>
    <row r="684" spans="1:5" s="2" customFormat="1" x14ac:dyDescent="0.45">
      <c r="A684" s="14" t="s">
        <v>17774</v>
      </c>
      <c r="B684" s="14" t="s">
        <v>3343</v>
      </c>
      <c r="C684" s="13" t="s">
        <v>17775</v>
      </c>
      <c r="D684" s="13" t="s">
        <v>9673</v>
      </c>
      <c r="E684" s="12">
        <v>46038</v>
      </c>
    </row>
    <row r="685" spans="1:5" s="2" customFormat="1" x14ac:dyDescent="0.45">
      <c r="A685" s="14" t="s">
        <v>8094</v>
      </c>
      <c r="B685" s="14" t="s">
        <v>1815</v>
      </c>
      <c r="C685" s="13" t="s">
        <v>1572</v>
      </c>
      <c r="D685" s="13" t="s">
        <v>967</v>
      </c>
      <c r="E685" s="12">
        <v>45993</v>
      </c>
    </row>
    <row r="686" spans="1:5" s="2" customFormat="1" x14ac:dyDescent="0.45">
      <c r="A686" s="14" t="s">
        <v>17776</v>
      </c>
      <c r="B686" s="14" t="s">
        <v>3343</v>
      </c>
      <c r="C686" s="13" t="s">
        <v>17777</v>
      </c>
      <c r="D686" s="13" t="s">
        <v>17778</v>
      </c>
      <c r="E686" s="12">
        <v>46031</v>
      </c>
    </row>
    <row r="687" spans="1:5" s="2" customFormat="1" x14ac:dyDescent="0.45">
      <c r="A687" s="14" t="s">
        <v>8095</v>
      </c>
      <c r="B687" s="14" t="s">
        <v>1813</v>
      </c>
      <c r="C687" s="13" t="s">
        <v>1680</v>
      </c>
      <c r="D687" s="13" t="s">
        <v>1073</v>
      </c>
      <c r="E687" s="12">
        <v>45952</v>
      </c>
    </row>
    <row r="688" spans="1:5" s="2" customFormat="1" x14ac:dyDescent="0.45">
      <c r="A688" s="14" t="s">
        <v>8096</v>
      </c>
      <c r="B688" s="14" t="s">
        <v>1818</v>
      </c>
      <c r="C688" s="13" t="s">
        <v>1679</v>
      </c>
      <c r="D688" s="13" t="s">
        <v>1072</v>
      </c>
      <c r="E688" s="12">
        <v>45888</v>
      </c>
    </row>
    <row r="689" spans="1:5" s="2" customFormat="1" x14ac:dyDescent="0.45">
      <c r="A689" s="14" t="s">
        <v>17779</v>
      </c>
      <c r="B689" s="14" t="s">
        <v>1818</v>
      </c>
      <c r="C689" s="13" t="s">
        <v>17780</v>
      </c>
      <c r="D689" s="13" t="s">
        <v>17781</v>
      </c>
      <c r="E689" s="12">
        <v>45968</v>
      </c>
    </row>
    <row r="690" spans="1:5" s="2" customFormat="1" x14ac:dyDescent="0.45">
      <c r="A690" s="14" t="s">
        <v>8097</v>
      </c>
      <c r="B690" s="14" t="s">
        <v>1812</v>
      </c>
      <c r="C690" s="13" t="s">
        <v>1650</v>
      </c>
      <c r="D690" s="13" t="s">
        <v>9709</v>
      </c>
      <c r="E690" s="12">
        <v>45768</v>
      </c>
    </row>
    <row r="691" spans="1:5" s="2" customFormat="1" x14ac:dyDescent="0.45">
      <c r="A691" s="14" t="s">
        <v>16760</v>
      </c>
      <c r="B691" s="14" t="s">
        <v>1812</v>
      </c>
      <c r="C691" s="13" t="s">
        <v>16761</v>
      </c>
      <c r="D691" s="13" t="s">
        <v>16762</v>
      </c>
      <c r="E691" s="12">
        <v>46010</v>
      </c>
    </row>
    <row r="692" spans="1:5" s="2" customFormat="1" x14ac:dyDescent="0.45">
      <c r="A692" s="14" t="s">
        <v>8098</v>
      </c>
      <c r="B692" s="14" t="s">
        <v>1903</v>
      </c>
      <c r="C692" s="13" t="s">
        <v>2966</v>
      </c>
      <c r="D692" s="13" t="s">
        <v>2491</v>
      </c>
      <c r="E692" s="12">
        <v>46028</v>
      </c>
    </row>
    <row r="693" spans="1:5" s="2" customFormat="1" x14ac:dyDescent="0.45">
      <c r="A693" s="14" t="s">
        <v>8099</v>
      </c>
      <c r="B693" s="14" t="s">
        <v>1811</v>
      </c>
      <c r="C693" s="13" t="s">
        <v>1683</v>
      </c>
      <c r="D693" s="13" t="s">
        <v>1076</v>
      </c>
      <c r="E693" s="12">
        <v>45897</v>
      </c>
    </row>
    <row r="694" spans="1:5" s="2" customFormat="1" x14ac:dyDescent="0.45">
      <c r="A694" s="14" t="s">
        <v>8100</v>
      </c>
      <c r="B694" s="14" t="s">
        <v>1812</v>
      </c>
      <c r="C694" s="13" t="s">
        <v>1681</v>
      </c>
      <c r="D694" s="13" t="s">
        <v>1074</v>
      </c>
      <c r="E694" s="12">
        <v>46041</v>
      </c>
    </row>
    <row r="695" spans="1:5" s="2" customFormat="1" x14ac:dyDescent="0.45">
      <c r="A695" s="14" t="s">
        <v>16748</v>
      </c>
      <c r="B695" s="14" t="s">
        <v>1905</v>
      </c>
      <c r="C695" s="13" t="s">
        <v>16749</v>
      </c>
      <c r="D695" s="13" t="s">
        <v>16750</v>
      </c>
      <c r="E695" s="12">
        <v>46062</v>
      </c>
    </row>
    <row r="696" spans="1:5" s="2" customFormat="1" x14ac:dyDescent="0.45">
      <c r="A696" s="14" t="s">
        <v>8101</v>
      </c>
      <c r="B696" s="14" t="s">
        <v>1811</v>
      </c>
      <c r="C696" s="13" t="s">
        <v>1684</v>
      </c>
      <c r="D696" s="13" t="s">
        <v>8290</v>
      </c>
      <c r="E696" s="12">
        <v>46036</v>
      </c>
    </row>
    <row r="697" spans="1:5" s="2" customFormat="1" x14ac:dyDescent="0.45">
      <c r="A697" s="14" t="s">
        <v>8102</v>
      </c>
      <c r="B697" s="14" t="s">
        <v>1811</v>
      </c>
      <c r="C697" s="13" t="s">
        <v>1685</v>
      </c>
      <c r="D697" s="13" t="s">
        <v>1078</v>
      </c>
      <c r="E697" s="12">
        <v>46100</v>
      </c>
    </row>
    <row r="698" spans="1:5" s="2" customFormat="1" x14ac:dyDescent="0.45">
      <c r="A698" s="14" t="s">
        <v>8103</v>
      </c>
      <c r="B698" s="14" t="s">
        <v>1905</v>
      </c>
      <c r="C698" s="13" t="s">
        <v>2967</v>
      </c>
      <c r="D698" s="13" t="s">
        <v>17782</v>
      </c>
      <c r="E698" s="12">
        <v>45982</v>
      </c>
    </row>
    <row r="699" spans="1:5" s="2" customFormat="1" x14ac:dyDescent="0.45">
      <c r="A699" s="14" t="s">
        <v>8104</v>
      </c>
      <c r="B699" s="14" t="s">
        <v>1813</v>
      </c>
      <c r="C699" s="13" t="s">
        <v>1682</v>
      </c>
      <c r="D699" s="13" t="s">
        <v>1075</v>
      </c>
      <c r="E699" s="12">
        <v>46008</v>
      </c>
    </row>
    <row r="700" spans="1:5" s="2" customFormat="1" x14ac:dyDescent="0.45">
      <c r="A700" s="14" t="s">
        <v>8105</v>
      </c>
      <c r="B700" s="14" t="s">
        <v>1905</v>
      </c>
      <c r="C700" s="13" t="s">
        <v>1898</v>
      </c>
      <c r="D700" s="13" t="s">
        <v>1872</v>
      </c>
      <c r="E700" s="12">
        <v>46065</v>
      </c>
    </row>
    <row r="701" spans="1:5" s="2" customFormat="1" x14ac:dyDescent="0.45">
      <c r="A701" s="14" t="s">
        <v>8106</v>
      </c>
      <c r="B701" s="14" t="s">
        <v>3343</v>
      </c>
      <c r="C701" s="13" t="s">
        <v>2968</v>
      </c>
      <c r="D701" s="13" t="s">
        <v>2492</v>
      </c>
      <c r="E701" s="12">
        <v>46008</v>
      </c>
    </row>
    <row r="702" spans="1:5" s="2" customFormat="1" x14ac:dyDescent="0.45">
      <c r="A702" s="14" t="s">
        <v>8107</v>
      </c>
      <c r="B702" s="14" t="s">
        <v>1816</v>
      </c>
      <c r="C702" s="13" t="s">
        <v>1694</v>
      </c>
      <c r="D702" s="13" t="s">
        <v>1087</v>
      </c>
      <c r="E702" s="12">
        <v>45992</v>
      </c>
    </row>
    <row r="703" spans="1:5" s="2" customFormat="1" x14ac:dyDescent="0.45">
      <c r="A703" s="14" t="s">
        <v>8108</v>
      </c>
      <c r="B703" s="14" t="s">
        <v>1811</v>
      </c>
      <c r="C703" s="13" t="s">
        <v>1688</v>
      </c>
      <c r="D703" s="13" t="s">
        <v>17783</v>
      </c>
      <c r="E703" s="12">
        <v>46037</v>
      </c>
    </row>
    <row r="704" spans="1:5" s="2" customFormat="1" x14ac:dyDescent="0.45">
      <c r="A704" s="14" t="s">
        <v>8109</v>
      </c>
      <c r="B704" s="14" t="s">
        <v>3343</v>
      </c>
      <c r="C704" s="13" t="s">
        <v>3019</v>
      </c>
      <c r="D704" s="13" t="s">
        <v>17784</v>
      </c>
      <c r="E704" s="12">
        <v>46016</v>
      </c>
    </row>
    <row r="705" spans="1:5" s="2" customFormat="1" x14ac:dyDescent="0.45">
      <c r="A705" s="14" t="s">
        <v>8110</v>
      </c>
      <c r="B705" s="14" t="s">
        <v>1811</v>
      </c>
      <c r="C705" s="13" t="s">
        <v>1689</v>
      </c>
      <c r="D705" s="13" t="s">
        <v>1082</v>
      </c>
      <c r="E705" s="12">
        <v>46037</v>
      </c>
    </row>
    <row r="706" spans="1:5" s="2" customFormat="1" x14ac:dyDescent="0.45">
      <c r="A706" s="14" t="s">
        <v>8111</v>
      </c>
      <c r="B706" s="14" t="s">
        <v>1815</v>
      </c>
      <c r="C706" s="13" t="s">
        <v>1692</v>
      </c>
      <c r="D706" s="13" t="s">
        <v>1085</v>
      </c>
      <c r="E706" s="12">
        <v>45820</v>
      </c>
    </row>
    <row r="707" spans="1:5" s="2" customFormat="1" x14ac:dyDescent="0.45">
      <c r="A707" s="14" t="s">
        <v>8112</v>
      </c>
      <c r="B707" s="14" t="s">
        <v>1816</v>
      </c>
      <c r="C707" s="13" t="s">
        <v>9216</v>
      </c>
      <c r="D707" s="13" t="s">
        <v>1088</v>
      </c>
      <c r="E707" s="12">
        <v>45992</v>
      </c>
    </row>
    <row r="708" spans="1:5" s="2" customFormat="1" x14ac:dyDescent="0.45">
      <c r="A708" s="14" t="s">
        <v>8113</v>
      </c>
      <c r="B708" s="14" t="s">
        <v>1903</v>
      </c>
      <c r="C708" s="13" t="s">
        <v>3017</v>
      </c>
      <c r="D708" s="13" t="s">
        <v>2544</v>
      </c>
      <c r="E708" s="12">
        <v>45868</v>
      </c>
    </row>
    <row r="709" spans="1:5" s="2" customFormat="1" x14ac:dyDescent="0.45">
      <c r="A709" s="14" t="s">
        <v>8114</v>
      </c>
      <c r="B709" s="14" t="s">
        <v>1812</v>
      </c>
      <c r="C709" s="13" t="s">
        <v>1686</v>
      </c>
      <c r="D709" s="13" t="s">
        <v>1079</v>
      </c>
      <c r="E709" s="12">
        <v>45911</v>
      </c>
    </row>
    <row r="710" spans="1:5" s="2" customFormat="1" x14ac:dyDescent="0.45">
      <c r="A710" s="14" t="s">
        <v>8115</v>
      </c>
      <c r="B710" s="14" t="s">
        <v>1815</v>
      </c>
      <c r="C710" s="13" t="s">
        <v>1693</v>
      </c>
      <c r="D710" s="13" t="s">
        <v>1086</v>
      </c>
      <c r="E710" s="12">
        <v>45926</v>
      </c>
    </row>
    <row r="711" spans="1:5" s="2" customFormat="1" x14ac:dyDescent="0.45">
      <c r="A711" s="14" t="s">
        <v>8116</v>
      </c>
      <c r="B711" s="14" t="s">
        <v>1814</v>
      </c>
      <c r="C711" s="13" t="s">
        <v>1691</v>
      </c>
      <c r="D711" s="13" t="s">
        <v>1084</v>
      </c>
      <c r="E711" s="12">
        <v>46080</v>
      </c>
    </row>
    <row r="712" spans="1:5" s="2" customFormat="1" x14ac:dyDescent="0.45">
      <c r="A712" s="14" t="s">
        <v>8117</v>
      </c>
      <c r="B712" s="14" t="s">
        <v>1811</v>
      </c>
      <c r="C712" s="13" t="s">
        <v>1690</v>
      </c>
      <c r="D712" s="13" t="s">
        <v>1083</v>
      </c>
      <c r="E712" s="12">
        <v>45973</v>
      </c>
    </row>
    <row r="713" spans="1:5" s="2" customFormat="1" x14ac:dyDescent="0.45">
      <c r="A713" s="14" t="s">
        <v>8118</v>
      </c>
      <c r="B713" s="14" t="s">
        <v>1811</v>
      </c>
      <c r="C713" s="13" t="s">
        <v>8319</v>
      </c>
      <c r="D713" s="13" t="s">
        <v>8291</v>
      </c>
      <c r="E713" s="12">
        <v>46073</v>
      </c>
    </row>
    <row r="714" spans="1:5" s="2" customFormat="1" x14ac:dyDescent="0.45">
      <c r="A714" s="14" t="s">
        <v>8119</v>
      </c>
      <c r="B714" s="14" t="s">
        <v>1812</v>
      </c>
      <c r="C714" s="13" t="s">
        <v>1687</v>
      </c>
      <c r="D714" s="13" t="s">
        <v>1080</v>
      </c>
      <c r="E714" s="12">
        <v>46003</v>
      </c>
    </row>
    <row r="715" spans="1:5" s="2" customFormat="1" x14ac:dyDescent="0.45">
      <c r="A715" s="14" t="s">
        <v>8120</v>
      </c>
      <c r="B715" s="14" t="s">
        <v>1903</v>
      </c>
      <c r="C715" s="13" t="s">
        <v>2901</v>
      </c>
      <c r="D715" s="13" t="s">
        <v>2439</v>
      </c>
      <c r="E715" s="12">
        <v>46028</v>
      </c>
    </row>
    <row r="716" spans="1:5" s="2" customFormat="1" x14ac:dyDescent="0.45">
      <c r="A716" s="14" t="s">
        <v>8121</v>
      </c>
      <c r="B716" s="14" t="s">
        <v>1816</v>
      </c>
      <c r="C716" s="13" t="s">
        <v>1715</v>
      </c>
      <c r="D716" s="13" t="s">
        <v>1108</v>
      </c>
      <c r="E716" s="12">
        <v>45987</v>
      </c>
    </row>
    <row r="717" spans="1:5" s="2" customFormat="1" x14ac:dyDescent="0.45">
      <c r="A717" s="14" t="s">
        <v>8122</v>
      </c>
      <c r="B717" s="14" t="s">
        <v>3344</v>
      </c>
      <c r="C717" s="13" t="s">
        <v>2903</v>
      </c>
      <c r="D717" s="13" t="s">
        <v>2441</v>
      </c>
      <c r="E717" s="12">
        <v>45937</v>
      </c>
    </row>
    <row r="718" spans="1:5" s="2" customFormat="1" x14ac:dyDescent="0.45">
      <c r="A718" s="14" t="s">
        <v>8123</v>
      </c>
      <c r="B718" s="14" t="s">
        <v>1903</v>
      </c>
      <c r="C718" s="13" t="s">
        <v>2901</v>
      </c>
      <c r="D718" s="13" t="s">
        <v>2440</v>
      </c>
      <c r="E718" s="12">
        <v>46028</v>
      </c>
    </row>
    <row r="719" spans="1:5" s="2" customFormat="1" x14ac:dyDescent="0.45">
      <c r="A719" s="14" t="s">
        <v>8124</v>
      </c>
      <c r="B719" s="14" t="s">
        <v>3343</v>
      </c>
      <c r="C719" s="13" t="s">
        <v>2905</v>
      </c>
      <c r="D719" s="13" t="s">
        <v>2443</v>
      </c>
      <c r="E719" s="12">
        <v>46057</v>
      </c>
    </row>
    <row r="720" spans="1:5" s="2" customFormat="1" x14ac:dyDescent="0.45">
      <c r="A720" s="14" t="s">
        <v>8125</v>
      </c>
      <c r="B720" s="14" t="s">
        <v>1811</v>
      </c>
      <c r="C720" s="13" t="s">
        <v>1698</v>
      </c>
      <c r="D720" s="13" t="s">
        <v>1091</v>
      </c>
      <c r="E720" s="12">
        <v>45908</v>
      </c>
    </row>
    <row r="721" spans="1:5" s="2" customFormat="1" x14ac:dyDescent="0.45">
      <c r="A721" s="14" t="s">
        <v>8126</v>
      </c>
      <c r="B721" s="14" t="s">
        <v>1811</v>
      </c>
      <c r="C721" s="13" t="s">
        <v>1699</v>
      </c>
      <c r="D721" s="13" t="s">
        <v>17785</v>
      </c>
      <c r="E721" s="12">
        <v>45894</v>
      </c>
    </row>
    <row r="722" spans="1:5" s="2" customFormat="1" x14ac:dyDescent="0.45">
      <c r="A722" s="14" t="s">
        <v>8127</v>
      </c>
      <c r="B722" s="14" t="s">
        <v>1811</v>
      </c>
      <c r="C722" s="13" t="s">
        <v>1700</v>
      </c>
      <c r="D722" s="13" t="s">
        <v>1093</v>
      </c>
      <c r="E722" s="12">
        <v>45987</v>
      </c>
    </row>
    <row r="723" spans="1:5" s="2" customFormat="1" x14ac:dyDescent="0.45">
      <c r="A723" s="14" t="s">
        <v>8128</v>
      </c>
      <c r="B723" s="14" t="s">
        <v>1903</v>
      </c>
      <c r="C723" s="13" t="s">
        <v>2902</v>
      </c>
      <c r="D723" s="13" t="s">
        <v>17786</v>
      </c>
      <c r="E723" s="12">
        <v>45981</v>
      </c>
    </row>
    <row r="724" spans="1:5" s="2" customFormat="1" x14ac:dyDescent="0.45">
      <c r="A724" s="14" t="s">
        <v>16702</v>
      </c>
      <c r="B724" s="14" t="s">
        <v>1811</v>
      </c>
      <c r="C724" s="13" t="s">
        <v>16703</v>
      </c>
      <c r="D724" s="13" t="s">
        <v>16704</v>
      </c>
      <c r="E724" s="12">
        <v>45944</v>
      </c>
    </row>
    <row r="725" spans="1:5" s="2" customFormat="1" x14ac:dyDescent="0.45">
      <c r="A725" s="14" t="s">
        <v>8129</v>
      </c>
      <c r="B725" s="14" t="s">
        <v>3343</v>
      </c>
      <c r="C725" s="13" t="s">
        <v>2906</v>
      </c>
      <c r="D725" s="13" t="s">
        <v>2444</v>
      </c>
      <c r="E725" s="12">
        <v>45987</v>
      </c>
    </row>
    <row r="726" spans="1:5" s="2" customFormat="1" x14ac:dyDescent="0.45">
      <c r="A726" s="14" t="s">
        <v>8130</v>
      </c>
      <c r="B726" s="14" t="s">
        <v>1816</v>
      </c>
      <c r="C726" s="13" t="s">
        <v>1716</v>
      </c>
      <c r="D726" s="13" t="s">
        <v>1109</v>
      </c>
      <c r="E726" s="12">
        <v>45987</v>
      </c>
    </row>
    <row r="727" spans="1:5" s="2" customFormat="1" x14ac:dyDescent="0.45">
      <c r="A727" s="14" t="s">
        <v>8131</v>
      </c>
      <c r="B727" s="14" t="s">
        <v>1815</v>
      </c>
      <c r="C727" s="13" t="s">
        <v>1713</v>
      </c>
      <c r="D727" s="13" t="s">
        <v>1106</v>
      </c>
      <c r="E727" s="12">
        <v>46108</v>
      </c>
    </row>
    <row r="728" spans="1:5" s="2" customFormat="1" x14ac:dyDescent="0.45">
      <c r="A728" s="14" t="s">
        <v>8132</v>
      </c>
      <c r="B728" s="14" t="s">
        <v>1813</v>
      </c>
      <c r="C728" s="13" t="s">
        <v>1696</v>
      </c>
      <c r="D728" s="13" t="s">
        <v>1089</v>
      </c>
      <c r="E728" s="12">
        <v>45870</v>
      </c>
    </row>
    <row r="729" spans="1:5" s="2" customFormat="1" x14ac:dyDescent="0.45">
      <c r="A729" s="14" t="s">
        <v>8133</v>
      </c>
      <c r="B729" s="14" t="s">
        <v>1811</v>
      </c>
      <c r="C729" s="13" t="s">
        <v>1701</v>
      </c>
      <c r="D729" s="13" t="s">
        <v>17787</v>
      </c>
      <c r="E729" s="12">
        <v>45894</v>
      </c>
    </row>
    <row r="730" spans="1:5" s="2" customFormat="1" x14ac:dyDescent="0.45">
      <c r="A730" s="14" t="s">
        <v>8134</v>
      </c>
      <c r="B730" s="14" t="s">
        <v>1814</v>
      </c>
      <c r="C730" s="13" t="s">
        <v>1712</v>
      </c>
      <c r="D730" s="13" t="s">
        <v>1105</v>
      </c>
      <c r="E730" s="12">
        <v>45841</v>
      </c>
    </row>
    <row r="731" spans="1:5" s="2" customFormat="1" x14ac:dyDescent="0.45">
      <c r="A731" s="14" t="s">
        <v>16757</v>
      </c>
      <c r="B731" s="14" t="s">
        <v>1811</v>
      </c>
      <c r="C731" s="13" t="s">
        <v>16758</v>
      </c>
      <c r="D731" s="13" t="s">
        <v>16759</v>
      </c>
      <c r="E731" s="12">
        <v>46038</v>
      </c>
    </row>
    <row r="732" spans="1:5" s="2" customFormat="1" x14ac:dyDescent="0.45">
      <c r="A732" s="14" t="s">
        <v>8135</v>
      </c>
      <c r="B732" s="14" t="s">
        <v>1816</v>
      </c>
      <c r="C732" s="13" t="s">
        <v>1717</v>
      </c>
      <c r="D732" s="13" t="s">
        <v>1110</v>
      </c>
      <c r="E732" s="12">
        <v>45987</v>
      </c>
    </row>
    <row r="733" spans="1:5" s="2" customFormat="1" x14ac:dyDescent="0.45">
      <c r="A733" s="14" t="s">
        <v>8136</v>
      </c>
      <c r="B733" s="14" t="s">
        <v>1811</v>
      </c>
      <c r="C733" s="13" t="s">
        <v>1702</v>
      </c>
      <c r="D733" s="13" t="s">
        <v>1095</v>
      </c>
      <c r="E733" s="12">
        <v>46027</v>
      </c>
    </row>
    <row r="734" spans="1:5" s="2" customFormat="1" x14ac:dyDescent="0.45">
      <c r="A734" s="14" t="s">
        <v>8137</v>
      </c>
      <c r="B734" s="14" t="s">
        <v>1811</v>
      </c>
      <c r="C734" s="13" t="s">
        <v>1703</v>
      </c>
      <c r="D734" s="13" t="s">
        <v>1096</v>
      </c>
      <c r="E734" s="12">
        <v>45954</v>
      </c>
    </row>
    <row r="735" spans="1:5" s="2" customFormat="1" x14ac:dyDescent="0.45">
      <c r="A735" s="14" t="s">
        <v>8138</v>
      </c>
      <c r="B735" s="14" t="s">
        <v>1811</v>
      </c>
      <c r="C735" s="13" t="s">
        <v>1704</v>
      </c>
      <c r="D735" s="13" t="s">
        <v>1097</v>
      </c>
      <c r="E735" s="12">
        <v>45987</v>
      </c>
    </row>
    <row r="736" spans="1:5" s="2" customFormat="1" x14ac:dyDescent="0.45">
      <c r="A736" s="14" t="s">
        <v>8139</v>
      </c>
      <c r="B736" s="14" t="s">
        <v>3346</v>
      </c>
      <c r="C736" s="13" t="s">
        <v>2904</v>
      </c>
      <c r="D736" s="13" t="s">
        <v>2442</v>
      </c>
      <c r="E736" s="12">
        <v>45944</v>
      </c>
    </row>
    <row r="737" spans="1:5" s="2" customFormat="1" x14ac:dyDescent="0.45">
      <c r="A737" s="14" t="s">
        <v>8140</v>
      </c>
      <c r="B737" s="14" t="s">
        <v>1811</v>
      </c>
      <c r="C737" s="13" t="s">
        <v>1705</v>
      </c>
      <c r="D737" s="13" t="s">
        <v>1098</v>
      </c>
      <c r="E737" s="12">
        <v>46003</v>
      </c>
    </row>
    <row r="738" spans="1:5" s="2" customFormat="1" x14ac:dyDescent="0.45">
      <c r="A738" s="14" t="s">
        <v>8141</v>
      </c>
      <c r="B738" s="14" t="s">
        <v>1811</v>
      </c>
      <c r="C738" s="13" t="s">
        <v>1706</v>
      </c>
      <c r="D738" s="13" t="s">
        <v>16648</v>
      </c>
      <c r="E738" s="12">
        <v>45779</v>
      </c>
    </row>
    <row r="739" spans="1:5" s="2" customFormat="1" x14ac:dyDescent="0.45">
      <c r="A739" s="14" t="s">
        <v>8142</v>
      </c>
      <c r="B739" s="14" t="s">
        <v>1816</v>
      </c>
      <c r="C739" s="13" t="s">
        <v>1718</v>
      </c>
      <c r="D739" s="13" t="s">
        <v>1111</v>
      </c>
      <c r="E739" s="12">
        <v>46035</v>
      </c>
    </row>
    <row r="740" spans="1:5" s="2" customFormat="1" x14ac:dyDescent="0.45">
      <c r="A740" s="14" t="s">
        <v>8143</v>
      </c>
      <c r="B740" s="14" t="s">
        <v>1811</v>
      </c>
      <c r="C740" s="13" t="s">
        <v>1707</v>
      </c>
      <c r="D740" s="13" t="s">
        <v>1100</v>
      </c>
      <c r="E740" s="12">
        <v>46036</v>
      </c>
    </row>
    <row r="741" spans="1:5" s="2" customFormat="1" x14ac:dyDescent="0.45">
      <c r="A741" s="14" t="s">
        <v>16649</v>
      </c>
      <c r="B741" s="14" t="s">
        <v>1811</v>
      </c>
      <c r="C741" s="13" t="s">
        <v>16650</v>
      </c>
      <c r="D741" s="13" t="s">
        <v>16651</v>
      </c>
      <c r="E741" s="12">
        <v>45765</v>
      </c>
    </row>
    <row r="742" spans="1:5" s="2" customFormat="1" x14ac:dyDescent="0.45">
      <c r="A742" s="14" t="s">
        <v>8144</v>
      </c>
      <c r="B742" s="14" t="s">
        <v>1811</v>
      </c>
      <c r="C742" s="13" t="s">
        <v>1708</v>
      </c>
      <c r="D742" s="13" t="s">
        <v>1101</v>
      </c>
      <c r="E742" s="12">
        <v>45987</v>
      </c>
    </row>
    <row r="743" spans="1:5" s="2" customFormat="1" x14ac:dyDescent="0.45">
      <c r="A743" s="14" t="s">
        <v>8145</v>
      </c>
      <c r="B743" s="14" t="s">
        <v>3343</v>
      </c>
      <c r="C743" s="13" t="s">
        <v>2907</v>
      </c>
      <c r="D743" s="13" t="s">
        <v>2445</v>
      </c>
      <c r="E743" s="12">
        <v>46079</v>
      </c>
    </row>
    <row r="744" spans="1:5" s="2" customFormat="1" x14ac:dyDescent="0.45">
      <c r="A744" s="14" t="s">
        <v>8146</v>
      </c>
      <c r="B744" s="14" t="s">
        <v>1811</v>
      </c>
      <c r="C744" s="13" t="s">
        <v>1709</v>
      </c>
      <c r="D744" s="13" t="s">
        <v>1102</v>
      </c>
      <c r="E744" s="12">
        <v>46035</v>
      </c>
    </row>
    <row r="745" spans="1:5" s="2" customFormat="1" x14ac:dyDescent="0.45">
      <c r="A745" s="14" t="s">
        <v>8147</v>
      </c>
      <c r="B745" s="14" t="s">
        <v>1817</v>
      </c>
      <c r="C745" s="13" t="s">
        <v>1720</v>
      </c>
      <c r="D745" s="13" t="s">
        <v>16658</v>
      </c>
      <c r="E745" s="12">
        <v>45849</v>
      </c>
    </row>
    <row r="746" spans="1:5" s="2" customFormat="1" x14ac:dyDescent="0.45">
      <c r="A746" s="14" t="s">
        <v>8148</v>
      </c>
      <c r="B746" s="14" t="s">
        <v>1816</v>
      </c>
      <c r="C746" s="13" t="s">
        <v>1719</v>
      </c>
      <c r="D746" s="13" t="s">
        <v>1112</v>
      </c>
      <c r="E746" s="12">
        <v>46003</v>
      </c>
    </row>
    <row r="747" spans="1:5" s="2" customFormat="1" x14ac:dyDescent="0.45">
      <c r="A747" s="14" t="s">
        <v>8149</v>
      </c>
      <c r="B747" s="14" t="s">
        <v>1811</v>
      </c>
      <c r="C747" s="13" t="s">
        <v>1710</v>
      </c>
      <c r="D747" s="13" t="s">
        <v>1103</v>
      </c>
      <c r="E747" s="12">
        <v>45987</v>
      </c>
    </row>
    <row r="748" spans="1:5" s="2" customFormat="1" x14ac:dyDescent="0.45">
      <c r="A748" s="14" t="s">
        <v>8150</v>
      </c>
      <c r="B748" s="14" t="s">
        <v>1815</v>
      </c>
      <c r="C748" s="13" t="s">
        <v>1714</v>
      </c>
      <c r="D748" s="13" t="s">
        <v>1107</v>
      </c>
      <c r="E748" s="12">
        <v>45957</v>
      </c>
    </row>
    <row r="749" spans="1:5" s="2" customFormat="1" x14ac:dyDescent="0.45">
      <c r="A749" s="14" t="s">
        <v>17788</v>
      </c>
      <c r="B749" s="14" t="s">
        <v>3343</v>
      </c>
      <c r="C749" s="13" t="s">
        <v>17789</v>
      </c>
      <c r="D749" s="13" t="s">
        <v>17790</v>
      </c>
      <c r="E749" s="12">
        <v>46080</v>
      </c>
    </row>
    <row r="750" spans="1:5" s="2" customFormat="1" x14ac:dyDescent="0.45">
      <c r="A750" s="14" t="s">
        <v>17791</v>
      </c>
      <c r="B750" s="14" t="s">
        <v>3343</v>
      </c>
      <c r="C750" s="13" t="s">
        <v>17792</v>
      </c>
      <c r="D750" s="13" t="s">
        <v>17793</v>
      </c>
      <c r="E750" s="12">
        <v>45894</v>
      </c>
    </row>
    <row r="751" spans="1:5" s="2" customFormat="1" x14ac:dyDescent="0.45">
      <c r="A751" s="14" t="s">
        <v>17794</v>
      </c>
      <c r="B751" s="14" t="s">
        <v>3343</v>
      </c>
      <c r="C751" s="13" t="s">
        <v>17795</v>
      </c>
      <c r="D751" s="13" t="s">
        <v>10620</v>
      </c>
      <c r="E751" s="12">
        <v>45852</v>
      </c>
    </row>
    <row r="752" spans="1:5" s="2" customFormat="1" x14ac:dyDescent="0.45">
      <c r="A752" s="14" t="s">
        <v>17796</v>
      </c>
      <c r="B752" s="14" t="s">
        <v>3343</v>
      </c>
      <c r="C752" s="13" t="s">
        <v>17797</v>
      </c>
      <c r="D752" s="13" t="s">
        <v>10003</v>
      </c>
      <c r="E752" s="12">
        <v>45980</v>
      </c>
    </row>
    <row r="753" spans="1:5" s="2" customFormat="1" x14ac:dyDescent="0.45">
      <c r="A753" s="14" t="s">
        <v>17798</v>
      </c>
      <c r="B753" s="14" t="s">
        <v>3343</v>
      </c>
      <c r="C753" s="13" t="s">
        <v>17799</v>
      </c>
      <c r="D753" s="13" t="s">
        <v>10027</v>
      </c>
      <c r="E753" s="12">
        <v>46036</v>
      </c>
    </row>
    <row r="754" spans="1:5" s="2" customFormat="1" x14ac:dyDescent="0.45">
      <c r="A754" s="14" t="s">
        <v>17800</v>
      </c>
      <c r="B754" s="14" t="s">
        <v>3343</v>
      </c>
      <c r="C754" s="13" t="s">
        <v>17801</v>
      </c>
      <c r="D754" s="13" t="s">
        <v>17802</v>
      </c>
      <c r="E754" s="12">
        <v>45947</v>
      </c>
    </row>
    <row r="755" spans="1:5" s="2" customFormat="1" x14ac:dyDescent="0.45">
      <c r="A755" s="14" t="s">
        <v>8151</v>
      </c>
      <c r="B755" s="14" t="s">
        <v>1811</v>
      </c>
      <c r="C755" s="13" t="s">
        <v>1721</v>
      </c>
      <c r="D755" s="13" t="s">
        <v>1114</v>
      </c>
      <c r="E755" s="12">
        <v>45958</v>
      </c>
    </row>
    <row r="756" spans="1:5" s="2" customFormat="1" x14ac:dyDescent="0.45">
      <c r="A756" s="14" t="s">
        <v>8152</v>
      </c>
      <c r="B756" s="14" t="s">
        <v>3345</v>
      </c>
      <c r="C756" s="13" t="s">
        <v>3000</v>
      </c>
      <c r="D756" s="13" t="s">
        <v>2527</v>
      </c>
      <c r="E756" s="12">
        <v>45947</v>
      </c>
    </row>
    <row r="757" spans="1:5" s="2" customFormat="1" x14ac:dyDescent="0.45">
      <c r="A757" s="14" t="s">
        <v>8153</v>
      </c>
      <c r="B757" s="14" t="s">
        <v>1811</v>
      </c>
      <c r="C757" s="13" t="s">
        <v>1722</v>
      </c>
      <c r="D757" s="13" t="s">
        <v>1115</v>
      </c>
      <c r="E757" s="12">
        <v>45979</v>
      </c>
    </row>
    <row r="758" spans="1:5" s="2" customFormat="1" x14ac:dyDescent="0.45">
      <c r="A758" s="14" t="s">
        <v>8154</v>
      </c>
      <c r="B758" s="14" t="s">
        <v>1811</v>
      </c>
      <c r="C758" s="13" t="s">
        <v>1723</v>
      </c>
      <c r="D758" s="13" t="s">
        <v>1116</v>
      </c>
      <c r="E758" s="12">
        <v>45904</v>
      </c>
    </row>
    <row r="759" spans="1:5" s="2" customFormat="1" x14ac:dyDescent="0.45">
      <c r="A759" s="14" t="s">
        <v>8155</v>
      </c>
      <c r="B759" s="14" t="s">
        <v>1811</v>
      </c>
      <c r="C759" s="13" t="s">
        <v>1724</v>
      </c>
      <c r="D759" s="13" t="s">
        <v>1117</v>
      </c>
      <c r="E759" s="12">
        <v>46069</v>
      </c>
    </row>
    <row r="760" spans="1:5" s="2" customFormat="1" x14ac:dyDescent="0.45">
      <c r="A760" s="14" t="s">
        <v>8156</v>
      </c>
      <c r="B760" s="14" t="s">
        <v>1904</v>
      </c>
      <c r="C760" s="13" t="s">
        <v>3001</v>
      </c>
      <c r="D760" s="13" t="s">
        <v>2528</v>
      </c>
      <c r="E760" s="12">
        <v>46072</v>
      </c>
    </row>
    <row r="761" spans="1:5" s="2" customFormat="1" x14ac:dyDescent="0.45">
      <c r="A761" s="14" t="s">
        <v>8157</v>
      </c>
      <c r="B761" s="14" t="s">
        <v>1811</v>
      </c>
      <c r="C761" s="13" t="s">
        <v>1725</v>
      </c>
      <c r="D761" s="13" t="s">
        <v>16755</v>
      </c>
      <c r="E761" s="12">
        <v>45979</v>
      </c>
    </row>
    <row r="762" spans="1:5" s="2" customFormat="1" x14ac:dyDescent="0.45">
      <c r="A762" s="14" t="s">
        <v>16689</v>
      </c>
      <c r="B762" s="14" t="s">
        <v>1811</v>
      </c>
      <c r="C762" s="13" t="s">
        <v>16690</v>
      </c>
      <c r="D762" s="13" t="s">
        <v>16691</v>
      </c>
      <c r="E762" s="12">
        <v>45890</v>
      </c>
    </row>
    <row r="763" spans="1:5" s="2" customFormat="1" x14ac:dyDescent="0.45">
      <c r="A763" s="14" t="s">
        <v>8158</v>
      </c>
      <c r="B763" s="14" t="s">
        <v>1816</v>
      </c>
      <c r="C763" s="13" t="s">
        <v>1751</v>
      </c>
      <c r="D763" s="13" t="s">
        <v>1144</v>
      </c>
      <c r="E763" s="12">
        <v>46065</v>
      </c>
    </row>
    <row r="764" spans="1:5" s="2" customFormat="1" x14ac:dyDescent="0.45">
      <c r="A764" s="14" t="s">
        <v>8159</v>
      </c>
      <c r="B764" s="14" t="s">
        <v>1903</v>
      </c>
      <c r="C764" s="13" t="s">
        <v>3156</v>
      </c>
      <c r="D764" s="13" t="s">
        <v>2676</v>
      </c>
      <c r="E764" s="12">
        <v>45988</v>
      </c>
    </row>
    <row r="765" spans="1:5" s="2" customFormat="1" x14ac:dyDescent="0.45">
      <c r="A765" s="14" t="s">
        <v>8160</v>
      </c>
      <c r="B765" s="14" t="s">
        <v>1815</v>
      </c>
      <c r="C765" s="13" t="s">
        <v>1746</v>
      </c>
      <c r="D765" s="13" t="s">
        <v>1139</v>
      </c>
      <c r="E765" s="12">
        <v>45996</v>
      </c>
    </row>
    <row r="766" spans="1:5" s="2" customFormat="1" x14ac:dyDescent="0.45">
      <c r="A766" s="14" t="s">
        <v>17803</v>
      </c>
      <c r="B766" s="14" t="s">
        <v>3341</v>
      </c>
      <c r="C766" s="13" t="s">
        <v>17804</v>
      </c>
      <c r="D766" s="13" t="s">
        <v>17805</v>
      </c>
      <c r="E766" s="12">
        <v>45855</v>
      </c>
    </row>
    <row r="767" spans="1:5" s="2" customFormat="1" x14ac:dyDescent="0.45">
      <c r="A767" s="14" t="s">
        <v>8161</v>
      </c>
      <c r="B767" s="14" t="s">
        <v>1812</v>
      </c>
      <c r="C767" s="13" t="s">
        <v>1726</v>
      </c>
      <c r="D767" s="13" t="s">
        <v>1119</v>
      </c>
      <c r="E767" s="12">
        <v>45918</v>
      </c>
    </row>
    <row r="768" spans="1:5" s="2" customFormat="1" x14ac:dyDescent="0.45">
      <c r="A768" s="14" t="s">
        <v>8162</v>
      </c>
      <c r="B768" s="14" t="s">
        <v>1815</v>
      </c>
      <c r="C768" s="13" t="s">
        <v>1747</v>
      </c>
      <c r="D768" s="13" t="s">
        <v>1140</v>
      </c>
      <c r="E768" s="12">
        <v>45939</v>
      </c>
    </row>
    <row r="769" spans="1:5" s="2" customFormat="1" x14ac:dyDescent="0.45">
      <c r="A769" s="14" t="s">
        <v>8163</v>
      </c>
      <c r="B769" s="14" t="s">
        <v>1811</v>
      </c>
      <c r="C769" s="13" t="s">
        <v>1729</v>
      </c>
      <c r="D769" s="13" t="s">
        <v>1122</v>
      </c>
      <c r="E769" s="12">
        <v>45978</v>
      </c>
    </row>
    <row r="770" spans="1:5" s="2" customFormat="1" x14ac:dyDescent="0.45">
      <c r="A770" s="14" t="s">
        <v>8164</v>
      </c>
      <c r="B770" s="14" t="s">
        <v>1903</v>
      </c>
      <c r="C770" s="13" t="s">
        <v>3157</v>
      </c>
      <c r="D770" s="13" t="s">
        <v>2677</v>
      </c>
      <c r="E770" s="12">
        <v>45988</v>
      </c>
    </row>
    <row r="771" spans="1:5" s="2" customFormat="1" x14ac:dyDescent="0.45">
      <c r="A771" s="14" t="s">
        <v>8165</v>
      </c>
      <c r="B771" s="14" t="s">
        <v>1811</v>
      </c>
      <c r="C771" s="13" t="s">
        <v>1730</v>
      </c>
      <c r="D771" s="13" t="s">
        <v>8292</v>
      </c>
      <c r="E771" s="12">
        <v>45909</v>
      </c>
    </row>
    <row r="772" spans="1:5" s="2" customFormat="1" x14ac:dyDescent="0.45">
      <c r="A772" s="14" t="s">
        <v>8166</v>
      </c>
      <c r="B772" s="14" t="s">
        <v>1811</v>
      </c>
      <c r="C772" s="13" t="s">
        <v>1731</v>
      </c>
      <c r="D772" s="13" t="s">
        <v>1124</v>
      </c>
      <c r="E772" s="12">
        <v>45978</v>
      </c>
    </row>
    <row r="773" spans="1:5" s="2" customFormat="1" x14ac:dyDescent="0.45">
      <c r="A773" s="14" t="s">
        <v>8167</v>
      </c>
      <c r="B773" s="14" t="s">
        <v>3350</v>
      </c>
      <c r="C773" s="13" t="s">
        <v>3158</v>
      </c>
      <c r="D773" s="13" t="s">
        <v>2678</v>
      </c>
      <c r="E773" s="12">
        <v>45877</v>
      </c>
    </row>
    <row r="774" spans="1:5" s="2" customFormat="1" x14ac:dyDescent="0.45">
      <c r="A774" s="14" t="s">
        <v>8168</v>
      </c>
      <c r="B774" s="14" t="s">
        <v>1811</v>
      </c>
      <c r="C774" s="13" t="s">
        <v>1732</v>
      </c>
      <c r="D774" s="13" t="s">
        <v>1125</v>
      </c>
      <c r="E774" s="12">
        <v>45898</v>
      </c>
    </row>
    <row r="775" spans="1:5" s="2" customFormat="1" x14ac:dyDescent="0.45">
      <c r="A775" s="14" t="s">
        <v>8169</v>
      </c>
      <c r="B775" s="14" t="s">
        <v>1811</v>
      </c>
      <c r="C775" s="13" t="s">
        <v>1733</v>
      </c>
      <c r="D775" s="13" t="s">
        <v>1126</v>
      </c>
      <c r="E775" s="12">
        <v>45898</v>
      </c>
    </row>
    <row r="776" spans="1:5" s="2" customFormat="1" x14ac:dyDescent="0.45">
      <c r="A776" s="14" t="s">
        <v>8170</v>
      </c>
      <c r="B776" s="14" t="s">
        <v>1815</v>
      </c>
      <c r="C776" s="13" t="s">
        <v>1748</v>
      </c>
      <c r="D776" s="13" t="s">
        <v>1141</v>
      </c>
      <c r="E776" s="12">
        <v>46000</v>
      </c>
    </row>
    <row r="777" spans="1:5" s="2" customFormat="1" x14ac:dyDescent="0.45">
      <c r="A777" s="14" t="s">
        <v>8171</v>
      </c>
      <c r="B777" s="14" t="s">
        <v>1811</v>
      </c>
      <c r="C777" s="13" t="s">
        <v>1734</v>
      </c>
      <c r="D777" s="13" t="s">
        <v>8293</v>
      </c>
      <c r="E777" s="12">
        <v>45909</v>
      </c>
    </row>
    <row r="778" spans="1:5" s="2" customFormat="1" x14ac:dyDescent="0.45">
      <c r="A778" s="14" t="s">
        <v>8172</v>
      </c>
      <c r="B778" s="14" t="s">
        <v>1816</v>
      </c>
      <c r="C778" s="13" t="s">
        <v>17806</v>
      </c>
      <c r="D778" s="13" t="s">
        <v>17807</v>
      </c>
      <c r="E778" s="12">
        <v>46030</v>
      </c>
    </row>
    <row r="779" spans="1:5" s="2" customFormat="1" x14ac:dyDescent="0.45">
      <c r="A779" s="14" t="s">
        <v>8173</v>
      </c>
      <c r="B779" s="14" t="s">
        <v>1816</v>
      </c>
      <c r="C779" s="13" t="s">
        <v>1754</v>
      </c>
      <c r="D779" s="13" t="s">
        <v>1147</v>
      </c>
      <c r="E779" s="12">
        <v>45980</v>
      </c>
    </row>
    <row r="780" spans="1:5" s="2" customFormat="1" x14ac:dyDescent="0.45">
      <c r="A780" s="14" t="s">
        <v>8174</v>
      </c>
      <c r="B780" s="14" t="s">
        <v>1812</v>
      </c>
      <c r="C780" s="13" t="s">
        <v>17808</v>
      </c>
      <c r="D780" s="13" t="s">
        <v>17809</v>
      </c>
      <c r="E780" s="12">
        <v>46014</v>
      </c>
    </row>
    <row r="781" spans="1:5" s="2" customFormat="1" x14ac:dyDescent="0.45">
      <c r="A781" s="14" t="s">
        <v>17067</v>
      </c>
      <c r="B781" s="14" t="s">
        <v>1811</v>
      </c>
      <c r="C781" s="13" t="s">
        <v>17068</v>
      </c>
      <c r="D781" s="13" t="s">
        <v>17069</v>
      </c>
      <c r="E781" s="12">
        <v>45979</v>
      </c>
    </row>
    <row r="782" spans="1:5" s="2" customFormat="1" x14ac:dyDescent="0.45">
      <c r="A782" s="14" t="s">
        <v>8175</v>
      </c>
      <c r="B782" s="14" t="s">
        <v>1814</v>
      </c>
      <c r="C782" s="13" t="s">
        <v>1745</v>
      </c>
      <c r="D782" s="13" t="s">
        <v>1138</v>
      </c>
      <c r="E782" s="12">
        <v>45896</v>
      </c>
    </row>
    <row r="783" spans="1:5" s="2" customFormat="1" x14ac:dyDescent="0.45">
      <c r="A783" s="14" t="s">
        <v>17810</v>
      </c>
      <c r="B783" s="14" t="s">
        <v>1811</v>
      </c>
      <c r="C783" s="13" t="s">
        <v>1735</v>
      </c>
      <c r="D783" s="13" t="s">
        <v>1128</v>
      </c>
      <c r="E783" s="12">
        <v>46014</v>
      </c>
    </row>
    <row r="784" spans="1:5" s="2" customFormat="1" x14ac:dyDescent="0.45">
      <c r="A784" s="14" t="s">
        <v>8176</v>
      </c>
      <c r="B784" s="14" t="s">
        <v>1815</v>
      </c>
      <c r="C784" s="13" t="s">
        <v>1749</v>
      </c>
      <c r="D784" s="13" t="s">
        <v>1142</v>
      </c>
      <c r="E784" s="12">
        <v>45937</v>
      </c>
    </row>
    <row r="785" spans="1:5" s="2" customFormat="1" x14ac:dyDescent="0.45">
      <c r="A785" s="14" t="s">
        <v>8177</v>
      </c>
      <c r="B785" s="14" t="s">
        <v>1811</v>
      </c>
      <c r="C785" s="13" t="s">
        <v>1736</v>
      </c>
      <c r="D785" s="13" t="s">
        <v>1129</v>
      </c>
      <c r="E785" s="12">
        <v>45952</v>
      </c>
    </row>
    <row r="786" spans="1:5" s="2" customFormat="1" x14ac:dyDescent="0.45">
      <c r="A786" s="14" t="s">
        <v>8178</v>
      </c>
      <c r="B786" s="14" t="s">
        <v>1811</v>
      </c>
      <c r="C786" s="13" t="s">
        <v>1737</v>
      </c>
      <c r="D786" s="13" t="s">
        <v>17811</v>
      </c>
      <c r="E786" s="12">
        <v>46104</v>
      </c>
    </row>
    <row r="787" spans="1:5" s="2" customFormat="1" x14ac:dyDescent="0.45">
      <c r="A787" s="14" t="s">
        <v>8179</v>
      </c>
      <c r="B787" s="14" t="s">
        <v>1811</v>
      </c>
      <c r="C787" s="13" t="s">
        <v>1738</v>
      </c>
      <c r="D787" s="13" t="s">
        <v>1131</v>
      </c>
      <c r="E787" s="12">
        <v>46016</v>
      </c>
    </row>
    <row r="788" spans="1:5" s="2" customFormat="1" x14ac:dyDescent="0.45">
      <c r="A788" s="14" t="s">
        <v>8180</v>
      </c>
      <c r="B788" s="14" t="s">
        <v>1811</v>
      </c>
      <c r="C788" s="13" t="s">
        <v>1739</v>
      </c>
      <c r="D788" s="13" t="s">
        <v>1132</v>
      </c>
      <c r="E788" s="12">
        <v>45945</v>
      </c>
    </row>
    <row r="789" spans="1:5" s="2" customFormat="1" x14ac:dyDescent="0.45">
      <c r="A789" s="14" t="s">
        <v>8181</v>
      </c>
      <c r="B789" s="14" t="s">
        <v>1815</v>
      </c>
      <c r="C789" s="13" t="s">
        <v>1750</v>
      </c>
      <c r="D789" s="13" t="s">
        <v>1143</v>
      </c>
      <c r="E789" s="12">
        <v>46084</v>
      </c>
    </row>
    <row r="790" spans="1:5" s="2" customFormat="1" x14ac:dyDescent="0.45">
      <c r="A790" s="14" t="s">
        <v>17070</v>
      </c>
      <c r="B790" s="14" t="s">
        <v>1811</v>
      </c>
      <c r="C790" s="13" t="s">
        <v>17071</v>
      </c>
      <c r="D790" s="13" t="s">
        <v>17072</v>
      </c>
      <c r="E790" s="12">
        <v>45979</v>
      </c>
    </row>
    <row r="791" spans="1:5" s="2" customFormat="1" x14ac:dyDescent="0.45">
      <c r="A791" s="14" t="s">
        <v>8182</v>
      </c>
      <c r="B791" s="14" t="s">
        <v>1811</v>
      </c>
      <c r="C791" s="13" t="s">
        <v>1740</v>
      </c>
      <c r="D791" s="13" t="s">
        <v>1133</v>
      </c>
      <c r="E791" s="12">
        <v>45945</v>
      </c>
    </row>
    <row r="792" spans="1:5" s="2" customFormat="1" x14ac:dyDescent="0.45">
      <c r="A792" s="14" t="s">
        <v>17812</v>
      </c>
      <c r="B792" s="14" t="s">
        <v>1811</v>
      </c>
      <c r="C792" s="13" t="s">
        <v>17813</v>
      </c>
      <c r="D792" s="13" t="s">
        <v>11648</v>
      </c>
      <c r="E792" s="12">
        <v>46008</v>
      </c>
    </row>
    <row r="793" spans="1:5" s="2" customFormat="1" x14ac:dyDescent="0.45">
      <c r="A793" s="14" t="s">
        <v>8183</v>
      </c>
      <c r="B793" s="14" t="s">
        <v>1811</v>
      </c>
      <c r="C793" s="13" t="s">
        <v>1741</v>
      </c>
      <c r="D793" s="13" t="s">
        <v>1134</v>
      </c>
      <c r="E793" s="12">
        <v>45999</v>
      </c>
    </row>
    <row r="794" spans="1:5" s="2" customFormat="1" x14ac:dyDescent="0.45">
      <c r="A794" s="14" t="s">
        <v>8184</v>
      </c>
      <c r="B794" s="14" t="s">
        <v>1811</v>
      </c>
      <c r="C794" s="13" t="s">
        <v>1742</v>
      </c>
      <c r="D794" s="13" t="s">
        <v>1135</v>
      </c>
      <c r="E794" s="12">
        <v>45911</v>
      </c>
    </row>
    <row r="795" spans="1:5" s="2" customFormat="1" x14ac:dyDescent="0.45">
      <c r="A795" s="14" t="s">
        <v>16730</v>
      </c>
      <c r="B795" s="14" t="s">
        <v>1811</v>
      </c>
      <c r="C795" s="13" t="s">
        <v>16731</v>
      </c>
      <c r="D795" s="13" t="s">
        <v>16732</v>
      </c>
      <c r="E795" s="12">
        <v>46108</v>
      </c>
    </row>
    <row r="796" spans="1:5" s="2" customFormat="1" x14ac:dyDescent="0.45">
      <c r="A796" s="14" t="s">
        <v>8185</v>
      </c>
      <c r="B796" s="14" t="s">
        <v>1811</v>
      </c>
      <c r="C796" s="13" t="s">
        <v>1743</v>
      </c>
      <c r="D796" s="13" t="s">
        <v>1136</v>
      </c>
      <c r="E796" s="12">
        <v>45898</v>
      </c>
    </row>
    <row r="797" spans="1:5" s="2" customFormat="1" x14ac:dyDescent="0.45">
      <c r="A797" s="14" t="s">
        <v>8186</v>
      </c>
      <c r="B797" s="14" t="s">
        <v>1811</v>
      </c>
      <c r="C797" s="13" t="s">
        <v>1744</v>
      </c>
      <c r="D797" s="13" t="s">
        <v>8294</v>
      </c>
      <c r="E797" s="12">
        <v>45909</v>
      </c>
    </row>
    <row r="798" spans="1:5" s="2" customFormat="1" x14ac:dyDescent="0.45">
      <c r="A798" s="14" t="s">
        <v>8187</v>
      </c>
      <c r="B798" s="14" t="s">
        <v>3343</v>
      </c>
      <c r="C798" s="13" t="s">
        <v>8320</v>
      </c>
      <c r="D798" s="13" t="s">
        <v>17814</v>
      </c>
      <c r="E798" s="12">
        <v>45961</v>
      </c>
    </row>
    <row r="799" spans="1:5" s="2" customFormat="1" x14ac:dyDescent="0.45">
      <c r="A799" s="14" t="s">
        <v>8188</v>
      </c>
      <c r="B799" s="14" t="s">
        <v>1811</v>
      </c>
      <c r="C799" s="13" t="s">
        <v>8321</v>
      </c>
      <c r="D799" s="13" t="s">
        <v>8295</v>
      </c>
      <c r="E799" s="12">
        <v>45932</v>
      </c>
    </row>
    <row r="800" spans="1:5" s="2" customFormat="1" x14ac:dyDescent="0.45">
      <c r="A800" s="14" t="s">
        <v>8189</v>
      </c>
      <c r="B800" s="14" t="s">
        <v>1813</v>
      </c>
      <c r="C800" s="13" t="s">
        <v>1728</v>
      </c>
      <c r="D800" s="13" t="s">
        <v>16710</v>
      </c>
      <c r="E800" s="12">
        <v>45993</v>
      </c>
    </row>
    <row r="801" spans="1:5" s="2" customFormat="1" x14ac:dyDescent="0.45">
      <c r="A801" s="14" t="s">
        <v>8190</v>
      </c>
      <c r="B801" s="14" t="s">
        <v>1816</v>
      </c>
      <c r="C801" s="13" t="s">
        <v>1794</v>
      </c>
      <c r="D801" s="13" t="s">
        <v>1187</v>
      </c>
      <c r="E801" s="12">
        <v>46007</v>
      </c>
    </row>
    <row r="802" spans="1:5" s="2" customFormat="1" x14ac:dyDescent="0.45">
      <c r="A802" s="14" t="s">
        <v>8191</v>
      </c>
      <c r="B802" s="14" t="s">
        <v>1903</v>
      </c>
      <c r="C802" s="13" t="s">
        <v>2880</v>
      </c>
      <c r="D802" s="13" t="s">
        <v>2419</v>
      </c>
      <c r="E802" s="12">
        <v>45982</v>
      </c>
    </row>
    <row r="803" spans="1:5" s="2" customFormat="1" x14ac:dyDescent="0.45">
      <c r="A803" s="14" t="s">
        <v>8192</v>
      </c>
      <c r="B803" s="14" t="s">
        <v>1903</v>
      </c>
      <c r="C803" s="13" t="s">
        <v>2879</v>
      </c>
      <c r="D803" s="13" t="s">
        <v>2418</v>
      </c>
      <c r="E803" s="12">
        <v>46083</v>
      </c>
    </row>
    <row r="804" spans="1:5" s="2" customFormat="1" x14ac:dyDescent="0.45">
      <c r="A804" s="14" t="s">
        <v>8193</v>
      </c>
      <c r="B804" s="14" t="s">
        <v>3344</v>
      </c>
      <c r="C804" s="13" t="s">
        <v>2883</v>
      </c>
      <c r="D804" s="13" t="s">
        <v>2422</v>
      </c>
      <c r="E804" s="12">
        <v>45909</v>
      </c>
    </row>
    <row r="805" spans="1:5" s="2" customFormat="1" x14ac:dyDescent="0.45">
      <c r="A805" s="14" t="s">
        <v>8194</v>
      </c>
      <c r="B805" s="14" t="s">
        <v>1903</v>
      </c>
      <c r="C805" s="13" t="s">
        <v>2881</v>
      </c>
      <c r="D805" s="13" t="s">
        <v>2420</v>
      </c>
      <c r="E805" s="12">
        <v>45982</v>
      </c>
    </row>
    <row r="806" spans="1:5" s="2" customFormat="1" x14ac:dyDescent="0.45">
      <c r="A806" s="14" t="s">
        <v>8195</v>
      </c>
      <c r="B806" s="14" t="s">
        <v>1816</v>
      </c>
      <c r="C806" s="13" t="s">
        <v>17815</v>
      </c>
      <c r="D806" s="13" t="s">
        <v>1188</v>
      </c>
      <c r="E806" s="12">
        <v>45974</v>
      </c>
    </row>
    <row r="807" spans="1:5" s="2" customFormat="1" x14ac:dyDescent="0.45">
      <c r="A807" s="14" t="s">
        <v>8196</v>
      </c>
      <c r="B807" s="14" t="s">
        <v>3343</v>
      </c>
      <c r="C807" s="13" t="s">
        <v>2887</v>
      </c>
      <c r="D807" s="13" t="s">
        <v>2426</v>
      </c>
      <c r="E807" s="12">
        <v>46049</v>
      </c>
    </row>
    <row r="808" spans="1:5" s="2" customFormat="1" x14ac:dyDescent="0.45">
      <c r="A808" s="14" t="s">
        <v>8197</v>
      </c>
      <c r="B808" s="14" t="s">
        <v>1905</v>
      </c>
      <c r="C808" s="13" t="s">
        <v>2885</v>
      </c>
      <c r="D808" s="13" t="s">
        <v>9438</v>
      </c>
      <c r="E808" s="12">
        <v>45833</v>
      </c>
    </row>
    <row r="809" spans="1:5" s="2" customFormat="1" x14ac:dyDescent="0.45">
      <c r="A809" s="14" t="s">
        <v>8198</v>
      </c>
      <c r="B809" s="14" t="s">
        <v>1815</v>
      </c>
      <c r="C809" s="13" t="s">
        <v>1783</v>
      </c>
      <c r="D809" s="13" t="s">
        <v>16695</v>
      </c>
      <c r="E809" s="12">
        <v>46066</v>
      </c>
    </row>
    <row r="810" spans="1:5" s="2" customFormat="1" x14ac:dyDescent="0.45">
      <c r="A810" s="14" t="s">
        <v>8199</v>
      </c>
      <c r="B810" s="14" t="s">
        <v>1815</v>
      </c>
      <c r="C810" s="13" t="s">
        <v>1784</v>
      </c>
      <c r="D810" s="13" t="s">
        <v>1177</v>
      </c>
      <c r="E810" s="12">
        <v>46077</v>
      </c>
    </row>
    <row r="811" spans="1:5" s="2" customFormat="1" x14ac:dyDescent="0.45">
      <c r="A811" s="14" t="s">
        <v>8200</v>
      </c>
      <c r="B811" s="14" t="s">
        <v>1815</v>
      </c>
      <c r="C811" s="13" t="s">
        <v>1785</v>
      </c>
      <c r="D811" s="13" t="s">
        <v>1178</v>
      </c>
      <c r="E811" s="12">
        <v>46006</v>
      </c>
    </row>
    <row r="812" spans="1:5" s="2" customFormat="1" x14ac:dyDescent="0.45">
      <c r="A812" s="14" t="s">
        <v>8201</v>
      </c>
      <c r="B812" s="14" t="s">
        <v>1815</v>
      </c>
      <c r="C812" s="13" t="s">
        <v>1786</v>
      </c>
      <c r="D812" s="13" t="s">
        <v>1179</v>
      </c>
      <c r="E812" s="12">
        <v>45852</v>
      </c>
    </row>
    <row r="813" spans="1:5" s="2" customFormat="1" x14ac:dyDescent="0.45">
      <c r="A813" s="14" t="s">
        <v>8202</v>
      </c>
      <c r="B813" s="14" t="s">
        <v>3345</v>
      </c>
      <c r="C813" s="13" t="s">
        <v>17816</v>
      </c>
      <c r="D813" s="13" t="s">
        <v>2423</v>
      </c>
      <c r="E813" s="12">
        <v>46000</v>
      </c>
    </row>
    <row r="814" spans="1:5" s="2" customFormat="1" x14ac:dyDescent="0.45">
      <c r="A814" s="14" t="s">
        <v>8203</v>
      </c>
      <c r="B814" s="14" t="s">
        <v>1812</v>
      </c>
      <c r="C814" s="13" t="s">
        <v>1756</v>
      </c>
      <c r="D814" s="13" t="s">
        <v>10389</v>
      </c>
      <c r="E814" s="12">
        <v>45950</v>
      </c>
    </row>
    <row r="815" spans="1:5" s="2" customFormat="1" x14ac:dyDescent="0.45">
      <c r="A815" s="14" t="s">
        <v>8204</v>
      </c>
      <c r="B815" s="14" t="s">
        <v>1811</v>
      </c>
      <c r="C815" s="13" t="s">
        <v>1762</v>
      </c>
      <c r="D815" s="13" t="s">
        <v>1155</v>
      </c>
      <c r="E815" s="12">
        <v>45936</v>
      </c>
    </row>
    <row r="816" spans="1:5" s="2" customFormat="1" x14ac:dyDescent="0.45">
      <c r="A816" s="14" t="s">
        <v>8205</v>
      </c>
      <c r="B816" s="14" t="s">
        <v>1811</v>
      </c>
      <c r="C816" s="13" t="s">
        <v>1763</v>
      </c>
      <c r="D816" s="13" t="s">
        <v>1156</v>
      </c>
      <c r="E816" s="12">
        <v>45931</v>
      </c>
    </row>
    <row r="817" spans="1:5" s="2" customFormat="1" x14ac:dyDescent="0.45">
      <c r="A817" s="14" t="s">
        <v>8206</v>
      </c>
      <c r="B817" s="14" t="s">
        <v>1811</v>
      </c>
      <c r="C817" s="13" t="s">
        <v>1764</v>
      </c>
      <c r="D817" s="13" t="s">
        <v>1157</v>
      </c>
      <c r="E817" s="12">
        <v>45996</v>
      </c>
    </row>
    <row r="818" spans="1:5" s="2" customFormat="1" x14ac:dyDescent="0.45">
      <c r="A818" s="14" t="s">
        <v>8207</v>
      </c>
      <c r="B818" s="14" t="s">
        <v>1815</v>
      </c>
      <c r="C818" s="13" t="s">
        <v>1787</v>
      </c>
      <c r="D818" s="13" t="s">
        <v>1180</v>
      </c>
      <c r="E818" s="12">
        <v>45909</v>
      </c>
    </row>
    <row r="819" spans="1:5" s="2" customFormat="1" x14ac:dyDescent="0.45">
      <c r="A819" s="14" t="s">
        <v>8208</v>
      </c>
      <c r="B819" s="14" t="s">
        <v>1811</v>
      </c>
      <c r="C819" s="13" t="s">
        <v>1765</v>
      </c>
      <c r="D819" s="13" t="s">
        <v>1158</v>
      </c>
      <c r="E819" s="12">
        <v>45821</v>
      </c>
    </row>
    <row r="820" spans="1:5" s="2" customFormat="1" x14ac:dyDescent="0.45">
      <c r="A820" s="14" t="s">
        <v>8209</v>
      </c>
      <c r="B820" s="14" t="s">
        <v>1811</v>
      </c>
      <c r="C820" s="13" t="s">
        <v>1766</v>
      </c>
      <c r="D820" s="13" t="s">
        <v>1159</v>
      </c>
      <c r="E820" s="12">
        <v>45895</v>
      </c>
    </row>
    <row r="821" spans="1:5" s="2" customFormat="1" x14ac:dyDescent="0.45">
      <c r="A821" s="14" t="s">
        <v>8210</v>
      </c>
      <c r="B821" s="14" t="s">
        <v>1903</v>
      </c>
      <c r="C821" s="13" t="s">
        <v>2882</v>
      </c>
      <c r="D821" s="13" t="s">
        <v>2421</v>
      </c>
      <c r="E821" s="12">
        <v>46028</v>
      </c>
    </row>
    <row r="822" spans="1:5" s="2" customFormat="1" x14ac:dyDescent="0.45">
      <c r="A822" s="14" t="s">
        <v>8211</v>
      </c>
      <c r="B822" s="14" t="s">
        <v>1811</v>
      </c>
      <c r="C822" s="13" t="s">
        <v>1767</v>
      </c>
      <c r="D822" s="13" t="s">
        <v>1160</v>
      </c>
      <c r="E822" s="12">
        <v>45992</v>
      </c>
    </row>
    <row r="823" spans="1:5" s="2" customFormat="1" x14ac:dyDescent="0.45">
      <c r="A823" s="14" t="s">
        <v>8212</v>
      </c>
      <c r="B823" s="14" t="s">
        <v>1811</v>
      </c>
      <c r="C823" s="13" t="s">
        <v>1768</v>
      </c>
      <c r="D823" s="13" t="s">
        <v>1161</v>
      </c>
      <c r="E823" s="12">
        <v>45995</v>
      </c>
    </row>
    <row r="824" spans="1:5" s="2" customFormat="1" x14ac:dyDescent="0.45">
      <c r="A824" s="14" t="s">
        <v>8213</v>
      </c>
      <c r="B824" s="14" t="s">
        <v>1816</v>
      </c>
      <c r="C824" s="13" t="s">
        <v>1796</v>
      </c>
      <c r="D824" s="13" t="s">
        <v>1189</v>
      </c>
      <c r="E824" s="12">
        <v>45973</v>
      </c>
    </row>
    <row r="825" spans="1:5" s="2" customFormat="1" x14ac:dyDescent="0.45">
      <c r="A825" s="14" t="s">
        <v>8214</v>
      </c>
      <c r="B825" s="14" t="s">
        <v>1811</v>
      </c>
      <c r="C825" s="13" t="s">
        <v>1769</v>
      </c>
      <c r="D825" s="13" t="s">
        <v>1162</v>
      </c>
      <c r="E825" s="12">
        <v>45952</v>
      </c>
    </row>
    <row r="826" spans="1:5" s="2" customFormat="1" x14ac:dyDescent="0.45">
      <c r="A826" s="14" t="s">
        <v>17817</v>
      </c>
      <c r="B826" s="14" t="s">
        <v>1814</v>
      </c>
      <c r="C826" s="13" t="s">
        <v>1781</v>
      </c>
      <c r="D826" s="13" t="s">
        <v>1174</v>
      </c>
      <c r="E826" s="12">
        <v>46087</v>
      </c>
    </row>
    <row r="827" spans="1:5" s="2" customFormat="1" x14ac:dyDescent="0.45">
      <c r="A827" s="14" t="s">
        <v>8215</v>
      </c>
      <c r="B827" s="14" t="s">
        <v>1814</v>
      </c>
      <c r="C827" s="13" t="s">
        <v>1782</v>
      </c>
      <c r="D827" s="13" t="s">
        <v>1175</v>
      </c>
      <c r="E827" s="12">
        <v>45952</v>
      </c>
    </row>
    <row r="828" spans="1:5" s="2" customFormat="1" x14ac:dyDescent="0.45">
      <c r="A828" s="14" t="s">
        <v>8216</v>
      </c>
      <c r="B828" s="14" t="s">
        <v>3361</v>
      </c>
      <c r="C828" s="13" t="s">
        <v>7182</v>
      </c>
      <c r="D828" s="13" t="s">
        <v>8296</v>
      </c>
      <c r="E828" s="12">
        <v>45974</v>
      </c>
    </row>
    <row r="829" spans="1:5" s="2" customFormat="1" x14ac:dyDescent="0.45">
      <c r="A829" s="14" t="s">
        <v>8217</v>
      </c>
      <c r="B829" s="14" t="s">
        <v>1816</v>
      </c>
      <c r="C829" s="13" t="s">
        <v>1797</v>
      </c>
      <c r="D829" s="13" t="s">
        <v>1190</v>
      </c>
      <c r="E829" s="12">
        <v>46008</v>
      </c>
    </row>
    <row r="830" spans="1:5" s="2" customFormat="1" x14ac:dyDescent="0.45">
      <c r="A830" s="14" t="s">
        <v>8218</v>
      </c>
      <c r="B830" s="14" t="s">
        <v>3343</v>
      </c>
      <c r="C830" s="13" t="s">
        <v>2888</v>
      </c>
      <c r="D830" s="13" t="s">
        <v>9521</v>
      </c>
      <c r="E830" s="12">
        <v>45971</v>
      </c>
    </row>
    <row r="831" spans="1:5" s="2" customFormat="1" x14ac:dyDescent="0.45">
      <c r="A831" s="14" t="s">
        <v>8219</v>
      </c>
      <c r="B831" s="14" t="s">
        <v>1811</v>
      </c>
      <c r="C831" s="13" t="s">
        <v>9220</v>
      </c>
      <c r="D831" s="13" t="s">
        <v>1163</v>
      </c>
      <c r="E831" s="12">
        <v>45896</v>
      </c>
    </row>
    <row r="832" spans="1:5" s="2" customFormat="1" x14ac:dyDescent="0.45">
      <c r="A832" s="14" t="s">
        <v>8220</v>
      </c>
      <c r="B832" s="14" t="s">
        <v>1817</v>
      </c>
      <c r="C832" s="13" t="s">
        <v>1799</v>
      </c>
      <c r="D832" s="13" t="s">
        <v>1192</v>
      </c>
      <c r="E832" s="12">
        <v>45946</v>
      </c>
    </row>
    <row r="833" spans="1:5" s="2" customFormat="1" x14ac:dyDescent="0.45">
      <c r="A833" s="14" t="s">
        <v>8221</v>
      </c>
      <c r="B833" s="14" t="s">
        <v>1811</v>
      </c>
      <c r="C833" s="13" t="s">
        <v>1771</v>
      </c>
      <c r="D833" s="13" t="s">
        <v>1164</v>
      </c>
      <c r="E833" s="12">
        <v>46009</v>
      </c>
    </row>
    <row r="834" spans="1:5" s="2" customFormat="1" x14ac:dyDescent="0.45">
      <c r="A834" s="14" t="s">
        <v>8222</v>
      </c>
      <c r="B834" s="14" t="s">
        <v>1815</v>
      </c>
      <c r="C834" s="13" t="s">
        <v>1788</v>
      </c>
      <c r="D834" s="13" t="s">
        <v>1181</v>
      </c>
      <c r="E834" s="12">
        <v>45994</v>
      </c>
    </row>
    <row r="835" spans="1:5" s="2" customFormat="1" x14ac:dyDescent="0.45">
      <c r="A835" s="14" t="s">
        <v>8223</v>
      </c>
      <c r="B835" s="14" t="s">
        <v>1820</v>
      </c>
      <c r="C835" s="13" t="s">
        <v>1789</v>
      </c>
      <c r="D835" s="13" t="s">
        <v>1182</v>
      </c>
      <c r="E835" s="12">
        <v>46077</v>
      </c>
    </row>
    <row r="836" spans="1:5" s="2" customFormat="1" x14ac:dyDescent="0.45">
      <c r="A836" s="14" t="s">
        <v>8224</v>
      </c>
      <c r="B836" s="14" t="s">
        <v>1811</v>
      </c>
      <c r="C836" s="13" t="s">
        <v>1772</v>
      </c>
      <c r="D836" s="13" t="s">
        <v>1165</v>
      </c>
      <c r="E836" s="12">
        <v>46007</v>
      </c>
    </row>
    <row r="837" spans="1:5" s="2" customFormat="1" x14ac:dyDescent="0.45">
      <c r="A837" s="14" t="s">
        <v>8225</v>
      </c>
      <c r="B837" s="14" t="s">
        <v>1811</v>
      </c>
      <c r="C837" s="13" t="s">
        <v>1773</v>
      </c>
      <c r="D837" s="13" t="s">
        <v>16684</v>
      </c>
      <c r="E837" s="12">
        <v>45971</v>
      </c>
    </row>
    <row r="838" spans="1:5" s="2" customFormat="1" x14ac:dyDescent="0.45">
      <c r="A838" s="14" t="s">
        <v>8226</v>
      </c>
      <c r="B838" s="14" t="s">
        <v>1811</v>
      </c>
      <c r="C838" s="13" t="s">
        <v>1774</v>
      </c>
      <c r="D838" s="13" t="s">
        <v>16721</v>
      </c>
      <c r="E838" s="12">
        <v>46007</v>
      </c>
    </row>
    <row r="839" spans="1:5" s="2" customFormat="1" x14ac:dyDescent="0.45">
      <c r="A839" s="14" t="s">
        <v>8227</v>
      </c>
      <c r="B839" s="14" t="s">
        <v>1815</v>
      </c>
      <c r="C839" s="13" t="s">
        <v>1790</v>
      </c>
      <c r="D839" s="13" t="s">
        <v>1183</v>
      </c>
      <c r="E839" s="12">
        <v>45937</v>
      </c>
    </row>
    <row r="840" spans="1:5" s="2" customFormat="1" x14ac:dyDescent="0.45">
      <c r="A840" s="14" t="s">
        <v>8228</v>
      </c>
      <c r="B840" s="14" t="s">
        <v>1815</v>
      </c>
      <c r="C840" s="13" t="s">
        <v>1791</v>
      </c>
      <c r="D840" s="13" t="s">
        <v>1184</v>
      </c>
      <c r="E840" s="12">
        <v>45929</v>
      </c>
    </row>
    <row r="841" spans="1:5" s="2" customFormat="1" x14ac:dyDescent="0.45">
      <c r="A841" s="14" t="s">
        <v>8229</v>
      </c>
      <c r="B841" s="14" t="s">
        <v>1811</v>
      </c>
      <c r="C841" s="13" t="s">
        <v>1775</v>
      </c>
      <c r="D841" s="13" t="s">
        <v>1168</v>
      </c>
      <c r="E841" s="12">
        <v>45887</v>
      </c>
    </row>
    <row r="842" spans="1:5" s="2" customFormat="1" x14ac:dyDescent="0.45">
      <c r="A842" s="14" t="s">
        <v>8230</v>
      </c>
      <c r="B842" s="14" t="s">
        <v>1811</v>
      </c>
      <c r="C842" s="13" t="s">
        <v>1776</v>
      </c>
      <c r="D842" s="13" t="s">
        <v>1169</v>
      </c>
      <c r="E842" s="12">
        <v>46037</v>
      </c>
    </row>
    <row r="843" spans="1:5" s="2" customFormat="1" x14ac:dyDescent="0.45">
      <c r="A843" s="14" t="s">
        <v>8231</v>
      </c>
      <c r="B843" s="14" t="s">
        <v>1811</v>
      </c>
      <c r="C843" s="13" t="s">
        <v>1777</v>
      </c>
      <c r="D843" s="13" t="s">
        <v>16685</v>
      </c>
      <c r="E843" s="12">
        <v>45931</v>
      </c>
    </row>
    <row r="844" spans="1:5" s="2" customFormat="1" x14ac:dyDescent="0.45">
      <c r="A844" s="14" t="s">
        <v>8232</v>
      </c>
      <c r="B844" s="14" t="s">
        <v>1815</v>
      </c>
      <c r="C844" s="13" t="s">
        <v>1792</v>
      </c>
      <c r="D844" s="13" t="s">
        <v>16701</v>
      </c>
      <c r="E844" s="12">
        <v>46030</v>
      </c>
    </row>
    <row r="845" spans="1:5" s="2" customFormat="1" x14ac:dyDescent="0.45">
      <c r="A845" s="14" t="s">
        <v>8233</v>
      </c>
      <c r="B845" s="14" t="s">
        <v>1815</v>
      </c>
      <c r="C845" s="13" t="s">
        <v>1793</v>
      </c>
      <c r="D845" s="13" t="s">
        <v>1186</v>
      </c>
      <c r="E845" s="12">
        <v>46066</v>
      </c>
    </row>
    <row r="846" spans="1:5" s="2" customFormat="1" x14ac:dyDescent="0.45">
      <c r="A846" s="14" t="s">
        <v>8234</v>
      </c>
      <c r="B846" s="14" t="s">
        <v>1811</v>
      </c>
      <c r="C846" s="13" t="s">
        <v>1778</v>
      </c>
      <c r="D846" s="13" t="s">
        <v>1171</v>
      </c>
      <c r="E846" s="12">
        <v>45957</v>
      </c>
    </row>
    <row r="847" spans="1:5" s="2" customFormat="1" x14ac:dyDescent="0.45">
      <c r="A847" s="14" t="s">
        <v>8235</v>
      </c>
      <c r="B847" s="14" t="s">
        <v>1811</v>
      </c>
      <c r="C847" s="13" t="s">
        <v>1779</v>
      </c>
      <c r="D847" s="13" t="s">
        <v>1172</v>
      </c>
      <c r="E847" s="12">
        <v>46008</v>
      </c>
    </row>
    <row r="848" spans="1:5" s="2" customFormat="1" x14ac:dyDescent="0.45">
      <c r="A848" s="14" t="s">
        <v>8236</v>
      </c>
      <c r="B848" s="14" t="s">
        <v>1811</v>
      </c>
      <c r="C848" s="13" t="s">
        <v>1780</v>
      </c>
      <c r="D848" s="13" t="s">
        <v>1173</v>
      </c>
      <c r="E848" s="12">
        <v>46030</v>
      </c>
    </row>
    <row r="849" spans="1:5" s="2" customFormat="1" x14ac:dyDescent="0.45">
      <c r="A849" s="14" t="s">
        <v>8237</v>
      </c>
      <c r="B849" s="14" t="s">
        <v>1812</v>
      </c>
      <c r="C849" s="13" t="s">
        <v>1759</v>
      </c>
      <c r="D849" s="13" t="s">
        <v>1152</v>
      </c>
      <c r="E849" s="12">
        <v>45950</v>
      </c>
    </row>
    <row r="850" spans="1:5" s="2" customFormat="1" x14ac:dyDescent="0.45">
      <c r="A850" s="14" t="s">
        <v>8238</v>
      </c>
      <c r="B850" s="14" t="s">
        <v>1815</v>
      </c>
      <c r="C850" s="13" t="s">
        <v>8322</v>
      </c>
      <c r="D850" s="13" t="s">
        <v>8297</v>
      </c>
      <c r="E850" s="12">
        <v>45931</v>
      </c>
    </row>
    <row r="851" spans="1:5" s="2" customFormat="1" x14ac:dyDescent="0.45">
      <c r="A851" s="14" t="s">
        <v>8239</v>
      </c>
      <c r="B851" s="14" t="s">
        <v>1816</v>
      </c>
      <c r="C851" s="13" t="s">
        <v>1798</v>
      </c>
      <c r="D851" s="13" t="s">
        <v>1191</v>
      </c>
      <c r="E851" s="12">
        <v>45999</v>
      </c>
    </row>
    <row r="852" spans="1:5" s="2" customFormat="1" x14ac:dyDescent="0.45">
      <c r="A852" s="14" t="s">
        <v>8240</v>
      </c>
      <c r="B852" s="14" t="s">
        <v>1816</v>
      </c>
      <c r="C852" s="13" t="s">
        <v>8323</v>
      </c>
      <c r="D852" s="13" t="s">
        <v>8298</v>
      </c>
      <c r="E852" s="12">
        <v>45988</v>
      </c>
    </row>
    <row r="853" spans="1:5" s="2" customFormat="1" x14ac:dyDescent="0.45">
      <c r="A853" s="14" t="s">
        <v>17818</v>
      </c>
      <c r="B853" s="14" t="s">
        <v>1811</v>
      </c>
      <c r="C853" s="13" t="s">
        <v>17819</v>
      </c>
      <c r="D853" s="13" t="s">
        <v>17820</v>
      </c>
      <c r="E853" s="12">
        <v>45904</v>
      </c>
    </row>
    <row r="854" spans="1:5" s="2" customFormat="1" x14ac:dyDescent="0.45">
      <c r="A854" s="14" t="s">
        <v>17821</v>
      </c>
      <c r="B854" s="14" t="s">
        <v>1811</v>
      </c>
      <c r="C854" s="13" t="s">
        <v>17822</v>
      </c>
      <c r="D854" s="13" t="s">
        <v>16866</v>
      </c>
      <c r="E854" s="12">
        <v>46048</v>
      </c>
    </row>
    <row r="855" spans="1:5" s="2" customFormat="1" x14ac:dyDescent="0.45">
      <c r="A855" s="14" t="s">
        <v>17823</v>
      </c>
      <c r="B855" s="14" t="s">
        <v>1811</v>
      </c>
      <c r="C855" s="13" t="s">
        <v>17824</v>
      </c>
      <c r="D855" s="13" t="s">
        <v>17825</v>
      </c>
      <c r="E855" s="12">
        <v>45945</v>
      </c>
    </row>
    <row r="856" spans="1:5" s="2" customFormat="1" x14ac:dyDescent="0.45">
      <c r="A856" s="14" t="s">
        <v>17826</v>
      </c>
      <c r="B856" s="14" t="s">
        <v>3343</v>
      </c>
      <c r="C856" s="13" t="s">
        <v>17827</v>
      </c>
      <c r="D856" s="13" t="s">
        <v>17828</v>
      </c>
      <c r="E856" s="12">
        <v>46037</v>
      </c>
    </row>
    <row r="857" spans="1:5" s="2" customFormat="1" x14ac:dyDescent="0.45">
      <c r="A857" s="14" t="s">
        <v>8241</v>
      </c>
      <c r="B857" s="14" t="s">
        <v>1813</v>
      </c>
      <c r="C857" s="13" t="s">
        <v>1760</v>
      </c>
      <c r="D857" s="13" t="s">
        <v>1153</v>
      </c>
      <c r="E857" s="12">
        <v>45835</v>
      </c>
    </row>
    <row r="858" spans="1:5" s="2" customFormat="1" x14ac:dyDescent="0.45">
      <c r="A858" s="14" t="s">
        <v>16722</v>
      </c>
      <c r="B858" s="14" t="s">
        <v>1812</v>
      </c>
      <c r="C858" s="13" t="s">
        <v>16723</v>
      </c>
      <c r="D858" s="13" t="s">
        <v>12002</v>
      </c>
      <c r="E858" s="12">
        <v>46007</v>
      </c>
    </row>
    <row r="859" spans="1:5" s="2" customFormat="1" x14ac:dyDescent="0.45">
      <c r="A859" s="14" t="s">
        <v>8242</v>
      </c>
      <c r="B859" s="14" t="s">
        <v>1816</v>
      </c>
      <c r="C859" s="13" t="s">
        <v>1808</v>
      </c>
      <c r="D859" s="13" t="s">
        <v>1201</v>
      </c>
      <c r="E859" s="12">
        <v>45874</v>
      </c>
    </row>
    <row r="860" spans="1:5" s="2" customFormat="1" x14ac:dyDescent="0.45">
      <c r="A860" s="14" t="s">
        <v>8243</v>
      </c>
      <c r="B860" s="14" t="s">
        <v>1815</v>
      </c>
      <c r="C860" s="13" t="s">
        <v>1807</v>
      </c>
      <c r="D860" s="13" t="s">
        <v>1200</v>
      </c>
      <c r="E860" s="12">
        <v>45982</v>
      </c>
    </row>
    <row r="861" spans="1:5" s="2" customFormat="1" x14ac:dyDescent="0.45">
      <c r="A861" s="14" t="s">
        <v>8244</v>
      </c>
      <c r="B861" s="14" t="s">
        <v>1811</v>
      </c>
      <c r="C861" s="13" t="s">
        <v>1800</v>
      </c>
      <c r="D861" s="13" t="s">
        <v>1193</v>
      </c>
      <c r="E861" s="12">
        <v>46007</v>
      </c>
    </row>
    <row r="862" spans="1:5" s="2" customFormat="1" x14ac:dyDescent="0.45">
      <c r="A862" s="14" t="s">
        <v>8245</v>
      </c>
      <c r="B862" s="14" t="s">
        <v>1905</v>
      </c>
      <c r="C862" s="13" t="s">
        <v>2990</v>
      </c>
      <c r="D862" s="13" t="s">
        <v>2516</v>
      </c>
      <c r="E862" s="12">
        <v>46008</v>
      </c>
    </row>
    <row r="863" spans="1:5" s="2" customFormat="1" x14ac:dyDescent="0.45">
      <c r="A863" s="14" t="s">
        <v>8246</v>
      </c>
      <c r="B863" s="14" t="s">
        <v>1903</v>
      </c>
      <c r="C863" s="13" t="s">
        <v>2988</v>
      </c>
      <c r="D863" s="13" t="s">
        <v>2514</v>
      </c>
      <c r="E863" s="12">
        <v>46092</v>
      </c>
    </row>
    <row r="864" spans="1:5" s="2" customFormat="1" x14ac:dyDescent="0.45">
      <c r="A864" s="14" t="s">
        <v>8247</v>
      </c>
      <c r="B864" s="14" t="s">
        <v>1905</v>
      </c>
      <c r="C864" s="13" t="s">
        <v>2991</v>
      </c>
      <c r="D864" s="13" t="s">
        <v>2517</v>
      </c>
      <c r="E864" s="12">
        <v>45887</v>
      </c>
    </row>
    <row r="865" spans="1:5" s="2" customFormat="1" x14ac:dyDescent="0.45">
      <c r="A865" s="14" t="s">
        <v>8248</v>
      </c>
      <c r="B865" s="14" t="s">
        <v>1903</v>
      </c>
      <c r="C865" s="13" t="s">
        <v>2989</v>
      </c>
      <c r="D865" s="13" t="s">
        <v>2515</v>
      </c>
      <c r="E865" s="12">
        <v>46055</v>
      </c>
    </row>
    <row r="866" spans="1:5" s="2" customFormat="1" x14ac:dyDescent="0.45">
      <c r="A866" s="14" t="s">
        <v>8249</v>
      </c>
      <c r="B866" s="14" t="s">
        <v>1816</v>
      </c>
      <c r="C866" s="13" t="s">
        <v>1809</v>
      </c>
      <c r="D866" s="13" t="s">
        <v>1202</v>
      </c>
      <c r="E866" s="12">
        <v>46007</v>
      </c>
    </row>
    <row r="867" spans="1:5" s="2" customFormat="1" x14ac:dyDescent="0.45">
      <c r="A867" s="14" t="s">
        <v>8250</v>
      </c>
      <c r="B867" s="14" t="s">
        <v>3341</v>
      </c>
      <c r="C867" s="13" t="s">
        <v>2992</v>
      </c>
      <c r="D867" s="13" t="s">
        <v>2518</v>
      </c>
      <c r="E867" s="12">
        <v>46003</v>
      </c>
    </row>
    <row r="868" spans="1:5" s="2" customFormat="1" x14ac:dyDescent="0.45">
      <c r="A868" s="14" t="s">
        <v>8251</v>
      </c>
      <c r="B868" s="14" t="s">
        <v>1811</v>
      </c>
      <c r="C868" s="13" t="s">
        <v>1801</v>
      </c>
      <c r="D868" s="13" t="s">
        <v>9360</v>
      </c>
      <c r="E868" s="12">
        <v>45946</v>
      </c>
    </row>
    <row r="869" spans="1:5" s="2" customFormat="1" x14ac:dyDescent="0.45">
      <c r="A869" s="14" t="s">
        <v>8252</v>
      </c>
      <c r="B869" s="14" t="s">
        <v>1811</v>
      </c>
      <c r="C869" s="13" t="s">
        <v>1802</v>
      </c>
      <c r="D869" s="13" t="s">
        <v>1195</v>
      </c>
      <c r="E869" s="12">
        <v>45877</v>
      </c>
    </row>
    <row r="870" spans="1:5" s="2" customFormat="1" x14ac:dyDescent="0.45">
      <c r="A870" s="14" t="s">
        <v>8253</v>
      </c>
      <c r="B870" s="14" t="s">
        <v>1811</v>
      </c>
      <c r="C870" s="13" t="s">
        <v>1803</v>
      </c>
      <c r="D870" s="13" t="s">
        <v>1196</v>
      </c>
      <c r="E870" s="12">
        <v>45974</v>
      </c>
    </row>
    <row r="871" spans="1:5" s="2" customFormat="1" x14ac:dyDescent="0.45">
      <c r="A871" s="14" t="s">
        <v>8254</v>
      </c>
      <c r="B871" s="14" t="s">
        <v>1811</v>
      </c>
      <c r="C871" s="13" t="s">
        <v>1804</v>
      </c>
      <c r="D871" s="13" t="s">
        <v>1197</v>
      </c>
      <c r="E871" s="12">
        <v>46007</v>
      </c>
    </row>
    <row r="872" spans="1:5" s="2" customFormat="1" x14ac:dyDescent="0.45">
      <c r="A872" s="14" t="s">
        <v>8255</v>
      </c>
      <c r="B872" s="14" t="s">
        <v>1811</v>
      </c>
      <c r="C872" s="13" t="s">
        <v>1805</v>
      </c>
      <c r="D872" s="13" t="s">
        <v>1198</v>
      </c>
      <c r="E872" s="12">
        <v>45877</v>
      </c>
    </row>
    <row r="873" spans="1:5" s="2" customFormat="1" x14ac:dyDescent="0.45">
      <c r="A873" s="14" t="s">
        <v>8256</v>
      </c>
      <c r="B873" s="14" t="s">
        <v>1811</v>
      </c>
      <c r="C873" s="13" t="s">
        <v>1806</v>
      </c>
      <c r="D873" s="13" t="s">
        <v>1199</v>
      </c>
      <c r="E873" s="12">
        <v>45910</v>
      </c>
    </row>
    <row r="874" spans="1:5" s="2" customFormat="1" x14ac:dyDescent="0.45">
      <c r="A874" s="14" t="s">
        <v>8257</v>
      </c>
      <c r="B874" s="14" t="s">
        <v>1811</v>
      </c>
      <c r="C874" s="13" t="s">
        <v>1562</v>
      </c>
      <c r="D874" s="13" t="s">
        <v>956</v>
      </c>
      <c r="E874" s="12">
        <v>45918</v>
      </c>
    </row>
  </sheetData>
  <autoFilter ref="A1:E1" xr:uid="{531D2524-E3C9-49F1-B978-695806A76801}">
    <sortState xmlns:xlrd2="http://schemas.microsoft.com/office/spreadsheetml/2017/richdata2" ref="A2:E916">
      <sortCondition ref="A1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797F-744C-4D67-9A15-575AAA3D645E}">
  <sheetPr>
    <pageSetUpPr fitToPage="1"/>
  </sheetPr>
  <dimension ref="A1:E1021"/>
  <sheetViews>
    <sheetView view="pageBreakPreview" zoomScaleNormal="100" zoomScaleSheetLayoutView="100" workbookViewId="0">
      <pane ySplit="1" topLeftCell="A2" activePane="bottomLeft" state="frozen"/>
      <selection pane="bottomLeft" sqref="A1:E1"/>
    </sheetView>
  </sheetViews>
  <sheetFormatPr defaultRowHeight="18" x14ac:dyDescent="0.45"/>
  <cols>
    <col min="1" max="1" width="14.3984375" style="15" customWidth="1"/>
    <col min="2" max="2" width="19.19921875" style="15" bestFit="1" customWidth="1"/>
    <col min="3" max="4" width="36.09765625" style="16" customWidth="1"/>
    <col min="5" max="5" width="16.796875" style="17" bestFit="1" customWidth="1"/>
  </cols>
  <sheetData>
    <row r="1" spans="1:5" x14ac:dyDescent="0.45">
      <c r="A1" s="9" t="s">
        <v>0</v>
      </c>
      <c r="B1" s="9" t="s">
        <v>3</v>
      </c>
      <c r="C1" s="10" t="s">
        <v>1810</v>
      </c>
      <c r="D1" s="10" t="s">
        <v>1</v>
      </c>
      <c r="E1" s="11" t="s">
        <v>2</v>
      </c>
    </row>
    <row r="2" spans="1:5" x14ac:dyDescent="0.45">
      <c r="A2" s="14" t="s">
        <v>16809</v>
      </c>
      <c r="B2" s="14" t="s">
        <v>1821</v>
      </c>
      <c r="C2" s="13" t="s">
        <v>16777</v>
      </c>
      <c r="D2" s="13" t="s">
        <v>16778</v>
      </c>
      <c r="E2" s="12">
        <v>46083</v>
      </c>
    </row>
    <row r="3" spans="1:5" x14ac:dyDescent="0.45">
      <c r="A3" s="14" t="s">
        <v>8334</v>
      </c>
      <c r="B3" s="14" t="s">
        <v>1902</v>
      </c>
      <c r="C3" s="13" t="s">
        <v>3020</v>
      </c>
      <c r="D3" s="13" t="s">
        <v>2546</v>
      </c>
      <c r="E3" s="12">
        <v>45938</v>
      </c>
    </row>
    <row r="4" spans="1:5" x14ac:dyDescent="0.45">
      <c r="A4" s="14" t="s">
        <v>8335</v>
      </c>
      <c r="B4" s="14" t="s">
        <v>1902</v>
      </c>
      <c r="C4" s="13" t="s">
        <v>3021</v>
      </c>
      <c r="D4" s="13" t="s">
        <v>11918</v>
      </c>
      <c r="E4" s="12">
        <v>45933</v>
      </c>
    </row>
    <row r="5" spans="1:5" x14ac:dyDescent="0.45">
      <c r="A5" s="14" t="s">
        <v>8336</v>
      </c>
      <c r="B5" s="14" t="s">
        <v>1902</v>
      </c>
      <c r="C5" s="13" t="s">
        <v>9208</v>
      </c>
      <c r="D5" s="13" t="s">
        <v>17829</v>
      </c>
      <c r="E5" s="12">
        <v>46112</v>
      </c>
    </row>
    <row r="6" spans="1:5" x14ac:dyDescent="0.45">
      <c r="A6" s="14" t="s">
        <v>8337</v>
      </c>
      <c r="B6" s="14" t="s">
        <v>1902</v>
      </c>
      <c r="C6" s="13" t="s">
        <v>3022</v>
      </c>
      <c r="D6" s="13" t="s">
        <v>9149</v>
      </c>
      <c r="E6" s="12">
        <v>46112</v>
      </c>
    </row>
    <row r="7" spans="1:5" x14ac:dyDescent="0.45">
      <c r="A7" s="14" t="s">
        <v>8338</v>
      </c>
      <c r="B7" s="14" t="s">
        <v>1902</v>
      </c>
      <c r="C7" s="13" t="s">
        <v>3023</v>
      </c>
      <c r="D7" s="13" t="s">
        <v>9150</v>
      </c>
      <c r="E7" s="12">
        <v>46112</v>
      </c>
    </row>
    <row r="8" spans="1:5" x14ac:dyDescent="0.45">
      <c r="A8" s="14" t="s">
        <v>8339</v>
      </c>
      <c r="B8" s="14" t="s">
        <v>1811</v>
      </c>
      <c r="C8" s="13" t="s">
        <v>1203</v>
      </c>
      <c r="D8" s="13" t="s">
        <v>593</v>
      </c>
      <c r="E8" s="12">
        <v>45944</v>
      </c>
    </row>
    <row r="9" spans="1:5" x14ac:dyDescent="0.45">
      <c r="A9" s="14" t="s">
        <v>8340</v>
      </c>
      <c r="B9" s="14" t="s">
        <v>1811</v>
      </c>
      <c r="C9" s="13" t="s">
        <v>1205</v>
      </c>
      <c r="D9" s="13" t="s">
        <v>595</v>
      </c>
      <c r="E9" s="12">
        <v>46003</v>
      </c>
    </row>
    <row r="10" spans="1:5" x14ac:dyDescent="0.45">
      <c r="A10" s="14" t="s">
        <v>8341</v>
      </c>
      <c r="B10" s="14" t="s">
        <v>1903</v>
      </c>
      <c r="C10" s="13" t="s">
        <v>3024</v>
      </c>
      <c r="D10" s="13" t="s">
        <v>2550</v>
      </c>
      <c r="E10" s="12">
        <v>45974</v>
      </c>
    </row>
    <row r="11" spans="1:5" x14ac:dyDescent="0.45">
      <c r="A11" s="14" t="s">
        <v>8342</v>
      </c>
      <c r="B11" s="14" t="s">
        <v>1903</v>
      </c>
      <c r="C11" s="13" t="s">
        <v>3025</v>
      </c>
      <c r="D11" s="13" t="s">
        <v>2551</v>
      </c>
      <c r="E11" s="12">
        <v>46001</v>
      </c>
    </row>
    <row r="12" spans="1:5" x14ac:dyDescent="0.45">
      <c r="A12" s="14" t="s">
        <v>8343</v>
      </c>
      <c r="B12" s="14" t="s">
        <v>1903</v>
      </c>
      <c r="C12" s="13" t="s">
        <v>3026</v>
      </c>
      <c r="D12" s="13" t="s">
        <v>2552</v>
      </c>
      <c r="E12" s="12">
        <v>45974</v>
      </c>
    </row>
    <row r="13" spans="1:5" x14ac:dyDescent="0.45">
      <c r="A13" s="14" t="s">
        <v>17830</v>
      </c>
      <c r="B13" s="14" t="s">
        <v>3343</v>
      </c>
      <c r="C13" s="13" t="s">
        <v>17619</v>
      </c>
      <c r="D13" s="13" t="s">
        <v>10322</v>
      </c>
      <c r="E13" s="12">
        <v>45981</v>
      </c>
    </row>
    <row r="14" spans="1:5" x14ac:dyDescent="0.45">
      <c r="A14" s="14" t="s">
        <v>17832</v>
      </c>
      <c r="B14" s="14" t="s">
        <v>17831</v>
      </c>
      <c r="C14" s="13" t="s">
        <v>17833</v>
      </c>
      <c r="D14" s="13" t="s">
        <v>17834</v>
      </c>
      <c r="E14" s="12">
        <v>45971</v>
      </c>
    </row>
    <row r="15" spans="1:5" x14ac:dyDescent="0.45">
      <c r="A15" s="14" t="s">
        <v>8344</v>
      </c>
      <c r="B15" s="14" t="s">
        <v>3344</v>
      </c>
      <c r="C15" s="13" t="s">
        <v>3131</v>
      </c>
      <c r="D15" s="13" t="s">
        <v>2651</v>
      </c>
      <c r="E15" s="12">
        <v>46056</v>
      </c>
    </row>
    <row r="16" spans="1:5" x14ac:dyDescent="0.45">
      <c r="A16" s="14" t="s">
        <v>8345</v>
      </c>
      <c r="B16" s="14" t="s">
        <v>1902</v>
      </c>
      <c r="C16" s="13" t="s">
        <v>3111</v>
      </c>
      <c r="D16" s="13" t="s">
        <v>2633</v>
      </c>
      <c r="E16" s="12">
        <v>46058</v>
      </c>
    </row>
    <row r="17" spans="1:5" x14ac:dyDescent="0.45">
      <c r="A17" s="14" t="s">
        <v>8346</v>
      </c>
      <c r="B17" s="14" t="s">
        <v>1902</v>
      </c>
      <c r="C17" s="13" t="s">
        <v>3113</v>
      </c>
      <c r="D17" s="13" t="s">
        <v>2635</v>
      </c>
      <c r="E17" s="12">
        <v>46057</v>
      </c>
    </row>
    <row r="18" spans="1:5" x14ac:dyDescent="0.45">
      <c r="A18" s="14" t="s">
        <v>8347</v>
      </c>
      <c r="B18" s="14" t="s">
        <v>1902</v>
      </c>
      <c r="C18" s="13" t="s">
        <v>3114</v>
      </c>
      <c r="D18" s="13" t="s">
        <v>2636</v>
      </c>
      <c r="E18" s="12">
        <v>46062</v>
      </c>
    </row>
    <row r="19" spans="1:5" x14ac:dyDescent="0.45">
      <c r="A19" s="14" t="s">
        <v>8348</v>
      </c>
      <c r="B19" s="14" t="s">
        <v>1902</v>
      </c>
      <c r="C19" s="13" t="s">
        <v>3115</v>
      </c>
      <c r="D19" s="13" t="s">
        <v>2637</v>
      </c>
      <c r="E19" s="12">
        <v>46062</v>
      </c>
    </row>
    <row r="20" spans="1:5" x14ac:dyDescent="0.45">
      <c r="A20" s="14" t="s">
        <v>8349</v>
      </c>
      <c r="B20" s="14" t="s">
        <v>1902</v>
      </c>
      <c r="C20" s="13" t="s">
        <v>3116</v>
      </c>
      <c r="D20" s="13" t="s">
        <v>2638</v>
      </c>
      <c r="E20" s="12">
        <v>46049</v>
      </c>
    </row>
    <row r="21" spans="1:5" x14ac:dyDescent="0.45">
      <c r="A21" s="14" t="s">
        <v>8350</v>
      </c>
      <c r="B21" s="14" t="s">
        <v>1902</v>
      </c>
      <c r="C21" s="13" t="s">
        <v>3117</v>
      </c>
      <c r="D21" s="13" t="s">
        <v>2639</v>
      </c>
      <c r="E21" s="12">
        <v>46077</v>
      </c>
    </row>
    <row r="22" spans="1:5" x14ac:dyDescent="0.45">
      <c r="A22" s="14" t="s">
        <v>8351</v>
      </c>
      <c r="B22" s="14" t="s">
        <v>1902</v>
      </c>
      <c r="C22" s="13" t="s">
        <v>3118</v>
      </c>
      <c r="D22" s="13" t="s">
        <v>2640</v>
      </c>
      <c r="E22" s="12">
        <v>46052</v>
      </c>
    </row>
    <row r="23" spans="1:5" x14ac:dyDescent="0.45">
      <c r="A23" s="14" t="s">
        <v>8352</v>
      </c>
      <c r="B23" s="14" t="s">
        <v>1902</v>
      </c>
      <c r="C23" s="13" t="s">
        <v>3119</v>
      </c>
      <c r="D23" s="13" t="s">
        <v>2641</v>
      </c>
      <c r="E23" s="12">
        <v>46058</v>
      </c>
    </row>
    <row r="24" spans="1:5" x14ac:dyDescent="0.45">
      <c r="A24" s="14" t="s">
        <v>8353</v>
      </c>
      <c r="B24" s="14" t="s">
        <v>1902</v>
      </c>
      <c r="C24" s="13" t="s">
        <v>3120</v>
      </c>
      <c r="D24" s="13" t="s">
        <v>2642</v>
      </c>
      <c r="E24" s="12">
        <v>46058</v>
      </c>
    </row>
    <row r="25" spans="1:5" x14ac:dyDescent="0.45">
      <c r="A25" s="14" t="s">
        <v>8354</v>
      </c>
      <c r="B25" s="14" t="s">
        <v>1902</v>
      </c>
      <c r="C25" s="13" t="s">
        <v>3121</v>
      </c>
      <c r="D25" s="13" t="s">
        <v>2643</v>
      </c>
      <c r="E25" s="12">
        <v>46077</v>
      </c>
    </row>
    <row r="26" spans="1:5" x14ac:dyDescent="0.45">
      <c r="A26" s="14" t="s">
        <v>8355</v>
      </c>
      <c r="B26" s="14" t="s">
        <v>1902</v>
      </c>
      <c r="C26" s="13" t="s">
        <v>3122</v>
      </c>
      <c r="D26" s="13" t="s">
        <v>2644</v>
      </c>
      <c r="E26" s="12">
        <v>46062</v>
      </c>
    </row>
    <row r="27" spans="1:5" x14ac:dyDescent="0.45">
      <c r="A27" s="14" t="s">
        <v>8356</v>
      </c>
      <c r="B27" s="14" t="s">
        <v>1902</v>
      </c>
      <c r="C27" s="13" t="s">
        <v>3123</v>
      </c>
      <c r="D27" s="13" t="s">
        <v>2645</v>
      </c>
      <c r="E27" s="12">
        <v>46078</v>
      </c>
    </row>
    <row r="28" spans="1:5" x14ac:dyDescent="0.45">
      <c r="A28" s="14" t="s">
        <v>8357</v>
      </c>
      <c r="B28" s="14" t="s">
        <v>1902</v>
      </c>
      <c r="C28" s="13" t="s">
        <v>3124</v>
      </c>
      <c r="D28" s="13" t="s">
        <v>16832</v>
      </c>
      <c r="E28" s="12">
        <v>46071</v>
      </c>
    </row>
    <row r="29" spans="1:5" x14ac:dyDescent="0.45">
      <c r="A29" s="14" t="s">
        <v>8358</v>
      </c>
      <c r="B29" s="14" t="s">
        <v>1902</v>
      </c>
      <c r="C29" s="13" t="s">
        <v>3125</v>
      </c>
      <c r="D29" s="13" t="s">
        <v>16833</v>
      </c>
      <c r="E29" s="12">
        <v>46070</v>
      </c>
    </row>
    <row r="30" spans="1:5" x14ac:dyDescent="0.45">
      <c r="A30" s="14" t="s">
        <v>8359</v>
      </c>
      <c r="B30" s="14" t="s">
        <v>1902</v>
      </c>
      <c r="C30" s="13" t="s">
        <v>3126</v>
      </c>
      <c r="D30" s="13" t="s">
        <v>2646</v>
      </c>
      <c r="E30" s="12">
        <v>46016</v>
      </c>
    </row>
    <row r="31" spans="1:5" x14ac:dyDescent="0.45">
      <c r="A31" s="14" t="s">
        <v>8360</v>
      </c>
      <c r="B31" s="14" t="s">
        <v>1902</v>
      </c>
      <c r="C31" s="13" t="s">
        <v>3127</v>
      </c>
      <c r="D31" s="13" t="s">
        <v>2647</v>
      </c>
      <c r="E31" s="12">
        <v>46078</v>
      </c>
    </row>
    <row r="32" spans="1:5" x14ac:dyDescent="0.45">
      <c r="A32" s="14" t="s">
        <v>8361</v>
      </c>
      <c r="B32" s="14" t="s">
        <v>3361</v>
      </c>
      <c r="C32" s="13" t="s">
        <v>6683</v>
      </c>
      <c r="D32" s="13" t="s">
        <v>5421</v>
      </c>
      <c r="E32" s="12">
        <v>46001</v>
      </c>
    </row>
    <row r="33" spans="1:5" x14ac:dyDescent="0.45">
      <c r="A33" s="14" t="s">
        <v>8362</v>
      </c>
      <c r="B33" s="14" t="s">
        <v>1811</v>
      </c>
      <c r="C33" s="13" t="s">
        <v>1210</v>
      </c>
      <c r="D33" s="13" t="s">
        <v>600</v>
      </c>
      <c r="E33" s="12">
        <v>45958</v>
      </c>
    </row>
    <row r="34" spans="1:5" x14ac:dyDescent="0.45">
      <c r="A34" s="14" t="s">
        <v>8363</v>
      </c>
      <c r="B34" s="14" t="s">
        <v>1811</v>
      </c>
      <c r="C34" s="13" t="s">
        <v>1211</v>
      </c>
      <c r="D34" s="13" t="s">
        <v>601</v>
      </c>
      <c r="E34" s="12">
        <v>45887</v>
      </c>
    </row>
    <row r="35" spans="1:5" x14ac:dyDescent="0.45">
      <c r="A35" s="14" t="s">
        <v>8364</v>
      </c>
      <c r="B35" s="14" t="s">
        <v>1816</v>
      </c>
      <c r="C35" s="13" t="s">
        <v>1239</v>
      </c>
      <c r="D35" s="13" t="s">
        <v>8259</v>
      </c>
      <c r="E35" s="12">
        <v>45866</v>
      </c>
    </row>
    <row r="36" spans="1:5" x14ac:dyDescent="0.45">
      <c r="A36" s="14" t="s">
        <v>8365</v>
      </c>
      <c r="B36" s="14" t="s">
        <v>1811</v>
      </c>
      <c r="C36" s="13" t="s">
        <v>1212</v>
      </c>
      <c r="D36" s="13" t="s">
        <v>602</v>
      </c>
      <c r="E36" s="12">
        <v>45867</v>
      </c>
    </row>
    <row r="37" spans="1:5" x14ac:dyDescent="0.45">
      <c r="A37" s="14" t="s">
        <v>8366</v>
      </c>
      <c r="B37" s="14" t="s">
        <v>1811</v>
      </c>
      <c r="C37" s="13" t="s">
        <v>1215</v>
      </c>
      <c r="D37" s="13" t="s">
        <v>605</v>
      </c>
      <c r="E37" s="12">
        <v>45996</v>
      </c>
    </row>
    <row r="38" spans="1:5" x14ac:dyDescent="0.45">
      <c r="A38" s="14" t="s">
        <v>17126</v>
      </c>
      <c r="B38" s="14" t="s">
        <v>1811</v>
      </c>
      <c r="C38" s="13" t="s">
        <v>17620</v>
      </c>
      <c r="D38" s="13" t="s">
        <v>17053</v>
      </c>
      <c r="E38" s="12">
        <v>46002</v>
      </c>
    </row>
    <row r="39" spans="1:5" x14ac:dyDescent="0.45">
      <c r="A39" s="14" t="s">
        <v>8367</v>
      </c>
      <c r="B39" s="14" t="s">
        <v>1811</v>
      </c>
      <c r="C39" s="13" t="s">
        <v>1216</v>
      </c>
      <c r="D39" s="13" t="s">
        <v>606</v>
      </c>
      <c r="E39" s="12">
        <v>45979</v>
      </c>
    </row>
    <row r="40" spans="1:5" x14ac:dyDescent="0.45">
      <c r="A40" s="14" t="s">
        <v>8368</v>
      </c>
      <c r="B40" s="14" t="s">
        <v>1903</v>
      </c>
      <c r="C40" s="13" t="s">
        <v>16736</v>
      </c>
      <c r="D40" s="13" t="s">
        <v>16737</v>
      </c>
      <c r="E40" s="12">
        <v>46049</v>
      </c>
    </row>
    <row r="41" spans="1:5" x14ac:dyDescent="0.45">
      <c r="A41" s="14" t="s">
        <v>8369</v>
      </c>
      <c r="B41" s="14" t="s">
        <v>1903</v>
      </c>
      <c r="C41" s="13" t="s">
        <v>3129</v>
      </c>
      <c r="D41" s="13" t="s">
        <v>2649</v>
      </c>
      <c r="E41" s="12">
        <v>46057</v>
      </c>
    </row>
    <row r="42" spans="1:5" x14ac:dyDescent="0.45">
      <c r="A42" s="14" t="s">
        <v>8370</v>
      </c>
      <c r="B42" s="14" t="s">
        <v>1903</v>
      </c>
      <c r="C42" s="13" t="s">
        <v>3130</v>
      </c>
      <c r="D42" s="13" t="s">
        <v>2650</v>
      </c>
      <c r="E42" s="12">
        <v>45966</v>
      </c>
    </row>
    <row r="43" spans="1:5" x14ac:dyDescent="0.45">
      <c r="A43" s="14" t="s">
        <v>8371</v>
      </c>
      <c r="B43" s="14" t="s">
        <v>1814</v>
      </c>
      <c r="C43" s="13" t="s">
        <v>1225</v>
      </c>
      <c r="D43" s="13" t="s">
        <v>615</v>
      </c>
      <c r="E43" s="12">
        <v>45862</v>
      </c>
    </row>
    <row r="44" spans="1:5" x14ac:dyDescent="0.45">
      <c r="A44" s="14" t="s">
        <v>8372</v>
      </c>
      <c r="B44" s="14" t="s">
        <v>3346</v>
      </c>
      <c r="C44" s="13" t="s">
        <v>3136</v>
      </c>
      <c r="D44" s="13" t="s">
        <v>2656</v>
      </c>
      <c r="E44" s="12">
        <v>46056</v>
      </c>
    </row>
    <row r="45" spans="1:5" x14ac:dyDescent="0.45">
      <c r="A45" s="14" t="s">
        <v>8373</v>
      </c>
      <c r="B45" s="14" t="s">
        <v>1815</v>
      </c>
      <c r="C45" s="13" t="s">
        <v>1230</v>
      </c>
      <c r="D45" s="13" t="s">
        <v>620</v>
      </c>
      <c r="E45" s="12">
        <v>45901</v>
      </c>
    </row>
    <row r="46" spans="1:5" x14ac:dyDescent="0.45">
      <c r="A46" s="14" t="s">
        <v>8374</v>
      </c>
      <c r="B46" s="14" t="s">
        <v>1815</v>
      </c>
      <c r="C46" s="13" t="s">
        <v>1231</v>
      </c>
      <c r="D46" s="13" t="s">
        <v>9151</v>
      </c>
      <c r="E46" s="12">
        <v>45778</v>
      </c>
    </row>
    <row r="47" spans="1:5" x14ac:dyDescent="0.45">
      <c r="A47" s="14" t="s">
        <v>8375</v>
      </c>
      <c r="B47" s="14" t="s">
        <v>1816</v>
      </c>
      <c r="C47" s="13" t="s">
        <v>1232</v>
      </c>
      <c r="D47" s="13" t="s">
        <v>16706</v>
      </c>
      <c r="E47" s="12">
        <v>45959</v>
      </c>
    </row>
    <row r="48" spans="1:5" x14ac:dyDescent="0.45">
      <c r="A48" s="14" t="s">
        <v>8376</v>
      </c>
      <c r="B48" s="14" t="s">
        <v>1816</v>
      </c>
      <c r="C48" s="13" t="s">
        <v>1233</v>
      </c>
      <c r="D48" s="13" t="s">
        <v>623</v>
      </c>
      <c r="E48" s="12">
        <v>45866</v>
      </c>
    </row>
    <row r="49" spans="1:5" x14ac:dyDescent="0.45">
      <c r="A49" s="14" t="s">
        <v>8377</v>
      </c>
      <c r="B49" s="14" t="s">
        <v>1816</v>
      </c>
      <c r="C49" s="13" t="s">
        <v>1234</v>
      </c>
      <c r="D49" s="13" t="s">
        <v>624</v>
      </c>
      <c r="E49" s="12">
        <v>45993</v>
      </c>
    </row>
    <row r="50" spans="1:5" x14ac:dyDescent="0.45">
      <c r="A50" s="14" t="s">
        <v>8378</v>
      </c>
      <c r="B50" s="14" t="s">
        <v>1816</v>
      </c>
      <c r="C50" s="13" t="s">
        <v>1235</v>
      </c>
      <c r="D50" s="13" t="s">
        <v>625</v>
      </c>
      <c r="E50" s="12">
        <v>45988</v>
      </c>
    </row>
    <row r="51" spans="1:5" x14ac:dyDescent="0.45">
      <c r="A51" s="14" t="s">
        <v>8379</v>
      </c>
      <c r="B51" s="14" t="s">
        <v>1816</v>
      </c>
      <c r="C51" s="13" t="s">
        <v>1237</v>
      </c>
      <c r="D51" s="13" t="s">
        <v>627</v>
      </c>
      <c r="E51" s="12">
        <v>45993</v>
      </c>
    </row>
    <row r="52" spans="1:5" x14ac:dyDescent="0.45">
      <c r="A52" s="14" t="s">
        <v>8380</v>
      </c>
      <c r="B52" s="14" t="s">
        <v>1816</v>
      </c>
      <c r="C52" s="13" t="s">
        <v>1238</v>
      </c>
      <c r="D52" s="13" t="s">
        <v>628</v>
      </c>
      <c r="E52" s="12">
        <v>45966</v>
      </c>
    </row>
    <row r="53" spans="1:5" x14ac:dyDescent="0.45">
      <c r="A53" s="14" t="s">
        <v>8381</v>
      </c>
      <c r="B53" s="14" t="s">
        <v>1817</v>
      </c>
      <c r="C53" s="13" t="s">
        <v>1240</v>
      </c>
      <c r="D53" s="13" t="s">
        <v>630</v>
      </c>
      <c r="E53" s="12">
        <v>45849</v>
      </c>
    </row>
    <row r="54" spans="1:5" x14ac:dyDescent="0.45">
      <c r="A54" s="14" t="s">
        <v>8382</v>
      </c>
      <c r="B54" s="14" t="s">
        <v>1819</v>
      </c>
      <c r="C54" s="13" t="s">
        <v>1242</v>
      </c>
      <c r="D54" s="13" t="s">
        <v>632</v>
      </c>
      <c r="E54" s="12">
        <v>46002</v>
      </c>
    </row>
    <row r="55" spans="1:5" x14ac:dyDescent="0.45">
      <c r="A55" s="14" t="s">
        <v>8383</v>
      </c>
      <c r="B55" s="14" t="s">
        <v>1819</v>
      </c>
      <c r="C55" s="13" t="s">
        <v>1243</v>
      </c>
      <c r="D55" s="13" t="s">
        <v>633</v>
      </c>
      <c r="E55" s="12">
        <v>45972</v>
      </c>
    </row>
    <row r="56" spans="1:5" x14ac:dyDescent="0.45">
      <c r="A56" s="14" t="s">
        <v>8384</v>
      </c>
      <c r="B56" s="14" t="s">
        <v>1905</v>
      </c>
      <c r="C56" s="13" t="s">
        <v>3134</v>
      </c>
      <c r="D56" s="13" t="s">
        <v>2654</v>
      </c>
      <c r="E56" s="12">
        <v>45887</v>
      </c>
    </row>
    <row r="57" spans="1:5" x14ac:dyDescent="0.45">
      <c r="A57" s="14" t="s">
        <v>8385</v>
      </c>
      <c r="B57" s="14" t="s">
        <v>1902</v>
      </c>
      <c r="C57" s="13" t="s">
        <v>3112</v>
      </c>
      <c r="D57" s="13" t="s">
        <v>2634</v>
      </c>
      <c r="E57" s="12">
        <v>46052</v>
      </c>
    </row>
    <row r="58" spans="1:5" x14ac:dyDescent="0.45">
      <c r="A58" s="14" t="s">
        <v>8386</v>
      </c>
      <c r="B58" s="14" t="s">
        <v>3345</v>
      </c>
      <c r="C58" s="13" t="s">
        <v>3132</v>
      </c>
      <c r="D58" s="13" t="s">
        <v>2652</v>
      </c>
      <c r="E58" s="12">
        <v>45919</v>
      </c>
    </row>
    <row r="59" spans="1:5" x14ac:dyDescent="0.45">
      <c r="A59" s="14" t="s">
        <v>8387</v>
      </c>
      <c r="B59" s="14" t="s">
        <v>3348</v>
      </c>
      <c r="C59" s="13" t="s">
        <v>3138</v>
      </c>
      <c r="D59" s="13" t="s">
        <v>2658</v>
      </c>
      <c r="E59" s="12">
        <v>46049</v>
      </c>
    </row>
    <row r="60" spans="1:5" x14ac:dyDescent="0.45">
      <c r="A60" s="14" t="s">
        <v>8388</v>
      </c>
      <c r="B60" s="14" t="s">
        <v>1904</v>
      </c>
      <c r="C60" s="13" t="s">
        <v>3133</v>
      </c>
      <c r="D60" s="13" t="s">
        <v>2653</v>
      </c>
      <c r="E60" s="12">
        <v>45897</v>
      </c>
    </row>
    <row r="61" spans="1:5" x14ac:dyDescent="0.45">
      <c r="A61" s="14" t="s">
        <v>8389</v>
      </c>
      <c r="B61" s="14" t="s">
        <v>1813</v>
      </c>
      <c r="C61" s="13" t="s">
        <v>1209</v>
      </c>
      <c r="D61" s="13" t="s">
        <v>599</v>
      </c>
      <c r="E61" s="12">
        <v>45981</v>
      </c>
    </row>
    <row r="62" spans="1:5" x14ac:dyDescent="0.45">
      <c r="A62" s="14" t="s">
        <v>8390</v>
      </c>
      <c r="B62" s="14" t="s">
        <v>1905</v>
      </c>
      <c r="C62" s="13" t="s">
        <v>3135</v>
      </c>
      <c r="D62" s="13" t="s">
        <v>2655</v>
      </c>
      <c r="E62" s="12">
        <v>46042</v>
      </c>
    </row>
    <row r="63" spans="1:5" x14ac:dyDescent="0.45">
      <c r="A63" s="14" t="s">
        <v>8391</v>
      </c>
      <c r="B63" s="14" t="s">
        <v>1902</v>
      </c>
      <c r="C63" s="13" t="s">
        <v>3128</v>
      </c>
      <c r="D63" s="13" t="s">
        <v>2648</v>
      </c>
      <c r="E63" s="12">
        <v>45933</v>
      </c>
    </row>
    <row r="64" spans="1:5" x14ac:dyDescent="0.45">
      <c r="A64" s="14" t="s">
        <v>16786</v>
      </c>
      <c r="B64" s="14" t="s">
        <v>3343</v>
      </c>
      <c r="C64" s="13" t="s">
        <v>16674</v>
      </c>
      <c r="D64" s="13" t="s">
        <v>16675</v>
      </c>
      <c r="E64" s="12">
        <v>45911</v>
      </c>
    </row>
    <row r="65" spans="1:5" x14ac:dyDescent="0.45">
      <c r="A65" s="14" t="s">
        <v>17835</v>
      </c>
      <c r="B65" s="14" t="s">
        <v>1811</v>
      </c>
      <c r="C65" s="13" t="s">
        <v>17627</v>
      </c>
      <c r="D65" s="13" t="s">
        <v>12112</v>
      </c>
      <c r="E65" s="12">
        <v>46108</v>
      </c>
    </row>
    <row r="66" spans="1:5" x14ac:dyDescent="0.45">
      <c r="A66" s="14" t="s">
        <v>17836</v>
      </c>
      <c r="B66" s="14" t="s">
        <v>1811</v>
      </c>
      <c r="C66" s="13" t="s">
        <v>17632</v>
      </c>
      <c r="D66" s="13" t="s">
        <v>16946</v>
      </c>
      <c r="E66" s="12">
        <v>46077</v>
      </c>
    </row>
    <row r="67" spans="1:5" x14ac:dyDescent="0.45">
      <c r="A67" s="14" t="s">
        <v>17837</v>
      </c>
      <c r="B67" s="14" t="s">
        <v>3343</v>
      </c>
      <c r="C67" s="13" t="s">
        <v>17637</v>
      </c>
      <c r="D67" s="13" t="s">
        <v>17638</v>
      </c>
      <c r="E67" s="12">
        <v>46104</v>
      </c>
    </row>
    <row r="68" spans="1:5" x14ac:dyDescent="0.45">
      <c r="A68" s="14" t="s">
        <v>17838</v>
      </c>
      <c r="B68" s="14" t="s">
        <v>3343</v>
      </c>
      <c r="C68" s="13" t="s">
        <v>17634</v>
      </c>
      <c r="D68" s="13" t="s">
        <v>17635</v>
      </c>
      <c r="E68" s="12">
        <v>46065</v>
      </c>
    </row>
    <row r="69" spans="1:5" x14ac:dyDescent="0.45">
      <c r="A69" s="14" t="s">
        <v>17839</v>
      </c>
      <c r="B69" s="14" t="s">
        <v>17831</v>
      </c>
      <c r="C69" s="13" t="s">
        <v>17840</v>
      </c>
      <c r="D69" s="13" t="s">
        <v>17841</v>
      </c>
      <c r="E69" s="12">
        <v>46106</v>
      </c>
    </row>
    <row r="70" spans="1:5" x14ac:dyDescent="0.45">
      <c r="A70" s="14" t="s">
        <v>17842</v>
      </c>
      <c r="B70" s="14" t="s">
        <v>17831</v>
      </c>
      <c r="C70" s="13" t="s">
        <v>17843</v>
      </c>
      <c r="D70" s="13" t="s">
        <v>17844</v>
      </c>
      <c r="E70" s="12">
        <v>46080</v>
      </c>
    </row>
    <row r="71" spans="1:5" x14ac:dyDescent="0.45">
      <c r="A71" s="14" t="s">
        <v>17845</v>
      </c>
      <c r="B71" s="14" t="s">
        <v>17831</v>
      </c>
      <c r="C71" s="13" t="s">
        <v>17846</v>
      </c>
      <c r="D71" s="13" t="s">
        <v>17847</v>
      </c>
      <c r="E71" s="12">
        <v>46010</v>
      </c>
    </row>
    <row r="72" spans="1:5" x14ac:dyDescent="0.45">
      <c r="A72" s="14" t="s">
        <v>17848</v>
      </c>
      <c r="B72" s="14" t="s">
        <v>17831</v>
      </c>
      <c r="C72" s="13" t="s">
        <v>17849</v>
      </c>
      <c r="D72" s="13" t="s">
        <v>17850</v>
      </c>
      <c r="E72" s="12">
        <v>46062</v>
      </c>
    </row>
    <row r="73" spans="1:5" x14ac:dyDescent="0.45">
      <c r="A73" s="14" t="s">
        <v>17851</v>
      </c>
      <c r="B73" s="14" t="s">
        <v>17831</v>
      </c>
      <c r="C73" s="13" t="s">
        <v>17852</v>
      </c>
      <c r="D73" s="13" t="s">
        <v>17853</v>
      </c>
      <c r="E73" s="12">
        <v>46016</v>
      </c>
    </row>
    <row r="74" spans="1:5" x14ac:dyDescent="0.45">
      <c r="A74" s="14" t="s">
        <v>17854</v>
      </c>
      <c r="B74" s="14" t="s">
        <v>17831</v>
      </c>
      <c r="C74" s="13" t="s">
        <v>17855</v>
      </c>
      <c r="D74" s="13" t="s">
        <v>17856</v>
      </c>
      <c r="E74" s="12">
        <v>46055</v>
      </c>
    </row>
    <row r="75" spans="1:5" x14ac:dyDescent="0.45">
      <c r="A75" s="14" t="s">
        <v>17857</v>
      </c>
      <c r="B75" s="14" t="s">
        <v>17831</v>
      </c>
      <c r="C75" s="13" t="s">
        <v>17858</v>
      </c>
      <c r="D75" s="13" t="s">
        <v>11348</v>
      </c>
      <c r="E75" s="12">
        <v>46009</v>
      </c>
    </row>
    <row r="76" spans="1:5" x14ac:dyDescent="0.45">
      <c r="A76" s="14" t="s">
        <v>17859</v>
      </c>
      <c r="B76" s="14" t="s">
        <v>17831</v>
      </c>
      <c r="C76" s="13" t="s">
        <v>17860</v>
      </c>
      <c r="D76" s="13" t="s">
        <v>17861</v>
      </c>
      <c r="E76" s="12">
        <v>46070</v>
      </c>
    </row>
    <row r="77" spans="1:5" x14ac:dyDescent="0.45">
      <c r="A77" s="14" t="s">
        <v>17864</v>
      </c>
      <c r="B77" s="14" t="s">
        <v>17831</v>
      </c>
      <c r="C77" s="13" t="s">
        <v>17865</v>
      </c>
      <c r="D77" s="13" t="s">
        <v>17866</v>
      </c>
      <c r="E77" s="12">
        <v>45966</v>
      </c>
    </row>
    <row r="78" spans="1:5" x14ac:dyDescent="0.45">
      <c r="A78" s="14" t="s">
        <v>17867</v>
      </c>
      <c r="B78" s="14" t="s">
        <v>17831</v>
      </c>
      <c r="C78" s="13" t="s">
        <v>17868</v>
      </c>
      <c r="D78" s="13" t="s">
        <v>17869</v>
      </c>
      <c r="E78" s="12">
        <v>46084</v>
      </c>
    </row>
    <row r="79" spans="1:5" x14ac:dyDescent="0.45">
      <c r="A79" s="14" t="s">
        <v>17870</v>
      </c>
      <c r="B79" s="14" t="s">
        <v>17831</v>
      </c>
      <c r="C79" s="13" t="s">
        <v>17871</v>
      </c>
      <c r="D79" s="13" t="s">
        <v>9510</v>
      </c>
      <c r="E79" s="12">
        <v>46006</v>
      </c>
    </row>
    <row r="80" spans="1:5" x14ac:dyDescent="0.45">
      <c r="A80" s="14" t="s">
        <v>8392</v>
      </c>
      <c r="B80" s="14" t="s">
        <v>3344</v>
      </c>
      <c r="C80" s="13" t="s">
        <v>3108</v>
      </c>
      <c r="D80" s="13" t="s">
        <v>2631</v>
      </c>
      <c r="E80" s="12">
        <v>45926</v>
      </c>
    </row>
    <row r="81" spans="1:5" x14ac:dyDescent="0.45">
      <c r="A81" s="14" t="s">
        <v>8393</v>
      </c>
      <c r="B81" s="14" t="s">
        <v>3345</v>
      </c>
      <c r="C81" s="13" t="s">
        <v>3109</v>
      </c>
      <c r="D81" s="13" t="s">
        <v>2632</v>
      </c>
      <c r="E81" s="12">
        <v>45988</v>
      </c>
    </row>
    <row r="82" spans="1:5" x14ac:dyDescent="0.45">
      <c r="A82" s="14" t="s">
        <v>8394</v>
      </c>
      <c r="B82" s="14" t="s">
        <v>1902</v>
      </c>
      <c r="C82" s="13" t="s">
        <v>3095</v>
      </c>
      <c r="D82" s="13" t="s">
        <v>16816</v>
      </c>
      <c r="E82" s="12">
        <v>45994</v>
      </c>
    </row>
    <row r="83" spans="1:5" x14ac:dyDescent="0.45">
      <c r="A83" s="14" t="s">
        <v>8395</v>
      </c>
      <c r="B83" s="14" t="s">
        <v>1902</v>
      </c>
      <c r="C83" s="13" t="s">
        <v>3096</v>
      </c>
      <c r="D83" s="13" t="s">
        <v>17872</v>
      </c>
      <c r="E83" s="12">
        <v>45994</v>
      </c>
    </row>
    <row r="84" spans="1:5" x14ac:dyDescent="0.45">
      <c r="A84" s="14" t="s">
        <v>8396</v>
      </c>
      <c r="B84" s="14" t="s">
        <v>1902</v>
      </c>
      <c r="C84" s="13" t="s">
        <v>3097</v>
      </c>
      <c r="D84" s="13" t="s">
        <v>16817</v>
      </c>
      <c r="E84" s="12">
        <v>45994</v>
      </c>
    </row>
    <row r="85" spans="1:5" x14ac:dyDescent="0.45">
      <c r="A85" s="14" t="s">
        <v>8397</v>
      </c>
      <c r="B85" s="14" t="s">
        <v>1902</v>
      </c>
      <c r="C85" s="13" t="s">
        <v>3098</v>
      </c>
      <c r="D85" s="13" t="s">
        <v>16818</v>
      </c>
      <c r="E85" s="12">
        <v>45994</v>
      </c>
    </row>
    <row r="86" spans="1:5" x14ac:dyDescent="0.45">
      <c r="A86" s="14" t="s">
        <v>8398</v>
      </c>
      <c r="B86" s="14" t="s">
        <v>1902</v>
      </c>
      <c r="C86" s="13" t="s">
        <v>3099</v>
      </c>
      <c r="D86" s="13" t="s">
        <v>16819</v>
      </c>
      <c r="E86" s="12">
        <v>45994</v>
      </c>
    </row>
    <row r="87" spans="1:5" x14ac:dyDescent="0.45">
      <c r="A87" s="14" t="s">
        <v>8399</v>
      </c>
      <c r="B87" s="14" t="s">
        <v>1902</v>
      </c>
      <c r="C87" s="13" t="s">
        <v>3100</v>
      </c>
      <c r="D87" s="13" t="s">
        <v>16820</v>
      </c>
      <c r="E87" s="12">
        <v>45994</v>
      </c>
    </row>
    <row r="88" spans="1:5" x14ac:dyDescent="0.45">
      <c r="A88" s="14" t="s">
        <v>8400</v>
      </c>
      <c r="B88" s="14" t="s">
        <v>1902</v>
      </c>
      <c r="C88" s="13" t="s">
        <v>3101</v>
      </c>
      <c r="D88" s="13" t="s">
        <v>16821</v>
      </c>
      <c r="E88" s="12">
        <v>45994</v>
      </c>
    </row>
    <row r="89" spans="1:5" x14ac:dyDescent="0.45">
      <c r="A89" s="14" t="s">
        <v>8401</v>
      </c>
      <c r="B89" s="14" t="s">
        <v>1902</v>
      </c>
      <c r="C89" s="13" t="s">
        <v>3102</v>
      </c>
      <c r="D89" s="13" t="s">
        <v>16822</v>
      </c>
      <c r="E89" s="12">
        <v>45994</v>
      </c>
    </row>
    <row r="90" spans="1:5" x14ac:dyDescent="0.45">
      <c r="A90" s="14" t="s">
        <v>8402</v>
      </c>
      <c r="B90" s="14" t="s">
        <v>1902</v>
      </c>
      <c r="C90" s="13" t="s">
        <v>3103</v>
      </c>
      <c r="D90" s="13" t="s">
        <v>16823</v>
      </c>
      <c r="E90" s="12">
        <v>45994</v>
      </c>
    </row>
    <row r="91" spans="1:5" x14ac:dyDescent="0.45">
      <c r="A91" s="14" t="s">
        <v>8403</v>
      </c>
      <c r="B91" s="14" t="s">
        <v>1902</v>
      </c>
      <c r="C91" s="13" t="s">
        <v>3104</v>
      </c>
      <c r="D91" s="13" t="s">
        <v>2627</v>
      </c>
      <c r="E91" s="12">
        <v>46016</v>
      </c>
    </row>
    <row r="92" spans="1:5" x14ac:dyDescent="0.45">
      <c r="A92" s="14" t="s">
        <v>8404</v>
      </c>
      <c r="B92" s="14" t="s">
        <v>1902</v>
      </c>
      <c r="C92" s="13" t="s">
        <v>3105</v>
      </c>
      <c r="D92" s="13" t="s">
        <v>16824</v>
      </c>
      <c r="E92" s="12">
        <v>45994</v>
      </c>
    </row>
    <row r="93" spans="1:5" x14ac:dyDescent="0.45">
      <c r="A93" s="14" t="s">
        <v>8405</v>
      </c>
      <c r="B93" s="14" t="s">
        <v>3342</v>
      </c>
      <c r="C93" s="13" t="s">
        <v>3110</v>
      </c>
      <c r="D93" s="13" t="s">
        <v>17873</v>
      </c>
      <c r="E93" s="12">
        <v>45881</v>
      </c>
    </row>
    <row r="94" spans="1:5" x14ac:dyDescent="0.45">
      <c r="A94" s="14" t="s">
        <v>8406</v>
      </c>
      <c r="B94" s="14" t="s">
        <v>1811</v>
      </c>
      <c r="C94" s="13" t="s">
        <v>1246</v>
      </c>
      <c r="D94" s="13" t="s">
        <v>636</v>
      </c>
      <c r="E94" s="12">
        <v>45929</v>
      </c>
    </row>
    <row r="95" spans="1:5" x14ac:dyDescent="0.45">
      <c r="A95" s="14" t="s">
        <v>8407</v>
      </c>
      <c r="B95" s="14" t="s">
        <v>1811</v>
      </c>
      <c r="C95" s="13" t="s">
        <v>1247</v>
      </c>
      <c r="D95" s="13" t="s">
        <v>637</v>
      </c>
      <c r="E95" s="12">
        <v>46065</v>
      </c>
    </row>
    <row r="96" spans="1:5" x14ac:dyDescent="0.45">
      <c r="A96" s="14" t="s">
        <v>8408</v>
      </c>
      <c r="B96" s="14" t="s">
        <v>1811</v>
      </c>
      <c r="C96" s="13" t="s">
        <v>1248</v>
      </c>
      <c r="D96" s="13" t="s">
        <v>638</v>
      </c>
      <c r="E96" s="12">
        <v>46065</v>
      </c>
    </row>
    <row r="97" spans="1:5" x14ac:dyDescent="0.45">
      <c r="A97" s="14" t="s">
        <v>8409</v>
      </c>
      <c r="B97" s="14" t="s">
        <v>1903</v>
      </c>
      <c r="C97" s="13" t="s">
        <v>3106</v>
      </c>
      <c r="D97" s="13" t="s">
        <v>2629</v>
      </c>
      <c r="E97" s="12">
        <v>45979</v>
      </c>
    </row>
    <row r="98" spans="1:5" x14ac:dyDescent="0.45">
      <c r="A98" s="14" t="s">
        <v>8410</v>
      </c>
      <c r="B98" s="14" t="s">
        <v>1903</v>
      </c>
      <c r="C98" s="13" t="s">
        <v>3107</v>
      </c>
      <c r="D98" s="13" t="s">
        <v>2630</v>
      </c>
      <c r="E98" s="12">
        <v>45917</v>
      </c>
    </row>
    <row r="99" spans="1:5" x14ac:dyDescent="0.45">
      <c r="A99" s="14" t="s">
        <v>8411</v>
      </c>
      <c r="B99" s="14" t="s">
        <v>1815</v>
      </c>
      <c r="C99" s="13" t="s">
        <v>1258</v>
      </c>
      <c r="D99" s="13" t="s">
        <v>648</v>
      </c>
      <c r="E99" s="12">
        <v>45825</v>
      </c>
    </row>
    <row r="100" spans="1:5" x14ac:dyDescent="0.45">
      <c r="A100" s="14" t="s">
        <v>8412</v>
      </c>
      <c r="B100" s="14" t="s">
        <v>1816</v>
      </c>
      <c r="C100" s="13" t="s">
        <v>1260</v>
      </c>
      <c r="D100" s="13" t="s">
        <v>650</v>
      </c>
      <c r="E100" s="12">
        <v>46016</v>
      </c>
    </row>
    <row r="101" spans="1:5" x14ac:dyDescent="0.45">
      <c r="A101" s="14" t="s">
        <v>8413</v>
      </c>
      <c r="B101" s="14" t="s">
        <v>1816</v>
      </c>
      <c r="C101" s="13" t="s">
        <v>1261</v>
      </c>
      <c r="D101" s="13" t="s">
        <v>651</v>
      </c>
      <c r="E101" s="12">
        <v>46048</v>
      </c>
    </row>
    <row r="102" spans="1:5" x14ac:dyDescent="0.45">
      <c r="A102" s="14" t="s">
        <v>8414</v>
      </c>
      <c r="B102" s="14" t="s">
        <v>1816</v>
      </c>
      <c r="C102" s="13" t="s">
        <v>1262</v>
      </c>
      <c r="D102" s="13" t="s">
        <v>652</v>
      </c>
      <c r="E102" s="12">
        <v>45966</v>
      </c>
    </row>
    <row r="103" spans="1:5" x14ac:dyDescent="0.45">
      <c r="A103" s="14" t="s">
        <v>8415</v>
      </c>
      <c r="B103" s="14" t="s">
        <v>1816</v>
      </c>
      <c r="C103" s="13" t="s">
        <v>1263</v>
      </c>
      <c r="D103" s="13" t="s">
        <v>9152</v>
      </c>
      <c r="E103" s="12">
        <v>45971</v>
      </c>
    </row>
    <row r="104" spans="1:5" x14ac:dyDescent="0.45">
      <c r="A104" s="14" t="s">
        <v>8416</v>
      </c>
      <c r="B104" s="14" t="s">
        <v>1816</v>
      </c>
      <c r="C104" s="13" t="s">
        <v>1264</v>
      </c>
      <c r="D104" s="13" t="s">
        <v>654</v>
      </c>
      <c r="E104" s="12">
        <v>46003</v>
      </c>
    </row>
    <row r="105" spans="1:5" x14ac:dyDescent="0.45">
      <c r="A105" s="14" t="s">
        <v>8417</v>
      </c>
      <c r="B105" s="14" t="s">
        <v>1816</v>
      </c>
      <c r="C105" s="13" t="s">
        <v>1265</v>
      </c>
      <c r="D105" s="13" t="s">
        <v>655</v>
      </c>
      <c r="E105" s="12">
        <v>46079</v>
      </c>
    </row>
    <row r="106" spans="1:5" x14ac:dyDescent="0.45">
      <c r="A106" s="14" t="s">
        <v>8418</v>
      </c>
      <c r="B106" s="14" t="s">
        <v>1819</v>
      </c>
      <c r="C106" s="13" t="s">
        <v>1266</v>
      </c>
      <c r="D106" s="13" t="s">
        <v>656</v>
      </c>
      <c r="E106" s="12">
        <v>46002</v>
      </c>
    </row>
    <row r="107" spans="1:5" x14ac:dyDescent="0.45">
      <c r="A107" s="14" t="s">
        <v>8419</v>
      </c>
      <c r="B107" s="14" t="s">
        <v>1811</v>
      </c>
      <c r="C107" s="13" t="s">
        <v>1254</v>
      </c>
      <c r="D107" s="13" t="s">
        <v>644</v>
      </c>
      <c r="E107" s="12">
        <v>46006</v>
      </c>
    </row>
    <row r="108" spans="1:5" x14ac:dyDescent="0.45">
      <c r="A108" s="14" t="s">
        <v>8420</v>
      </c>
      <c r="B108" s="14" t="s">
        <v>1811</v>
      </c>
      <c r="C108" s="13" t="s">
        <v>1255</v>
      </c>
      <c r="D108" s="13" t="s">
        <v>16738</v>
      </c>
      <c r="E108" s="12">
        <v>46013</v>
      </c>
    </row>
    <row r="109" spans="1:5" x14ac:dyDescent="0.45">
      <c r="A109" s="14" t="s">
        <v>8421</v>
      </c>
      <c r="B109" s="14" t="s">
        <v>1811</v>
      </c>
      <c r="C109" s="13" t="s">
        <v>8333</v>
      </c>
      <c r="D109" s="13" t="s">
        <v>8332</v>
      </c>
      <c r="E109" s="12">
        <v>45867</v>
      </c>
    </row>
    <row r="110" spans="1:5" x14ac:dyDescent="0.45">
      <c r="A110" s="14" t="s">
        <v>17874</v>
      </c>
      <c r="B110" s="14" t="s">
        <v>3343</v>
      </c>
      <c r="C110" s="13" t="s">
        <v>17641</v>
      </c>
      <c r="D110" s="13" t="s">
        <v>17642</v>
      </c>
      <c r="E110" s="12">
        <v>46105</v>
      </c>
    </row>
    <row r="111" spans="1:5" x14ac:dyDescent="0.45">
      <c r="A111" s="14" t="s">
        <v>17875</v>
      </c>
      <c r="B111" s="14" t="s">
        <v>17831</v>
      </c>
      <c r="C111" s="13" t="s">
        <v>17876</v>
      </c>
      <c r="D111" s="13" t="s">
        <v>9423</v>
      </c>
      <c r="E111" s="12">
        <v>46111</v>
      </c>
    </row>
    <row r="112" spans="1:5" x14ac:dyDescent="0.45">
      <c r="A112" s="14" t="s">
        <v>17877</v>
      </c>
      <c r="B112" s="14" t="s">
        <v>17831</v>
      </c>
      <c r="C112" s="13" t="s">
        <v>17878</v>
      </c>
      <c r="D112" s="13" t="s">
        <v>17879</v>
      </c>
      <c r="E112" s="12">
        <v>46009</v>
      </c>
    </row>
    <row r="113" spans="1:5" x14ac:dyDescent="0.45">
      <c r="A113" s="14" t="s">
        <v>8422</v>
      </c>
      <c r="B113" s="14" t="s">
        <v>1902</v>
      </c>
      <c r="C113" s="13" t="s">
        <v>2947</v>
      </c>
      <c r="D113" s="13" t="s">
        <v>17880</v>
      </c>
      <c r="E113" s="12">
        <v>45960</v>
      </c>
    </row>
    <row r="114" spans="1:5" x14ac:dyDescent="0.45">
      <c r="A114" s="14" t="s">
        <v>8423</v>
      </c>
      <c r="B114" s="14" t="s">
        <v>1902</v>
      </c>
      <c r="C114" s="13" t="s">
        <v>2948</v>
      </c>
      <c r="D114" s="13" t="s">
        <v>2585</v>
      </c>
      <c r="E114" s="12">
        <v>45960</v>
      </c>
    </row>
    <row r="115" spans="1:5" x14ac:dyDescent="0.45">
      <c r="A115" s="14" t="s">
        <v>8424</v>
      </c>
      <c r="B115" s="14" t="s">
        <v>1902</v>
      </c>
      <c r="C115" s="13" t="s">
        <v>2950</v>
      </c>
      <c r="D115" s="13" t="s">
        <v>17881</v>
      </c>
      <c r="E115" s="12">
        <v>45960</v>
      </c>
    </row>
    <row r="116" spans="1:5" x14ac:dyDescent="0.45">
      <c r="A116" s="14" t="s">
        <v>8425</v>
      </c>
      <c r="B116" s="14" t="s">
        <v>1902</v>
      </c>
      <c r="C116" s="13" t="s">
        <v>2951</v>
      </c>
      <c r="D116" s="13" t="s">
        <v>17882</v>
      </c>
      <c r="E116" s="12">
        <v>45960</v>
      </c>
    </row>
    <row r="117" spans="1:5" x14ac:dyDescent="0.45">
      <c r="A117" s="14" t="s">
        <v>8426</v>
      </c>
      <c r="B117" s="14" t="s">
        <v>1902</v>
      </c>
      <c r="C117" s="13" t="s">
        <v>2952</v>
      </c>
      <c r="D117" s="13" t="s">
        <v>17883</v>
      </c>
      <c r="E117" s="12">
        <v>45960</v>
      </c>
    </row>
    <row r="118" spans="1:5" x14ac:dyDescent="0.45">
      <c r="A118" s="14" t="s">
        <v>8427</v>
      </c>
      <c r="B118" s="14" t="s">
        <v>1902</v>
      </c>
      <c r="C118" s="13" t="s">
        <v>2953</v>
      </c>
      <c r="D118" s="13" t="s">
        <v>17884</v>
      </c>
      <c r="E118" s="12">
        <v>45960</v>
      </c>
    </row>
    <row r="119" spans="1:5" x14ac:dyDescent="0.45">
      <c r="A119" s="14" t="s">
        <v>8428</v>
      </c>
      <c r="B119" s="14" t="s">
        <v>1902</v>
      </c>
      <c r="C119" s="13" t="s">
        <v>2954</v>
      </c>
      <c r="D119" s="13" t="s">
        <v>17885</v>
      </c>
      <c r="E119" s="12">
        <v>45960</v>
      </c>
    </row>
    <row r="120" spans="1:5" x14ac:dyDescent="0.45">
      <c r="A120" s="14" t="s">
        <v>8429</v>
      </c>
      <c r="B120" s="14" t="s">
        <v>1902</v>
      </c>
      <c r="C120" s="13" t="s">
        <v>2955</v>
      </c>
      <c r="D120" s="13" t="s">
        <v>2485</v>
      </c>
      <c r="E120" s="12">
        <v>45944</v>
      </c>
    </row>
    <row r="121" spans="1:5" x14ac:dyDescent="0.45">
      <c r="A121" s="14" t="s">
        <v>8430</v>
      </c>
      <c r="B121" s="14" t="s">
        <v>1902</v>
      </c>
      <c r="C121" s="13" t="s">
        <v>2956</v>
      </c>
      <c r="D121" s="13" t="s">
        <v>2486</v>
      </c>
      <c r="E121" s="12">
        <v>45898</v>
      </c>
    </row>
    <row r="122" spans="1:5" x14ac:dyDescent="0.45">
      <c r="A122" s="14" t="s">
        <v>8431</v>
      </c>
      <c r="B122" s="14" t="s">
        <v>1902</v>
      </c>
      <c r="C122" s="13" t="s">
        <v>2957</v>
      </c>
      <c r="D122" s="13" t="s">
        <v>2487</v>
      </c>
      <c r="E122" s="12">
        <v>45908</v>
      </c>
    </row>
    <row r="123" spans="1:5" x14ac:dyDescent="0.45">
      <c r="A123" s="14" t="s">
        <v>8432</v>
      </c>
      <c r="B123" s="14" t="s">
        <v>1902</v>
      </c>
      <c r="C123" s="13" t="s">
        <v>2958</v>
      </c>
      <c r="D123" s="13" t="s">
        <v>16830</v>
      </c>
      <c r="E123" s="12">
        <v>45981</v>
      </c>
    </row>
    <row r="124" spans="1:5" x14ac:dyDescent="0.45">
      <c r="A124" s="14" t="s">
        <v>8433</v>
      </c>
      <c r="B124" s="14" t="s">
        <v>3348</v>
      </c>
      <c r="C124" s="13" t="s">
        <v>2963</v>
      </c>
      <c r="D124" s="13" t="s">
        <v>2490</v>
      </c>
      <c r="E124" s="12">
        <v>46045</v>
      </c>
    </row>
    <row r="125" spans="1:5" x14ac:dyDescent="0.45">
      <c r="A125" s="14" t="s">
        <v>17886</v>
      </c>
      <c r="B125" s="14" t="s">
        <v>1812</v>
      </c>
      <c r="C125" s="13" t="s">
        <v>17644</v>
      </c>
      <c r="D125" s="13" t="s">
        <v>17645</v>
      </c>
      <c r="E125" s="12">
        <v>46065</v>
      </c>
    </row>
    <row r="126" spans="1:5" x14ac:dyDescent="0.45">
      <c r="A126" s="14" t="s">
        <v>8434</v>
      </c>
      <c r="B126" s="14" t="s">
        <v>1811</v>
      </c>
      <c r="C126" s="13" t="s">
        <v>1270</v>
      </c>
      <c r="D126" s="13" t="s">
        <v>11421</v>
      </c>
      <c r="E126" s="12">
        <v>46079</v>
      </c>
    </row>
    <row r="127" spans="1:5" x14ac:dyDescent="0.45">
      <c r="A127" s="14" t="s">
        <v>8435</v>
      </c>
      <c r="B127" s="14" t="s">
        <v>1811</v>
      </c>
      <c r="C127" s="13" t="s">
        <v>1271</v>
      </c>
      <c r="D127" s="13" t="s">
        <v>661</v>
      </c>
      <c r="E127" s="12">
        <v>45996</v>
      </c>
    </row>
    <row r="128" spans="1:5" x14ac:dyDescent="0.45">
      <c r="A128" s="14" t="s">
        <v>8436</v>
      </c>
      <c r="B128" s="14" t="s">
        <v>1811</v>
      </c>
      <c r="C128" s="13" t="s">
        <v>1272</v>
      </c>
      <c r="D128" s="13" t="s">
        <v>662</v>
      </c>
      <c r="E128" s="12">
        <v>45971</v>
      </c>
    </row>
    <row r="129" spans="1:5" x14ac:dyDescent="0.45">
      <c r="A129" s="14" t="s">
        <v>8437</v>
      </c>
      <c r="B129" s="14" t="s">
        <v>1811</v>
      </c>
      <c r="C129" s="13" t="s">
        <v>1273</v>
      </c>
      <c r="D129" s="13" t="s">
        <v>16677</v>
      </c>
      <c r="E129" s="12">
        <v>46013</v>
      </c>
    </row>
    <row r="130" spans="1:5" x14ac:dyDescent="0.45">
      <c r="A130" s="14" t="s">
        <v>8438</v>
      </c>
      <c r="B130" s="14" t="s">
        <v>1811</v>
      </c>
      <c r="C130" s="13" t="s">
        <v>1274</v>
      </c>
      <c r="D130" s="13" t="s">
        <v>664</v>
      </c>
      <c r="E130" s="12">
        <v>46006</v>
      </c>
    </row>
    <row r="131" spans="1:5" x14ac:dyDescent="0.45">
      <c r="A131" s="14" t="s">
        <v>8439</v>
      </c>
      <c r="B131" s="14" t="s">
        <v>1903</v>
      </c>
      <c r="C131" s="13" t="s">
        <v>2961</v>
      </c>
      <c r="D131" s="13" t="s">
        <v>2489</v>
      </c>
      <c r="E131" s="12">
        <v>45933</v>
      </c>
    </row>
    <row r="132" spans="1:5" x14ac:dyDescent="0.45">
      <c r="A132" s="14" t="s">
        <v>8440</v>
      </c>
      <c r="B132" s="14" t="s">
        <v>3346</v>
      </c>
      <c r="C132" s="13" t="s">
        <v>2962</v>
      </c>
      <c r="D132" s="13" t="s">
        <v>8264</v>
      </c>
      <c r="E132" s="12">
        <v>45978</v>
      </c>
    </row>
    <row r="133" spans="1:5" x14ac:dyDescent="0.45">
      <c r="A133" s="14" t="s">
        <v>8441</v>
      </c>
      <c r="B133" s="14" t="s">
        <v>1816</v>
      </c>
      <c r="C133" s="13" t="s">
        <v>1279</v>
      </c>
      <c r="D133" s="13" t="s">
        <v>17887</v>
      </c>
      <c r="E133" s="12">
        <v>46016</v>
      </c>
    </row>
    <row r="134" spans="1:5" x14ac:dyDescent="0.45">
      <c r="A134" s="14" t="s">
        <v>8442</v>
      </c>
      <c r="B134" s="14" t="s">
        <v>1816</v>
      </c>
      <c r="C134" s="13" t="s">
        <v>1280</v>
      </c>
      <c r="D134" s="13" t="s">
        <v>670</v>
      </c>
      <c r="E134" s="12">
        <v>45936</v>
      </c>
    </row>
    <row r="135" spans="1:5" x14ac:dyDescent="0.45">
      <c r="A135" s="14" t="s">
        <v>8443</v>
      </c>
      <c r="B135" s="14" t="s">
        <v>1902</v>
      </c>
      <c r="C135" s="13" t="s">
        <v>2949</v>
      </c>
      <c r="D135" s="13" t="s">
        <v>17888</v>
      </c>
      <c r="E135" s="12">
        <v>45960</v>
      </c>
    </row>
    <row r="136" spans="1:5" x14ac:dyDescent="0.45">
      <c r="A136" s="14" t="s">
        <v>8444</v>
      </c>
      <c r="B136" s="14" t="s">
        <v>1811</v>
      </c>
      <c r="C136" s="13" t="s">
        <v>1276</v>
      </c>
      <c r="D136" s="13" t="s">
        <v>666</v>
      </c>
      <c r="E136" s="12">
        <v>46013</v>
      </c>
    </row>
    <row r="137" spans="1:5" x14ac:dyDescent="0.45">
      <c r="A137" s="14" t="s">
        <v>8445</v>
      </c>
      <c r="B137" s="14" t="s">
        <v>1902</v>
      </c>
      <c r="C137" s="13" t="s">
        <v>2959</v>
      </c>
      <c r="D137" s="13" t="s">
        <v>2488</v>
      </c>
      <c r="E137" s="12">
        <v>46016</v>
      </c>
    </row>
    <row r="138" spans="1:5" x14ac:dyDescent="0.45">
      <c r="A138" s="14" t="s">
        <v>8446</v>
      </c>
      <c r="B138" s="14" t="s">
        <v>1816</v>
      </c>
      <c r="C138" s="13" t="s">
        <v>1281</v>
      </c>
      <c r="D138" s="13" t="s">
        <v>671</v>
      </c>
      <c r="E138" s="12">
        <v>46016</v>
      </c>
    </row>
    <row r="139" spans="1:5" x14ac:dyDescent="0.45">
      <c r="A139" s="14" t="s">
        <v>16790</v>
      </c>
      <c r="B139" s="14" t="s">
        <v>1811</v>
      </c>
      <c r="C139" s="13" t="s">
        <v>16679</v>
      </c>
      <c r="D139" s="13" t="s">
        <v>11897</v>
      </c>
      <c r="E139" s="12">
        <v>45890</v>
      </c>
    </row>
    <row r="140" spans="1:5" x14ac:dyDescent="0.45">
      <c r="A140" s="14" t="s">
        <v>16796</v>
      </c>
      <c r="B140" s="14" t="s">
        <v>1811</v>
      </c>
      <c r="C140" s="13" t="s">
        <v>16699</v>
      </c>
      <c r="D140" s="13" t="s">
        <v>16700</v>
      </c>
      <c r="E140" s="12">
        <v>45979</v>
      </c>
    </row>
    <row r="141" spans="1:5" x14ac:dyDescent="0.45">
      <c r="A141" s="14" t="s">
        <v>17889</v>
      </c>
      <c r="B141" s="14" t="s">
        <v>3343</v>
      </c>
      <c r="C141" s="13" t="s">
        <v>17648</v>
      </c>
      <c r="D141" s="13" t="s">
        <v>10822</v>
      </c>
      <c r="E141" s="12">
        <v>46015</v>
      </c>
    </row>
    <row r="142" spans="1:5" x14ac:dyDescent="0.45">
      <c r="A142" s="14" t="s">
        <v>17890</v>
      </c>
      <c r="B142" s="14" t="s">
        <v>17831</v>
      </c>
      <c r="C142" s="13" t="s">
        <v>17891</v>
      </c>
      <c r="D142" s="13" t="s">
        <v>17892</v>
      </c>
      <c r="E142" s="12">
        <v>46036</v>
      </c>
    </row>
    <row r="143" spans="1:5" x14ac:dyDescent="0.45">
      <c r="A143" s="14" t="s">
        <v>17893</v>
      </c>
      <c r="B143" s="14" t="s">
        <v>17831</v>
      </c>
      <c r="C143" s="13" t="s">
        <v>17891</v>
      </c>
      <c r="D143" s="13" t="s">
        <v>17894</v>
      </c>
      <c r="E143" s="12">
        <v>46016</v>
      </c>
    </row>
    <row r="144" spans="1:5" x14ac:dyDescent="0.45">
      <c r="A144" s="14" t="s">
        <v>17895</v>
      </c>
      <c r="B144" s="14" t="s">
        <v>17831</v>
      </c>
      <c r="C144" s="13" t="s">
        <v>17896</v>
      </c>
      <c r="D144" s="13" t="s">
        <v>17897</v>
      </c>
      <c r="E144" s="12">
        <v>45953</v>
      </c>
    </row>
    <row r="145" spans="1:5" x14ac:dyDescent="0.45">
      <c r="A145" s="14" t="s">
        <v>17898</v>
      </c>
      <c r="B145" s="14" t="s">
        <v>17831</v>
      </c>
      <c r="C145" s="13" t="s">
        <v>17899</v>
      </c>
      <c r="D145" s="13" t="s">
        <v>17900</v>
      </c>
      <c r="E145" s="12">
        <v>46002</v>
      </c>
    </row>
    <row r="146" spans="1:5" x14ac:dyDescent="0.45">
      <c r="A146" s="14" t="s">
        <v>8447</v>
      </c>
      <c r="B146" s="14" t="s">
        <v>1812</v>
      </c>
      <c r="C146" s="13" t="s">
        <v>1269</v>
      </c>
      <c r="D146" s="13" t="s">
        <v>659</v>
      </c>
      <c r="E146" s="12">
        <v>45936</v>
      </c>
    </row>
    <row r="147" spans="1:5" x14ac:dyDescent="0.45">
      <c r="A147" s="14" t="s">
        <v>8448</v>
      </c>
      <c r="B147" s="14" t="s">
        <v>1812</v>
      </c>
      <c r="C147" s="13" t="s">
        <v>1268</v>
      </c>
      <c r="D147" s="13" t="s">
        <v>658</v>
      </c>
      <c r="E147" s="12">
        <v>45974</v>
      </c>
    </row>
    <row r="148" spans="1:5" x14ac:dyDescent="0.45">
      <c r="A148" s="14" t="s">
        <v>8449</v>
      </c>
      <c r="B148" s="14" t="s">
        <v>3344</v>
      </c>
      <c r="C148" s="13" t="s">
        <v>3173</v>
      </c>
      <c r="D148" s="13" t="s">
        <v>2694</v>
      </c>
      <c r="E148" s="12">
        <v>46016</v>
      </c>
    </row>
    <row r="149" spans="1:5" x14ac:dyDescent="0.45">
      <c r="A149" s="14" t="s">
        <v>8450</v>
      </c>
      <c r="B149" s="14" t="s">
        <v>1902</v>
      </c>
      <c r="C149" s="13" t="s">
        <v>1282</v>
      </c>
      <c r="D149" s="13" t="s">
        <v>2680</v>
      </c>
      <c r="E149" s="12">
        <v>46085</v>
      </c>
    </row>
    <row r="150" spans="1:5" x14ac:dyDescent="0.45">
      <c r="A150" s="14" t="s">
        <v>8451</v>
      </c>
      <c r="B150" s="14" t="s">
        <v>1902</v>
      </c>
      <c r="C150" s="13" t="s">
        <v>3160</v>
      </c>
      <c r="D150" s="13" t="s">
        <v>9154</v>
      </c>
      <c r="E150" s="12">
        <v>45961</v>
      </c>
    </row>
    <row r="151" spans="1:5" x14ac:dyDescent="0.45">
      <c r="A151" s="14" t="s">
        <v>8452</v>
      </c>
      <c r="B151" s="14" t="s">
        <v>1902</v>
      </c>
      <c r="C151" s="13" t="s">
        <v>3161</v>
      </c>
      <c r="D151" s="13" t="s">
        <v>9155</v>
      </c>
      <c r="E151" s="12">
        <v>45961</v>
      </c>
    </row>
    <row r="152" spans="1:5" x14ac:dyDescent="0.45">
      <c r="A152" s="14" t="s">
        <v>8453</v>
      </c>
      <c r="B152" s="14" t="s">
        <v>1902</v>
      </c>
      <c r="C152" s="13" t="s">
        <v>3162</v>
      </c>
      <c r="D152" s="13" t="s">
        <v>9156</v>
      </c>
      <c r="E152" s="12">
        <v>45961</v>
      </c>
    </row>
    <row r="153" spans="1:5" x14ac:dyDescent="0.45">
      <c r="A153" s="14" t="s">
        <v>8454</v>
      </c>
      <c r="B153" s="14" t="s">
        <v>1902</v>
      </c>
      <c r="C153" s="13" t="s">
        <v>3163</v>
      </c>
      <c r="D153" s="13" t="s">
        <v>9157</v>
      </c>
      <c r="E153" s="12">
        <v>45961</v>
      </c>
    </row>
    <row r="154" spans="1:5" x14ac:dyDescent="0.45">
      <c r="A154" s="14" t="s">
        <v>8455</v>
      </c>
      <c r="B154" s="14" t="s">
        <v>1902</v>
      </c>
      <c r="C154" s="13" t="s">
        <v>3164</v>
      </c>
      <c r="D154" s="13" t="s">
        <v>9158</v>
      </c>
      <c r="E154" s="12">
        <v>45961</v>
      </c>
    </row>
    <row r="155" spans="1:5" x14ac:dyDescent="0.45">
      <c r="A155" s="14" t="s">
        <v>8456</v>
      </c>
      <c r="B155" s="14" t="s">
        <v>1902</v>
      </c>
      <c r="C155" s="13" t="s">
        <v>3165</v>
      </c>
      <c r="D155" s="13" t="s">
        <v>9159</v>
      </c>
      <c r="E155" s="12">
        <v>45961</v>
      </c>
    </row>
    <row r="156" spans="1:5" x14ac:dyDescent="0.45">
      <c r="A156" s="14" t="s">
        <v>8457</v>
      </c>
      <c r="B156" s="14" t="s">
        <v>1902</v>
      </c>
      <c r="C156" s="13" t="s">
        <v>3166</v>
      </c>
      <c r="D156" s="13" t="s">
        <v>9160</v>
      </c>
      <c r="E156" s="12">
        <v>45961</v>
      </c>
    </row>
    <row r="157" spans="1:5" x14ac:dyDescent="0.45">
      <c r="A157" s="14" t="s">
        <v>8458</v>
      </c>
      <c r="B157" s="14" t="s">
        <v>1902</v>
      </c>
      <c r="C157" s="13" t="s">
        <v>3167</v>
      </c>
      <c r="D157" s="13" t="s">
        <v>9161</v>
      </c>
      <c r="E157" s="12">
        <v>45961</v>
      </c>
    </row>
    <row r="158" spans="1:5" x14ac:dyDescent="0.45">
      <c r="A158" s="14" t="s">
        <v>8459</v>
      </c>
      <c r="B158" s="14" t="s">
        <v>1902</v>
      </c>
      <c r="C158" s="13" t="s">
        <v>3168</v>
      </c>
      <c r="D158" s="13" t="s">
        <v>9162</v>
      </c>
      <c r="E158" s="12">
        <v>45961</v>
      </c>
    </row>
    <row r="159" spans="1:5" x14ac:dyDescent="0.45">
      <c r="A159" s="14" t="s">
        <v>8460</v>
      </c>
      <c r="B159" s="14" t="s">
        <v>1902</v>
      </c>
      <c r="C159" s="13" t="s">
        <v>3169</v>
      </c>
      <c r="D159" s="13" t="s">
        <v>9163</v>
      </c>
      <c r="E159" s="12">
        <v>45961</v>
      </c>
    </row>
    <row r="160" spans="1:5" x14ac:dyDescent="0.45">
      <c r="A160" s="14" t="s">
        <v>8461</v>
      </c>
      <c r="B160" s="14" t="s">
        <v>1902</v>
      </c>
      <c r="C160" s="13" t="s">
        <v>3170</v>
      </c>
      <c r="D160" s="13" t="s">
        <v>9164</v>
      </c>
      <c r="E160" s="12">
        <v>45961</v>
      </c>
    </row>
    <row r="161" spans="1:5" x14ac:dyDescent="0.45">
      <c r="A161" s="14" t="s">
        <v>17901</v>
      </c>
      <c r="B161" s="14" t="s">
        <v>1902</v>
      </c>
      <c r="C161" s="13" t="s">
        <v>17902</v>
      </c>
      <c r="D161" s="13" t="s">
        <v>17903</v>
      </c>
      <c r="E161" s="12">
        <v>45889</v>
      </c>
    </row>
    <row r="162" spans="1:5" x14ac:dyDescent="0.45">
      <c r="A162" s="14" t="s">
        <v>8462</v>
      </c>
      <c r="B162" s="14" t="s">
        <v>1812</v>
      </c>
      <c r="C162" s="13" t="s">
        <v>1282</v>
      </c>
      <c r="D162" s="13" t="s">
        <v>16834</v>
      </c>
      <c r="E162" s="12">
        <v>46085</v>
      </c>
    </row>
    <row r="163" spans="1:5" x14ac:dyDescent="0.45">
      <c r="A163" s="14" t="s">
        <v>8463</v>
      </c>
      <c r="B163" s="14" t="s">
        <v>1812</v>
      </c>
      <c r="C163" s="13" t="s">
        <v>1283</v>
      </c>
      <c r="D163" s="13" t="s">
        <v>673</v>
      </c>
      <c r="E163" s="12">
        <v>45876</v>
      </c>
    </row>
    <row r="164" spans="1:5" x14ac:dyDescent="0.45">
      <c r="A164" s="14" t="s">
        <v>8464</v>
      </c>
      <c r="B164" s="14" t="s">
        <v>1811</v>
      </c>
      <c r="C164" s="13" t="s">
        <v>1287</v>
      </c>
      <c r="D164" s="13" t="s">
        <v>677</v>
      </c>
      <c r="E164" s="12">
        <v>46003</v>
      </c>
    </row>
    <row r="165" spans="1:5" x14ac:dyDescent="0.45">
      <c r="A165" s="14" t="s">
        <v>8465</v>
      </c>
      <c r="B165" s="14" t="s">
        <v>1811</v>
      </c>
      <c r="C165" s="13" t="s">
        <v>1288</v>
      </c>
      <c r="D165" s="13" t="s">
        <v>678</v>
      </c>
      <c r="E165" s="12">
        <v>46003</v>
      </c>
    </row>
    <row r="166" spans="1:5" x14ac:dyDescent="0.45">
      <c r="A166" s="14" t="s">
        <v>17904</v>
      </c>
      <c r="B166" s="14" t="s">
        <v>1811</v>
      </c>
      <c r="C166" s="13" t="s">
        <v>1289</v>
      </c>
      <c r="D166" s="13" t="s">
        <v>679</v>
      </c>
      <c r="E166" s="12">
        <v>46003</v>
      </c>
    </row>
    <row r="167" spans="1:5" x14ac:dyDescent="0.45">
      <c r="A167" s="14" t="s">
        <v>8466</v>
      </c>
      <c r="B167" s="14" t="s">
        <v>1811</v>
      </c>
      <c r="C167" s="13" t="s">
        <v>1291</v>
      </c>
      <c r="D167" s="13" t="s">
        <v>681</v>
      </c>
      <c r="E167" s="12">
        <v>45918</v>
      </c>
    </row>
    <row r="168" spans="1:5" x14ac:dyDescent="0.45">
      <c r="A168" s="14" t="s">
        <v>8467</v>
      </c>
      <c r="B168" s="14" t="s">
        <v>1811</v>
      </c>
      <c r="C168" s="13" t="s">
        <v>1294</v>
      </c>
      <c r="D168" s="13" t="s">
        <v>684</v>
      </c>
      <c r="E168" s="12">
        <v>45971</v>
      </c>
    </row>
    <row r="169" spans="1:5" x14ac:dyDescent="0.45">
      <c r="A169" s="14" t="s">
        <v>8468</v>
      </c>
      <c r="B169" s="14" t="s">
        <v>1811</v>
      </c>
      <c r="C169" s="13" t="s">
        <v>1298</v>
      </c>
      <c r="D169" s="13" t="s">
        <v>688</v>
      </c>
      <c r="E169" s="12">
        <v>45993</v>
      </c>
    </row>
    <row r="170" spans="1:5" x14ac:dyDescent="0.45">
      <c r="A170" s="14" t="s">
        <v>8469</v>
      </c>
      <c r="B170" s="14" t="s">
        <v>1903</v>
      </c>
      <c r="C170" s="13" t="s">
        <v>1879</v>
      </c>
      <c r="D170" s="13" t="s">
        <v>1852</v>
      </c>
      <c r="E170" s="12">
        <v>46016</v>
      </c>
    </row>
    <row r="171" spans="1:5" x14ac:dyDescent="0.45">
      <c r="A171" s="14" t="s">
        <v>8470</v>
      </c>
      <c r="B171" s="14" t="s">
        <v>1820</v>
      </c>
      <c r="C171" s="13" t="s">
        <v>1302</v>
      </c>
      <c r="D171" s="13" t="s">
        <v>692</v>
      </c>
      <c r="E171" s="12">
        <v>46000</v>
      </c>
    </row>
    <row r="172" spans="1:5" x14ac:dyDescent="0.45">
      <c r="A172" s="14" t="s">
        <v>8471</v>
      </c>
      <c r="B172" s="14" t="s">
        <v>1816</v>
      </c>
      <c r="C172" s="13" t="s">
        <v>1303</v>
      </c>
      <c r="D172" s="13" t="s">
        <v>693</v>
      </c>
      <c r="E172" s="12">
        <v>45901</v>
      </c>
    </row>
    <row r="173" spans="1:5" x14ac:dyDescent="0.45">
      <c r="A173" s="14" t="s">
        <v>8472</v>
      </c>
      <c r="B173" s="14" t="s">
        <v>1816</v>
      </c>
      <c r="C173" s="13" t="s">
        <v>1304</v>
      </c>
      <c r="D173" s="13" t="s">
        <v>694</v>
      </c>
      <c r="E173" s="12">
        <v>45974</v>
      </c>
    </row>
    <row r="174" spans="1:5" x14ac:dyDescent="0.45">
      <c r="A174" s="14" t="s">
        <v>8473</v>
      </c>
      <c r="B174" s="14" t="s">
        <v>1812</v>
      </c>
      <c r="C174" s="13" t="s">
        <v>1284</v>
      </c>
      <c r="D174" s="13" t="s">
        <v>16835</v>
      </c>
      <c r="E174" s="12">
        <v>46085</v>
      </c>
    </row>
    <row r="175" spans="1:5" x14ac:dyDescent="0.45">
      <c r="A175" s="14" t="s">
        <v>16803</v>
      </c>
      <c r="B175" s="14" t="s">
        <v>1813</v>
      </c>
      <c r="C175" s="13" t="s">
        <v>16741</v>
      </c>
      <c r="D175" s="13" t="s">
        <v>16742</v>
      </c>
      <c r="E175" s="12">
        <v>46016</v>
      </c>
    </row>
    <row r="176" spans="1:5" x14ac:dyDescent="0.45">
      <c r="A176" s="14" t="s">
        <v>17911</v>
      </c>
      <c r="B176" s="14" t="s">
        <v>17831</v>
      </c>
      <c r="C176" s="13" t="s">
        <v>17912</v>
      </c>
      <c r="D176" s="13" t="s">
        <v>10467</v>
      </c>
      <c r="E176" s="12">
        <v>46003</v>
      </c>
    </row>
    <row r="177" spans="1:5" x14ac:dyDescent="0.45">
      <c r="A177" s="14" t="s">
        <v>17913</v>
      </c>
      <c r="B177" s="14" t="s">
        <v>17831</v>
      </c>
      <c r="C177" s="13" t="s">
        <v>17914</v>
      </c>
      <c r="D177" s="13" t="s">
        <v>9463</v>
      </c>
      <c r="E177" s="12">
        <v>46010</v>
      </c>
    </row>
    <row r="178" spans="1:5" x14ac:dyDescent="0.45">
      <c r="A178" s="14" t="s">
        <v>17917</v>
      </c>
      <c r="B178" s="14" t="s">
        <v>17831</v>
      </c>
      <c r="C178" s="13" t="s">
        <v>17918</v>
      </c>
      <c r="D178" s="13" t="s">
        <v>11926</v>
      </c>
      <c r="E178" s="12">
        <v>46007</v>
      </c>
    </row>
    <row r="179" spans="1:5" x14ac:dyDescent="0.45">
      <c r="A179" s="14" t="s">
        <v>8474</v>
      </c>
      <c r="B179" s="14" t="s">
        <v>1812</v>
      </c>
      <c r="C179" s="13" t="s">
        <v>1285</v>
      </c>
      <c r="D179" s="13" t="s">
        <v>675</v>
      </c>
      <c r="E179" s="12">
        <v>45989</v>
      </c>
    </row>
    <row r="180" spans="1:5" x14ac:dyDescent="0.45">
      <c r="A180" s="14" t="s">
        <v>8475</v>
      </c>
      <c r="B180" s="14" t="s">
        <v>1821</v>
      </c>
      <c r="C180" s="13" t="s">
        <v>1305</v>
      </c>
      <c r="D180" s="13" t="s">
        <v>695</v>
      </c>
      <c r="E180" s="12">
        <v>45982</v>
      </c>
    </row>
    <row r="181" spans="1:5" x14ac:dyDescent="0.45">
      <c r="A181" s="14" t="s">
        <v>8476</v>
      </c>
      <c r="B181" s="14" t="s">
        <v>3345</v>
      </c>
      <c r="C181" s="13" t="s">
        <v>3088</v>
      </c>
      <c r="D181" s="13" t="s">
        <v>2604</v>
      </c>
      <c r="E181" s="12">
        <v>45992</v>
      </c>
    </row>
    <row r="182" spans="1:5" x14ac:dyDescent="0.45">
      <c r="A182" s="14" t="s">
        <v>8477</v>
      </c>
      <c r="B182" s="14" t="s">
        <v>1902</v>
      </c>
      <c r="C182" s="13" t="s">
        <v>3053</v>
      </c>
      <c r="D182" s="13" t="s">
        <v>2570</v>
      </c>
      <c r="E182" s="12">
        <v>45930</v>
      </c>
    </row>
    <row r="183" spans="1:5" x14ac:dyDescent="0.45">
      <c r="A183" s="14" t="s">
        <v>8478</v>
      </c>
      <c r="B183" s="14" t="s">
        <v>1902</v>
      </c>
      <c r="C183" s="13" t="s">
        <v>3054</v>
      </c>
      <c r="D183" s="13" t="s">
        <v>2571</v>
      </c>
      <c r="E183" s="12">
        <v>45950</v>
      </c>
    </row>
    <row r="184" spans="1:5" x14ac:dyDescent="0.45">
      <c r="A184" s="14" t="s">
        <v>8479</v>
      </c>
      <c r="B184" s="14" t="s">
        <v>1902</v>
      </c>
      <c r="C184" s="13" t="s">
        <v>3055</v>
      </c>
      <c r="D184" s="13" t="s">
        <v>16812</v>
      </c>
      <c r="E184" s="12">
        <v>45932</v>
      </c>
    </row>
    <row r="185" spans="1:5" x14ac:dyDescent="0.45">
      <c r="A185" s="14" t="s">
        <v>8480</v>
      </c>
      <c r="B185" s="14" t="s">
        <v>1902</v>
      </c>
      <c r="C185" s="13" t="s">
        <v>3056</v>
      </c>
      <c r="D185" s="13" t="s">
        <v>16813</v>
      </c>
      <c r="E185" s="12">
        <v>45932</v>
      </c>
    </row>
    <row r="186" spans="1:5" x14ac:dyDescent="0.45">
      <c r="A186" s="14" t="s">
        <v>8481</v>
      </c>
      <c r="B186" s="14" t="s">
        <v>1902</v>
      </c>
      <c r="C186" s="13" t="s">
        <v>3057</v>
      </c>
      <c r="D186" s="13" t="s">
        <v>2574</v>
      </c>
      <c r="E186" s="12">
        <v>45950</v>
      </c>
    </row>
    <row r="187" spans="1:5" x14ac:dyDescent="0.45">
      <c r="A187" s="14" t="s">
        <v>8482</v>
      </c>
      <c r="B187" s="14" t="s">
        <v>1902</v>
      </c>
      <c r="C187" s="13" t="s">
        <v>3058</v>
      </c>
      <c r="D187" s="13" t="s">
        <v>2575</v>
      </c>
      <c r="E187" s="12">
        <v>45930</v>
      </c>
    </row>
    <row r="188" spans="1:5" x14ac:dyDescent="0.45">
      <c r="A188" s="14" t="s">
        <v>8483</v>
      </c>
      <c r="B188" s="14" t="s">
        <v>1902</v>
      </c>
      <c r="C188" s="13" t="s">
        <v>3059</v>
      </c>
      <c r="D188" s="13" t="s">
        <v>16814</v>
      </c>
      <c r="E188" s="12">
        <v>45932</v>
      </c>
    </row>
    <row r="189" spans="1:5" x14ac:dyDescent="0.45">
      <c r="A189" s="14" t="s">
        <v>8484</v>
      </c>
      <c r="B189" s="14" t="s">
        <v>1902</v>
      </c>
      <c r="C189" s="13" t="s">
        <v>3060</v>
      </c>
      <c r="D189" s="13" t="s">
        <v>16815</v>
      </c>
      <c r="E189" s="12">
        <v>45932</v>
      </c>
    </row>
    <row r="190" spans="1:5" x14ac:dyDescent="0.45">
      <c r="A190" s="14" t="s">
        <v>8485</v>
      </c>
      <c r="B190" s="14" t="s">
        <v>1902</v>
      </c>
      <c r="C190" s="13" t="s">
        <v>3061</v>
      </c>
      <c r="D190" s="13" t="s">
        <v>2578</v>
      </c>
      <c r="E190" s="12">
        <v>45950</v>
      </c>
    </row>
    <row r="191" spans="1:5" x14ac:dyDescent="0.45">
      <c r="A191" s="14" t="s">
        <v>8486</v>
      </c>
      <c r="B191" s="14" t="s">
        <v>1902</v>
      </c>
      <c r="C191" s="13" t="s">
        <v>3062</v>
      </c>
      <c r="D191" s="13" t="s">
        <v>2579</v>
      </c>
      <c r="E191" s="12">
        <v>45930</v>
      </c>
    </row>
    <row r="192" spans="1:5" x14ac:dyDescent="0.45">
      <c r="A192" s="14" t="s">
        <v>8487</v>
      </c>
      <c r="B192" s="14" t="s">
        <v>1902</v>
      </c>
      <c r="C192" s="13" t="s">
        <v>3063</v>
      </c>
      <c r="D192" s="13" t="s">
        <v>11850</v>
      </c>
      <c r="E192" s="12">
        <v>45932</v>
      </c>
    </row>
    <row r="193" spans="1:5" x14ac:dyDescent="0.45">
      <c r="A193" s="14" t="s">
        <v>8488</v>
      </c>
      <c r="B193" s="14" t="s">
        <v>1902</v>
      </c>
      <c r="C193" s="13" t="s">
        <v>3064</v>
      </c>
      <c r="D193" s="13" t="s">
        <v>2580</v>
      </c>
      <c r="E193" s="12">
        <v>45930</v>
      </c>
    </row>
    <row r="194" spans="1:5" x14ac:dyDescent="0.45">
      <c r="A194" s="14" t="s">
        <v>8489</v>
      </c>
      <c r="B194" s="14" t="s">
        <v>1902</v>
      </c>
      <c r="C194" s="13" t="s">
        <v>3065</v>
      </c>
      <c r="D194" s="13" t="s">
        <v>2581</v>
      </c>
      <c r="E194" s="12">
        <v>45930</v>
      </c>
    </row>
    <row r="195" spans="1:5" x14ac:dyDescent="0.45">
      <c r="A195" s="14" t="s">
        <v>8490</v>
      </c>
      <c r="B195" s="14" t="s">
        <v>1902</v>
      </c>
      <c r="C195" s="13" t="s">
        <v>3066</v>
      </c>
      <c r="D195" s="13" t="s">
        <v>11896</v>
      </c>
      <c r="E195" s="12">
        <v>45932</v>
      </c>
    </row>
    <row r="196" spans="1:5" x14ac:dyDescent="0.45">
      <c r="A196" s="14" t="s">
        <v>8491</v>
      </c>
      <c r="B196" s="14" t="s">
        <v>1902</v>
      </c>
      <c r="C196" s="13" t="s">
        <v>3067</v>
      </c>
      <c r="D196" s="13" t="s">
        <v>2582</v>
      </c>
      <c r="E196" s="12">
        <v>45950</v>
      </c>
    </row>
    <row r="197" spans="1:5" x14ac:dyDescent="0.45">
      <c r="A197" s="14" t="s">
        <v>8492</v>
      </c>
      <c r="B197" s="14" t="s">
        <v>1902</v>
      </c>
      <c r="C197" s="13" t="s">
        <v>3068</v>
      </c>
      <c r="D197" s="13" t="s">
        <v>2583</v>
      </c>
      <c r="E197" s="12">
        <v>45950</v>
      </c>
    </row>
    <row r="198" spans="1:5" x14ac:dyDescent="0.45">
      <c r="A198" s="14" t="s">
        <v>8493</v>
      </c>
      <c r="B198" s="14" t="s">
        <v>1902</v>
      </c>
      <c r="C198" s="13" t="s">
        <v>3069</v>
      </c>
      <c r="D198" s="13" t="s">
        <v>2584</v>
      </c>
      <c r="E198" s="12">
        <v>45960</v>
      </c>
    </row>
    <row r="199" spans="1:5" x14ac:dyDescent="0.45">
      <c r="A199" s="14" t="s">
        <v>8494</v>
      </c>
      <c r="B199" s="14" t="s">
        <v>1902</v>
      </c>
      <c r="C199" s="13" t="s">
        <v>3070</v>
      </c>
      <c r="D199" s="13" t="s">
        <v>2585</v>
      </c>
      <c r="E199" s="12">
        <v>45950</v>
      </c>
    </row>
    <row r="200" spans="1:5" x14ac:dyDescent="0.45">
      <c r="A200" s="14" t="s">
        <v>8495</v>
      </c>
      <c r="B200" s="14" t="s">
        <v>1902</v>
      </c>
      <c r="C200" s="13" t="s">
        <v>3071</v>
      </c>
      <c r="D200" s="13" t="s">
        <v>2586</v>
      </c>
      <c r="E200" s="12">
        <v>45821</v>
      </c>
    </row>
    <row r="201" spans="1:5" x14ac:dyDescent="0.45">
      <c r="A201" s="14" t="s">
        <v>8496</v>
      </c>
      <c r="B201" s="14" t="s">
        <v>3348</v>
      </c>
      <c r="C201" s="13" t="s">
        <v>9209</v>
      </c>
      <c r="D201" s="13" t="s">
        <v>2605</v>
      </c>
      <c r="E201" s="12">
        <v>45999</v>
      </c>
    </row>
    <row r="202" spans="1:5" x14ac:dyDescent="0.45">
      <c r="A202" s="14" t="s">
        <v>8497</v>
      </c>
      <c r="B202" s="14" t="s">
        <v>1903</v>
      </c>
      <c r="C202" s="13" t="s">
        <v>3075</v>
      </c>
      <c r="D202" s="13" t="s">
        <v>9165</v>
      </c>
      <c r="E202" s="12">
        <v>46002</v>
      </c>
    </row>
    <row r="203" spans="1:5" x14ac:dyDescent="0.45">
      <c r="A203" s="14" t="s">
        <v>8498</v>
      </c>
      <c r="B203" s="14" t="s">
        <v>3348</v>
      </c>
      <c r="C203" s="13" t="s">
        <v>9210</v>
      </c>
      <c r="D203" s="13" t="s">
        <v>9166</v>
      </c>
      <c r="E203" s="12">
        <v>45975</v>
      </c>
    </row>
    <row r="204" spans="1:5" x14ac:dyDescent="0.45">
      <c r="A204" s="14" t="s">
        <v>8499</v>
      </c>
      <c r="B204" s="14" t="s">
        <v>3361</v>
      </c>
      <c r="C204" s="13" t="s">
        <v>3090</v>
      </c>
      <c r="D204" s="13" t="s">
        <v>5585</v>
      </c>
      <c r="E204" s="12">
        <v>45968</v>
      </c>
    </row>
    <row r="205" spans="1:5" x14ac:dyDescent="0.45">
      <c r="A205" s="14" t="s">
        <v>8500</v>
      </c>
      <c r="B205" s="14" t="s">
        <v>1813</v>
      </c>
      <c r="C205" s="13" t="s">
        <v>1314</v>
      </c>
      <c r="D205" s="13" t="s">
        <v>704</v>
      </c>
      <c r="E205" s="12">
        <v>46008</v>
      </c>
    </row>
    <row r="206" spans="1:5" x14ac:dyDescent="0.45">
      <c r="A206" s="14" t="s">
        <v>8501</v>
      </c>
      <c r="B206" s="14" t="s">
        <v>1813</v>
      </c>
      <c r="C206" s="13" t="s">
        <v>1315</v>
      </c>
      <c r="D206" s="13" t="s">
        <v>705</v>
      </c>
      <c r="E206" s="12">
        <v>45957</v>
      </c>
    </row>
    <row r="207" spans="1:5" x14ac:dyDescent="0.45">
      <c r="A207" s="14" t="s">
        <v>8502</v>
      </c>
      <c r="B207" s="14" t="s">
        <v>1813</v>
      </c>
      <c r="C207" s="13" t="s">
        <v>1317</v>
      </c>
      <c r="D207" s="13" t="s">
        <v>707</v>
      </c>
      <c r="E207" s="12">
        <v>46057</v>
      </c>
    </row>
    <row r="208" spans="1:5" x14ac:dyDescent="0.45">
      <c r="A208" s="14" t="s">
        <v>8503</v>
      </c>
      <c r="B208" s="14" t="s">
        <v>3343</v>
      </c>
      <c r="C208" s="13" t="s">
        <v>3089</v>
      </c>
      <c r="D208" s="13" t="s">
        <v>2607</v>
      </c>
      <c r="E208" s="12">
        <v>45966</v>
      </c>
    </row>
    <row r="209" spans="1:5" x14ac:dyDescent="0.45">
      <c r="A209" s="14" t="s">
        <v>8504</v>
      </c>
      <c r="B209" s="14" t="s">
        <v>3343</v>
      </c>
      <c r="C209" s="13" t="s">
        <v>1314</v>
      </c>
      <c r="D209" s="13" t="s">
        <v>2608</v>
      </c>
      <c r="E209" s="12">
        <v>46008</v>
      </c>
    </row>
    <row r="210" spans="1:5" x14ac:dyDescent="0.45">
      <c r="A210" s="14" t="s">
        <v>8505</v>
      </c>
      <c r="B210" s="14" t="s">
        <v>3343</v>
      </c>
      <c r="C210" s="13" t="s">
        <v>1314</v>
      </c>
      <c r="D210" s="13" t="s">
        <v>2609</v>
      </c>
      <c r="E210" s="12">
        <v>46008</v>
      </c>
    </row>
    <row r="211" spans="1:5" x14ac:dyDescent="0.45">
      <c r="A211" s="14" t="s">
        <v>8506</v>
      </c>
      <c r="B211" s="14" t="s">
        <v>3343</v>
      </c>
      <c r="C211" s="13" t="s">
        <v>3091</v>
      </c>
      <c r="D211" s="13" t="s">
        <v>2610</v>
      </c>
      <c r="E211" s="12">
        <v>46036</v>
      </c>
    </row>
    <row r="212" spans="1:5" x14ac:dyDescent="0.45">
      <c r="A212" s="14" t="s">
        <v>8507</v>
      </c>
      <c r="B212" s="14" t="s">
        <v>3343</v>
      </c>
      <c r="C212" s="13" t="s">
        <v>3092</v>
      </c>
      <c r="D212" s="13" t="s">
        <v>2611</v>
      </c>
      <c r="E212" s="12">
        <v>45925</v>
      </c>
    </row>
    <row r="213" spans="1:5" x14ac:dyDescent="0.45">
      <c r="A213" s="14" t="s">
        <v>8508</v>
      </c>
      <c r="B213" s="14" t="s">
        <v>3343</v>
      </c>
      <c r="C213" s="13" t="s">
        <v>3093</v>
      </c>
      <c r="D213" s="13" t="s">
        <v>2612</v>
      </c>
      <c r="E213" s="12">
        <v>45947</v>
      </c>
    </row>
    <row r="214" spans="1:5" x14ac:dyDescent="0.45">
      <c r="A214" s="14" t="s">
        <v>8509</v>
      </c>
      <c r="B214" s="14" t="s">
        <v>3343</v>
      </c>
      <c r="C214" s="13" t="s">
        <v>1314</v>
      </c>
      <c r="D214" s="13" t="s">
        <v>2613</v>
      </c>
      <c r="E214" s="12">
        <v>46008</v>
      </c>
    </row>
    <row r="215" spans="1:5" x14ac:dyDescent="0.45">
      <c r="A215" s="14" t="s">
        <v>8510</v>
      </c>
      <c r="B215" s="14" t="s">
        <v>3343</v>
      </c>
      <c r="C215" s="13" t="s">
        <v>1314</v>
      </c>
      <c r="D215" s="13" t="s">
        <v>2614</v>
      </c>
      <c r="E215" s="12">
        <v>46008</v>
      </c>
    </row>
    <row r="216" spans="1:5" x14ac:dyDescent="0.45">
      <c r="A216" s="14" t="s">
        <v>8511</v>
      </c>
      <c r="B216" s="14" t="s">
        <v>3343</v>
      </c>
      <c r="C216" s="13" t="s">
        <v>3094</v>
      </c>
      <c r="D216" s="13" t="s">
        <v>2615</v>
      </c>
      <c r="E216" s="12">
        <v>45994</v>
      </c>
    </row>
    <row r="217" spans="1:5" x14ac:dyDescent="0.45">
      <c r="A217" s="14" t="s">
        <v>8512</v>
      </c>
      <c r="B217" s="14" t="s">
        <v>1811</v>
      </c>
      <c r="C217" s="13" t="s">
        <v>1319</v>
      </c>
      <c r="D217" s="13" t="s">
        <v>710</v>
      </c>
      <c r="E217" s="12">
        <v>46016</v>
      </c>
    </row>
    <row r="218" spans="1:5" x14ac:dyDescent="0.45">
      <c r="A218" s="14" t="s">
        <v>8513</v>
      </c>
      <c r="B218" s="14" t="s">
        <v>1811</v>
      </c>
      <c r="C218" s="13" t="s">
        <v>1320</v>
      </c>
      <c r="D218" s="13" t="s">
        <v>711</v>
      </c>
      <c r="E218" s="12">
        <v>46016</v>
      </c>
    </row>
    <row r="219" spans="1:5" x14ac:dyDescent="0.45">
      <c r="A219" s="14" t="s">
        <v>8514</v>
      </c>
      <c r="B219" s="14" t="s">
        <v>1811</v>
      </c>
      <c r="C219" s="13" t="s">
        <v>1322</v>
      </c>
      <c r="D219" s="13" t="s">
        <v>713</v>
      </c>
      <c r="E219" s="12">
        <v>45903</v>
      </c>
    </row>
    <row r="220" spans="1:5" x14ac:dyDescent="0.45">
      <c r="A220" s="14" t="s">
        <v>8515</v>
      </c>
      <c r="B220" s="14" t="s">
        <v>1811</v>
      </c>
      <c r="C220" s="13" t="s">
        <v>1324</v>
      </c>
      <c r="D220" s="13" t="s">
        <v>715</v>
      </c>
      <c r="E220" s="12">
        <v>46001</v>
      </c>
    </row>
    <row r="221" spans="1:5" x14ac:dyDescent="0.45">
      <c r="A221" s="14" t="s">
        <v>8516</v>
      </c>
      <c r="B221" s="14" t="s">
        <v>1811</v>
      </c>
      <c r="C221" s="13" t="s">
        <v>1325</v>
      </c>
      <c r="D221" s="13" t="s">
        <v>716</v>
      </c>
      <c r="E221" s="12">
        <v>46001</v>
      </c>
    </row>
    <row r="222" spans="1:5" x14ac:dyDescent="0.45">
      <c r="A222" s="14" t="s">
        <v>16802</v>
      </c>
      <c r="B222" s="14" t="s">
        <v>1811</v>
      </c>
      <c r="C222" s="13" t="s">
        <v>1341</v>
      </c>
      <c r="D222" s="13" t="s">
        <v>9597</v>
      </c>
      <c r="E222" s="12">
        <v>46097</v>
      </c>
    </row>
    <row r="223" spans="1:5" x14ac:dyDescent="0.45">
      <c r="A223" s="14" t="s">
        <v>8517</v>
      </c>
      <c r="B223" s="14" t="s">
        <v>1811</v>
      </c>
      <c r="C223" s="13" t="s">
        <v>1327</v>
      </c>
      <c r="D223" s="13" t="s">
        <v>17655</v>
      </c>
      <c r="E223" s="12">
        <v>46016</v>
      </c>
    </row>
    <row r="224" spans="1:5" x14ac:dyDescent="0.45">
      <c r="A224" s="14" t="s">
        <v>8518</v>
      </c>
      <c r="B224" s="14" t="s">
        <v>1811</v>
      </c>
      <c r="C224" s="13" t="s">
        <v>1330</v>
      </c>
      <c r="D224" s="13" t="s">
        <v>721</v>
      </c>
      <c r="E224" s="12">
        <v>46016</v>
      </c>
    </row>
    <row r="225" spans="1:5" x14ac:dyDescent="0.45">
      <c r="A225" s="14" t="s">
        <v>8519</v>
      </c>
      <c r="B225" s="14" t="s">
        <v>1811</v>
      </c>
      <c r="C225" s="13" t="s">
        <v>1331</v>
      </c>
      <c r="D225" s="13" t="s">
        <v>722</v>
      </c>
      <c r="E225" s="12">
        <v>46016</v>
      </c>
    </row>
    <row r="226" spans="1:5" x14ac:dyDescent="0.45">
      <c r="A226" s="14" t="s">
        <v>8520</v>
      </c>
      <c r="B226" s="14" t="s">
        <v>1811</v>
      </c>
      <c r="C226" s="13" t="s">
        <v>1318</v>
      </c>
      <c r="D226" s="13" t="s">
        <v>724</v>
      </c>
      <c r="E226" s="12">
        <v>46013</v>
      </c>
    </row>
    <row r="227" spans="1:5" x14ac:dyDescent="0.45">
      <c r="A227" s="14" t="s">
        <v>8521</v>
      </c>
      <c r="B227" s="14" t="s">
        <v>1811</v>
      </c>
      <c r="C227" s="13" t="s">
        <v>1333</v>
      </c>
      <c r="D227" s="13" t="s">
        <v>725</v>
      </c>
      <c r="E227" s="12">
        <v>46001</v>
      </c>
    </row>
    <row r="228" spans="1:5" x14ac:dyDescent="0.45">
      <c r="A228" s="14" t="s">
        <v>8522</v>
      </c>
      <c r="B228" s="14" t="s">
        <v>1903</v>
      </c>
      <c r="C228" s="13" t="s">
        <v>3073</v>
      </c>
      <c r="D228" s="13" t="s">
        <v>2587</v>
      </c>
      <c r="E228" s="12">
        <v>46000</v>
      </c>
    </row>
    <row r="229" spans="1:5" x14ac:dyDescent="0.45">
      <c r="A229" s="14" t="s">
        <v>8523</v>
      </c>
      <c r="B229" s="14" t="s">
        <v>1903</v>
      </c>
      <c r="C229" s="13" t="s">
        <v>3074</v>
      </c>
      <c r="D229" s="13" t="s">
        <v>2588</v>
      </c>
      <c r="E229" s="12">
        <v>45988</v>
      </c>
    </row>
    <row r="230" spans="1:5" x14ac:dyDescent="0.45">
      <c r="A230" s="14" t="s">
        <v>8524</v>
      </c>
      <c r="B230" s="14" t="s">
        <v>1903</v>
      </c>
      <c r="C230" s="13" t="s">
        <v>1881</v>
      </c>
      <c r="D230" s="13" t="s">
        <v>17656</v>
      </c>
      <c r="E230" s="12">
        <v>45995</v>
      </c>
    </row>
    <row r="231" spans="1:5" x14ac:dyDescent="0.45">
      <c r="A231" s="14" t="s">
        <v>8525</v>
      </c>
      <c r="B231" s="14" t="s">
        <v>1903</v>
      </c>
      <c r="C231" s="13" t="s">
        <v>3076</v>
      </c>
      <c r="D231" s="13" t="s">
        <v>2590</v>
      </c>
      <c r="E231" s="12">
        <v>45988</v>
      </c>
    </row>
    <row r="232" spans="1:5" x14ac:dyDescent="0.45">
      <c r="A232" s="14" t="s">
        <v>8526</v>
      </c>
      <c r="B232" s="14" t="s">
        <v>1814</v>
      </c>
      <c r="C232" s="13" t="s">
        <v>1344</v>
      </c>
      <c r="D232" s="13" t="s">
        <v>734</v>
      </c>
      <c r="E232" s="12">
        <v>45917</v>
      </c>
    </row>
    <row r="233" spans="1:5" x14ac:dyDescent="0.45">
      <c r="A233" s="14" t="s">
        <v>8527</v>
      </c>
      <c r="B233" s="14" t="s">
        <v>1815</v>
      </c>
      <c r="C233" s="13" t="s">
        <v>1345</v>
      </c>
      <c r="D233" s="13" t="s">
        <v>9167</v>
      </c>
      <c r="E233" s="12">
        <v>45999</v>
      </c>
    </row>
    <row r="234" spans="1:5" x14ac:dyDescent="0.45">
      <c r="A234" s="14" t="s">
        <v>8528</v>
      </c>
      <c r="B234" s="14" t="s">
        <v>1815</v>
      </c>
      <c r="C234" s="13" t="s">
        <v>1347</v>
      </c>
      <c r="D234" s="13" t="s">
        <v>737</v>
      </c>
      <c r="E234" s="12">
        <v>46013</v>
      </c>
    </row>
    <row r="235" spans="1:5" x14ac:dyDescent="0.45">
      <c r="A235" s="14" t="s">
        <v>8529</v>
      </c>
      <c r="B235" s="14" t="s">
        <v>1815</v>
      </c>
      <c r="C235" s="13" t="s">
        <v>1348</v>
      </c>
      <c r="D235" s="13" t="s">
        <v>738</v>
      </c>
      <c r="E235" s="12">
        <v>46049</v>
      </c>
    </row>
    <row r="236" spans="1:5" x14ac:dyDescent="0.45">
      <c r="A236" s="14" t="s">
        <v>8530</v>
      </c>
      <c r="B236" s="14" t="s">
        <v>1815</v>
      </c>
      <c r="C236" s="13" t="s">
        <v>1349</v>
      </c>
      <c r="D236" s="13" t="s">
        <v>17658</v>
      </c>
      <c r="E236" s="12">
        <v>45756</v>
      </c>
    </row>
    <row r="237" spans="1:5" x14ac:dyDescent="0.45">
      <c r="A237" s="14" t="s">
        <v>8531</v>
      </c>
      <c r="B237" s="14" t="s">
        <v>1815</v>
      </c>
      <c r="C237" s="13" t="s">
        <v>1350</v>
      </c>
      <c r="D237" s="13" t="s">
        <v>740</v>
      </c>
      <c r="E237" s="12">
        <v>46010</v>
      </c>
    </row>
    <row r="238" spans="1:5" x14ac:dyDescent="0.45">
      <c r="A238" s="14" t="s">
        <v>8532</v>
      </c>
      <c r="B238" s="14" t="s">
        <v>1815</v>
      </c>
      <c r="C238" s="13" t="s">
        <v>1351</v>
      </c>
      <c r="D238" s="13" t="s">
        <v>741</v>
      </c>
      <c r="E238" s="12">
        <v>45958</v>
      </c>
    </row>
    <row r="239" spans="1:5" x14ac:dyDescent="0.45">
      <c r="A239" s="14" t="s">
        <v>8533</v>
      </c>
      <c r="B239" s="14" t="s">
        <v>1816</v>
      </c>
      <c r="C239" s="13" t="s">
        <v>1352</v>
      </c>
      <c r="D239" s="13" t="s">
        <v>742</v>
      </c>
      <c r="E239" s="12">
        <v>45826</v>
      </c>
    </row>
    <row r="240" spans="1:5" x14ac:dyDescent="0.45">
      <c r="A240" s="14" t="s">
        <v>8534</v>
      </c>
      <c r="B240" s="14" t="s">
        <v>1816</v>
      </c>
      <c r="C240" s="13" t="s">
        <v>1353</v>
      </c>
      <c r="D240" s="13" t="s">
        <v>743</v>
      </c>
      <c r="E240" s="12">
        <v>46057</v>
      </c>
    </row>
    <row r="241" spans="1:5" x14ac:dyDescent="0.45">
      <c r="A241" s="14" t="s">
        <v>8535</v>
      </c>
      <c r="B241" s="14" t="s">
        <v>1816</v>
      </c>
      <c r="C241" s="13" t="s">
        <v>1354</v>
      </c>
      <c r="D241" s="13" t="s">
        <v>744</v>
      </c>
      <c r="E241" s="12">
        <v>46056</v>
      </c>
    </row>
    <row r="242" spans="1:5" x14ac:dyDescent="0.45">
      <c r="A242" s="14" t="s">
        <v>8536</v>
      </c>
      <c r="B242" s="14" t="s">
        <v>1816</v>
      </c>
      <c r="C242" s="13" t="s">
        <v>1356</v>
      </c>
      <c r="D242" s="13" t="s">
        <v>746</v>
      </c>
      <c r="E242" s="12">
        <v>45980</v>
      </c>
    </row>
    <row r="243" spans="1:5" x14ac:dyDescent="0.45">
      <c r="A243" s="14" t="s">
        <v>8537</v>
      </c>
      <c r="B243" s="14" t="s">
        <v>1816</v>
      </c>
      <c r="C243" s="13" t="s">
        <v>1357</v>
      </c>
      <c r="D243" s="13" t="s">
        <v>9168</v>
      </c>
      <c r="E243" s="12">
        <v>45995</v>
      </c>
    </row>
    <row r="244" spans="1:5" x14ac:dyDescent="0.45">
      <c r="A244" s="14" t="s">
        <v>8538</v>
      </c>
      <c r="B244" s="14" t="s">
        <v>1816</v>
      </c>
      <c r="C244" s="13" t="s">
        <v>1358</v>
      </c>
      <c r="D244" s="13" t="s">
        <v>748</v>
      </c>
      <c r="E244" s="12">
        <v>45764</v>
      </c>
    </row>
    <row r="245" spans="1:5" x14ac:dyDescent="0.45">
      <c r="A245" s="14" t="s">
        <v>8539</v>
      </c>
      <c r="B245" s="14" t="s">
        <v>1816</v>
      </c>
      <c r="C245" s="13" t="s">
        <v>1359</v>
      </c>
      <c r="D245" s="13" t="s">
        <v>749</v>
      </c>
      <c r="E245" s="12">
        <v>45925</v>
      </c>
    </row>
    <row r="246" spans="1:5" x14ac:dyDescent="0.45">
      <c r="A246" s="14" t="s">
        <v>16804</v>
      </c>
      <c r="B246" s="14" t="s">
        <v>1816</v>
      </c>
      <c r="C246" s="13" t="s">
        <v>1360</v>
      </c>
      <c r="D246" s="13" t="s">
        <v>750</v>
      </c>
      <c r="E246" s="12">
        <v>46093</v>
      </c>
    </row>
    <row r="247" spans="1:5" x14ac:dyDescent="0.45">
      <c r="A247" s="14" t="s">
        <v>8540</v>
      </c>
      <c r="B247" s="14" t="s">
        <v>1904</v>
      </c>
      <c r="C247" s="13" t="s">
        <v>3080</v>
      </c>
      <c r="D247" s="13" t="s">
        <v>2594</v>
      </c>
      <c r="E247" s="12">
        <v>45873</v>
      </c>
    </row>
    <row r="248" spans="1:5" x14ac:dyDescent="0.45">
      <c r="A248" s="14" t="s">
        <v>8541</v>
      </c>
      <c r="B248" s="14" t="s">
        <v>1904</v>
      </c>
      <c r="C248" s="13" t="s">
        <v>3081</v>
      </c>
      <c r="D248" s="13" t="s">
        <v>2595</v>
      </c>
      <c r="E248" s="12">
        <v>46090</v>
      </c>
    </row>
    <row r="249" spans="1:5" x14ac:dyDescent="0.45">
      <c r="A249" s="14" t="s">
        <v>8542</v>
      </c>
      <c r="B249" s="14" t="s">
        <v>1905</v>
      </c>
      <c r="C249" s="13" t="s">
        <v>3084</v>
      </c>
      <c r="D249" s="13" t="s">
        <v>2598</v>
      </c>
      <c r="E249" s="12">
        <v>45986</v>
      </c>
    </row>
    <row r="250" spans="1:5" x14ac:dyDescent="0.45">
      <c r="A250" s="14" t="s">
        <v>8543</v>
      </c>
      <c r="B250" s="14" t="s">
        <v>1905</v>
      </c>
      <c r="C250" s="13" t="s">
        <v>1314</v>
      </c>
      <c r="D250" s="13" t="s">
        <v>2600</v>
      </c>
      <c r="E250" s="12">
        <v>46008</v>
      </c>
    </row>
    <row r="251" spans="1:5" x14ac:dyDescent="0.45">
      <c r="A251" s="14" t="s">
        <v>8544</v>
      </c>
      <c r="B251" s="14" t="s">
        <v>1905</v>
      </c>
      <c r="C251" s="13" t="s">
        <v>3085</v>
      </c>
      <c r="D251" s="13" t="s">
        <v>2601</v>
      </c>
      <c r="E251" s="12">
        <v>45972</v>
      </c>
    </row>
    <row r="252" spans="1:5" x14ac:dyDescent="0.45">
      <c r="A252" s="14" t="s">
        <v>8545</v>
      </c>
      <c r="B252" s="14" t="s">
        <v>1902</v>
      </c>
      <c r="C252" s="13" t="s">
        <v>3072</v>
      </c>
      <c r="D252" s="13" t="s">
        <v>11366</v>
      </c>
      <c r="E252" s="12">
        <v>45932</v>
      </c>
    </row>
    <row r="253" spans="1:5" x14ac:dyDescent="0.45">
      <c r="A253" s="14" t="s">
        <v>8546</v>
      </c>
      <c r="B253" s="14" t="s">
        <v>1813</v>
      </c>
      <c r="C253" s="13" t="s">
        <v>1316</v>
      </c>
      <c r="D253" s="13" t="s">
        <v>706</v>
      </c>
      <c r="E253" s="12">
        <v>45855</v>
      </c>
    </row>
    <row r="254" spans="1:5" x14ac:dyDescent="0.45">
      <c r="A254" s="14" t="s">
        <v>8547</v>
      </c>
      <c r="B254" s="14" t="s">
        <v>1813</v>
      </c>
      <c r="C254" s="13" t="s">
        <v>1305</v>
      </c>
      <c r="D254" s="13" t="s">
        <v>708</v>
      </c>
      <c r="E254" s="12">
        <v>45898</v>
      </c>
    </row>
    <row r="255" spans="1:5" x14ac:dyDescent="0.45">
      <c r="A255" s="14" t="s">
        <v>8548</v>
      </c>
      <c r="B255" s="14" t="s">
        <v>1816</v>
      </c>
      <c r="C255" s="13" t="s">
        <v>1362</v>
      </c>
      <c r="D255" s="13" t="s">
        <v>9169</v>
      </c>
      <c r="E255" s="12">
        <v>46016</v>
      </c>
    </row>
    <row r="256" spans="1:5" x14ac:dyDescent="0.45">
      <c r="A256" s="14" t="s">
        <v>8549</v>
      </c>
      <c r="B256" s="14" t="s">
        <v>1816</v>
      </c>
      <c r="C256" s="13" t="s">
        <v>1318</v>
      </c>
      <c r="D256" s="13" t="s">
        <v>709</v>
      </c>
      <c r="E256" s="12">
        <v>46013</v>
      </c>
    </row>
    <row r="257" spans="1:5" x14ac:dyDescent="0.45">
      <c r="A257" s="14" t="s">
        <v>8550</v>
      </c>
      <c r="B257" s="14" t="s">
        <v>1905</v>
      </c>
      <c r="C257" s="13" t="s">
        <v>3086</v>
      </c>
      <c r="D257" s="13" t="s">
        <v>2602</v>
      </c>
      <c r="E257" s="12">
        <v>46063</v>
      </c>
    </row>
    <row r="258" spans="1:5" x14ac:dyDescent="0.45">
      <c r="A258" s="14" t="s">
        <v>8551</v>
      </c>
      <c r="B258" s="14" t="s">
        <v>3343</v>
      </c>
      <c r="C258" s="13" t="s">
        <v>3094</v>
      </c>
      <c r="D258" s="13" t="s">
        <v>2616</v>
      </c>
      <c r="E258" s="12">
        <v>45954</v>
      </c>
    </row>
    <row r="259" spans="1:5" x14ac:dyDescent="0.45">
      <c r="A259" s="14" t="s">
        <v>8552</v>
      </c>
      <c r="B259" s="14" t="s">
        <v>1905</v>
      </c>
      <c r="C259" s="13" t="s">
        <v>3087</v>
      </c>
      <c r="D259" s="13" t="s">
        <v>2603</v>
      </c>
      <c r="E259" s="12">
        <v>45866</v>
      </c>
    </row>
    <row r="260" spans="1:5" x14ac:dyDescent="0.45">
      <c r="A260" s="14" t="s">
        <v>8553</v>
      </c>
      <c r="B260" s="14" t="s">
        <v>1903</v>
      </c>
      <c r="C260" s="13" t="s">
        <v>3079</v>
      </c>
      <c r="D260" s="13" t="s">
        <v>2593</v>
      </c>
      <c r="E260" s="12">
        <v>45988</v>
      </c>
    </row>
    <row r="261" spans="1:5" x14ac:dyDescent="0.45">
      <c r="A261" s="14" t="s">
        <v>8554</v>
      </c>
      <c r="B261" s="14" t="s">
        <v>1905</v>
      </c>
      <c r="C261" s="13" t="s">
        <v>8304</v>
      </c>
      <c r="D261" s="13" t="s">
        <v>17661</v>
      </c>
      <c r="E261" s="12">
        <v>45887</v>
      </c>
    </row>
    <row r="262" spans="1:5" x14ac:dyDescent="0.45">
      <c r="A262" s="14" t="s">
        <v>8555</v>
      </c>
      <c r="B262" s="14" t="s">
        <v>1905</v>
      </c>
      <c r="C262" s="13" t="s">
        <v>8305</v>
      </c>
      <c r="D262" s="13" t="s">
        <v>8268</v>
      </c>
      <c r="E262" s="12">
        <v>45891</v>
      </c>
    </row>
    <row r="263" spans="1:5" x14ac:dyDescent="0.45">
      <c r="A263" s="14" t="s">
        <v>16805</v>
      </c>
      <c r="B263" s="14" t="s">
        <v>1811</v>
      </c>
      <c r="C263" s="13" t="s">
        <v>1337</v>
      </c>
      <c r="D263" s="13" t="s">
        <v>11943</v>
      </c>
      <c r="E263" s="12">
        <v>46093</v>
      </c>
    </row>
    <row r="264" spans="1:5" x14ac:dyDescent="0.45">
      <c r="A264" s="14" t="s">
        <v>8556</v>
      </c>
      <c r="B264" s="14" t="s">
        <v>1811</v>
      </c>
      <c r="C264" s="13" t="s">
        <v>17919</v>
      </c>
      <c r="D264" s="13" t="s">
        <v>17657</v>
      </c>
      <c r="E264" s="12">
        <v>45917</v>
      </c>
    </row>
    <row r="265" spans="1:5" x14ac:dyDescent="0.45">
      <c r="A265" s="14" t="s">
        <v>16784</v>
      </c>
      <c r="B265" s="14" t="s">
        <v>1905</v>
      </c>
      <c r="C265" s="13" t="s">
        <v>16712</v>
      </c>
      <c r="D265" s="13" t="s">
        <v>16810</v>
      </c>
      <c r="E265" s="12">
        <v>45798</v>
      </c>
    </row>
    <row r="266" spans="1:5" x14ac:dyDescent="0.45">
      <c r="A266" s="14" t="s">
        <v>16791</v>
      </c>
      <c r="B266" s="14" t="s">
        <v>3343</v>
      </c>
      <c r="C266" s="13" t="s">
        <v>3094</v>
      </c>
      <c r="D266" s="13" t="s">
        <v>16681</v>
      </c>
      <c r="E266" s="12">
        <v>45901</v>
      </c>
    </row>
    <row r="267" spans="1:5" x14ac:dyDescent="0.45">
      <c r="A267" s="14" t="s">
        <v>17920</v>
      </c>
      <c r="B267" s="14" t="s">
        <v>3343</v>
      </c>
      <c r="C267" s="13" t="s">
        <v>17672</v>
      </c>
      <c r="D267" s="13" t="s">
        <v>17673</v>
      </c>
      <c r="E267" s="12">
        <v>45908</v>
      </c>
    </row>
    <row r="268" spans="1:5" x14ac:dyDescent="0.45">
      <c r="A268" s="14" t="s">
        <v>17921</v>
      </c>
      <c r="B268" s="14" t="s">
        <v>3343</v>
      </c>
      <c r="C268" s="13" t="s">
        <v>17675</v>
      </c>
      <c r="D268" s="13" t="s">
        <v>10738</v>
      </c>
      <c r="E268" s="12">
        <v>46065</v>
      </c>
    </row>
    <row r="269" spans="1:5" x14ac:dyDescent="0.45">
      <c r="A269" s="14" t="s">
        <v>17922</v>
      </c>
      <c r="B269" s="14" t="s">
        <v>3343</v>
      </c>
      <c r="C269" s="13" t="s">
        <v>1314</v>
      </c>
      <c r="D269" s="13" t="s">
        <v>17923</v>
      </c>
      <c r="E269" s="12">
        <v>46008</v>
      </c>
    </row>
    <row r="270" spans="1:5" x14ac:dyDescent="0.45">
      <c r="A270" s="14" t="s">
        <v>17924</v>
      </c>
      <c r="B270" s="14" t="s">
        <v>3343</v>
      </c>
      <c r="C270" s="13" t="s">
        <v>17678</v>
      </c>
      <c r="D270" s="13" t="s">
        <v>17679</v>
      </c>
      <c r="E270" s="12">
        <v>46087</v>
      </c>
    </row>
    <row r="271" spans="1:5" x14ac:dyDescent="0.45">
      <c r="A271" s="14" t="s">
        <v>17927</v>
      </c>
      <c r="B271" s="14" t="s">
        <v>17831</v>
      </c>
      <c r="C271" s="13" t="s">
        <v>17928</v>
      </c>
      <c r="D271" s="13" t="s">
        <v>17929</v>
      </c>
      <c r="E271" s="12">
        <v>45910</v>
      </c>
    </row>
    <row r="272" spans="1:5" x14ac:dyDescent="0.45">
      <c r="A272" s="14" t="s">
        <v>17930</v>
      </c>
      <c r="B272" s="14" t="s">
        <v>17831</v>
      </c>
      <c r="C272" s="13" t="s">
        <v>17931</v>
      </c>
      <c r="D272" s="13" t="s">
        <v>17932</v>
      </c>
      <c r="E272" s="12">
        <v>45967</v>
      </c>
    </row>
    <row r="273" spans="1:5" x14ac:dyDescent="0.45">
      <c r="A273" s="14" t="s">
        <v>17933</v>
      </c>
      <c r="B273" s="14" t="s">
        <v>17831</v>
      </c>
      <c r="C273" s="13" t="s">
        <v>17934</v>
      </c>
      <c r="D273" s="13" t="s">
        <v>17935</v>
      </c>
      <c r="E273" s="12">
        <v>45944</v>
      </c>
    </row>
    <row r="274" spans="1:5" x14ac:dyDescent="0.45">
      <c r="A274" s="14" t="s">
        <v>17936</v>
      </c>
      <c r="B274" s="14" t="s">
        <v>17831</v>
      </c>
      <c r="C274" s="13" t="s">
        <v>17937</v>
      </c>
      <c r="D274" s="13" t="s">
        <v>17938</v>
      </c>
      <c r="E274" s="12">
        <v>45944</v>
      </c>
    </row>
    <row r="275" spans="1:5" x14ac:dyDescent="0.45">
      <c r="A275" s="14" t="s">
        <v>17942</v>
      </c>
      <c r="B275" s="14" t="s">
        <v>17831</v>
      </c>
      <c r="C275" s="13" t="s">
        <v>17943</v>
      </c>
      <c r="D275" s="13" t="s">
        <v>17944</v>
      </c>
      <c r="E275" s="12">
        <v>45945</v>
      </c>
    </row>
    <row r="276" spans="1:5" x14ac:dyDescent="0.45">
      <c r="A276" s="14" t="s">
        <v>17945</v>
      </c>
      <c r="B276" s="14" t="s">
        <v>17831</v>
      </c>
      <c r="C276" s="13" t="s">
        <v>17946</v>
      </c>
      <c r="D276" s="13" t="s">
        <v>17947</v>
      </c>
      <c r="E276" s="12">
        <v>46079</v>
      </c>
    </row>
    <row r="277" spans="1:5" x14ac:dyDescent="0.45">
      <c r="A277" s="14" t="s">
        <v>17950</v>
      </c>
      <c r="B277" s="14" t="s">
        <v>17831</v>
      </c>
      <c r="C277" s="13" t="s">
        <v>17951</v>
      </c>
      <c r="D277" s="13" t="s">
        <v>17952</v>
      </c>
      <c r="E277" s="12">
        <v>45894</v>
      </c>
    </row>
    <row r="278" spans="1:5" x14ac:dyDescent="0.45">
      <c r="A278" s="14" t="s">
        <v>17953</v>
      </c>
      <c r="B278" s="14" t="s">
        <v>17831</v>
      </c>
      <c r="C278" s="13" t="s">
        <v>17954</v>
      </c>
      <c r="D278" s="13" t="s">
        <v>17955</v>
      </c>
      <c r="E278" s="12">
        <v>46092</v>
      </c>
    </row>
    <row r="279" spans="1:5" x14ac:dyDescent="0.45">
      <c r="A279" s="14" t="s">
        <v>17958</v>
      </c>
      <c r="B279" s="14" t="s">
        <v>17831</v>
      </c>
      <c r="C279" s="13" t="s">
        <v>17959</v>
      </c>
      <c r="D279" s="13" t="s">
        <v>17960</v>
      </c>
      <c r="E279" s="12">
        <v>46007</v>
      </c>
    </row>
    <row r="280" spans="1:5" x14ac:dyDescent="0.45">
      <c r="A280" s="14" t="s">
        <v>17961</v>
      </c>
      <c r="B280" s="14" t="s">
        <v>17831</v>
      </c>
      <c r="C280" s="13" t="s">
        <v>17962</v>
      </c>
      <c r="D280" s="13" t="s">
        <v>17963</v>
      </c>
      <c r="E280" s="12">
        <v>46065</v>
      </c>
    </row>
    <row r="281" spans="1:5" x14ac:dyDescent="0.45">
      <c r="A281" s="14" t="s">
        <v>17964</v>
      </c>
      <c r="B281" s="14" t="s">
        <v>17831</v>
      </c>
      <c r="C281" s="13" t="s">
        <v>17965</v>
      </c>
      <c r="D281" s="13" t="s">
        <v>17966</v>
      </c>
      <c r="E281" s="12">
        <v>46099</v>
      </c>
    </row>
    <row r="282" spans="1:5" x14ac:dyDescent="0.45">
      <c r="A282" s="14" t="s">
        <v>17967</v>
      </c>
      <c r="B282" s="14" t="s">
        <v>17831</v>
      </c>
      <c r="C282" s="13" t="s">
        <v>1314</v>
      </c>
      <c r="D282" s="13" t="s">
        <v>17968</v>
      </c>
      <c r="E282" s="12">
        <v>46008</v>
      </c>
    </row>
    <row r="283" spans="1:5" x14ac:dyDescent="0.45">
      <c r="A283" s="14" t="s">
        <v>17969</v>
      </c>
      <c r="B283" s="14" t="s">
        <v>17831</v>
      </c>
      <c r="C283" s="13" t="s">
        <v>17970</v>
      </c>
      <c r="D283" s="13" t="s">
        <v>9992</v>
      </c>
      <c r="E283" s="12">
        <v>46013</v>
      </c>
    </row>
    <row r="284" spans="1:5" x14ac:dyDescent="0.45">
      <c r="A284" s="14" t="s">
        <v>17971</v>
      </c>
      <c r="B284" s="14" t="s">
        <v>17831</v>
      </c>
      <c r="C284" s="13" t="s">
        <v>17972</v>
      </c>
      <c r="D284" s="13" t="s">
        <v>11167</v>
      </c>
      <c r="E284" s="12">
        <v>46049</v>
      </c>
    </row>
    <row r="285" spans="1:5" x14ac:dyDescent="0.45">
      <c r="A285" s="14" t="s">
        <v>17973</v>
      </c>
      <c r="B285" s="14" t="s">
        <v>17831</v>
      </c>
      <c r="C285" s="13" t="s">
        <v>17974</v>
      </c>
      <c r="D285" s="13" t="s">
        <v>12229</v>
      </c>
      <c r="E285" s="12">
        <v>46042</v>
      </c>
    </row>
    <row r="286" spans="1:5" x14ac:dyDescent="0.45">
      <c r="A286" s="14" t="s">
        <v>17975</v>
      </c>
      <c r="B286" s="14" t="s">
        <v>17831</v>
      </c>
      <c r="C286" s="13" t="s">
        <v>17976</v>
      </c>
      <c r="D286" s="13" t="s">
        <v>17977</v>
      </c>
      <c r="E286" s="12">
        <v>46042</v>
      </c>
    </row>
    <row r="287" spans="1:5" x14ac:dyDescent="0.45">
      <c r="A287" s="14" t="s">
        <v>17979</v>
      </c>
      <c r="B287" s="14" t="s">
        <v>17831</v>
      </c>
      <c r="C287" s="13" t="s">
        <v>17980</v>
      </c>
      <c r="D287" s="13" t="s">
        <v>17981</v>
      </c>
      <c r="E287" s="12">
        <v>46050</v>
      </c>
    </row>
    <row r="288" spans="1:5" x14ac:dyDescent="0.45">
      <c r="A288" s="14" t="s">
        <v>8557</v>
      </c>
      <c r="B288" s="14" t="s">
        <v>1902</v>
      </c>
      <c r="C288" s="13" t="s">
        <v>2969</v>
      </c>
      <c r="D288" s="13" t="s">
        <v>2493</v>
      </c>
      <c r="E288" s="12">
        <v>45994</v>
      </c>
    </row>
    <row r="289" spans="1:5" x14ac:dyDescent="0.45">
      <c r="A289" s="14" t="s">
        <v>8558</v>
      </c>
      <c r="B289" s="14" t="s">
        <v>1902</v>
      </c>
      <c r="C289" s="13" t="s">
        <v>2970</v>
      </c>
      <c r="D289" s="13" t="s">
        <v>2494</v>
      </c>
      <c r="E289" s="12">
        <v>45994</v>
      </c>
    </row>
    <row r="290" spans="1:5" x14ac:dyDescent="0.45">
      <c r="A290" s="14" t="s">
        <v>8559</v>
      </c>
      <c r="B290" s="14" t="s">
        <v>1902</v>
      </c>
      <c r="C290" s="13" t="s">
        <v>2971</v>
      </c>
      <c r="D290" s="13" t="s">
        <v>2495</v>
      </c>
      <c r="E290" s="12">
        <v>45994</v>
      </c>
    </row>
    <row r="291" spans="1:5" x14ac:dyDescent="0.45">
      <c r="A291" s="14" t="s">
        <v>8560</v>
      </c>
      <c r="B291" s="14" t="s">
        <v>1902</v>
      </c>
      <c r="C291" s="13" t="s">
        <v>2972</v>
      </c>
      <c r="D291" s="13" t="s">
        <v>2496</v>
      </c>
      <c r="E291" s="12">
        <v>45994</v>
      </c>
    </row>
    <row r="292" spans="1:5" x14ac:dyDescent="0.45">
      <c r="A292" s="14" t="s">
        <v>8561</v>
      </c>
      <c r="B292" s="14" t="s">
        <v>1902</v>
      </c>
      <c r="C292" s="13" t="s">
        <v>2960</v>
      </c>
      <c r="D292" s="13" t="s">
        <v>2497</v>
      </c>
      <c r="E292" s="12">
        <v>45994</v>
      </c>
    </row>
    <row r="293" spans="1:5" x14ac:dyDescent="0.45">
      <c r="A293" s="14" t="s">
        <v>8562</v>
      </c>
      <c r="B293" s="14" t="s">
        <v>1902</v>
      </c>
      <c r="C293" s="13" t="s">
        <v>2973</v>
      </c>
      <c r="D293" s="13" t="s">
        <v>2498</v>
      </c>
      <c r="E293" s="12">
        <v>45994</v>
      </c>
    </row>
    <row r="294" spans="1:5" x14ac:dyDescent="0.45">
      <c r="A294" s="14" t="s">
        <v>8563</v>
      </c>
      <c r="B294" s="14" t="s">
        <v>1902</v>
      </c>
      <c r="C294" s="13" t="s">
        <v>2974</v>
      </c>
      <c r="D294" s="13" t="s">
        <v>2499</v>
      </c>
      <c r="E294" s="12">
        <v>45994</v>
      </c>
    </row>
    <row r="295" spans="1:5" x14ac:dyDescent="0.45">
      <c r="A295" s="14" t="s">
        <v>8564</v>
      </c>
      <c r="B295" s="14" t="s">
        <v>1902</v>
      </c>
      <c r="C295" s="13" t="s">
        <v>17982</v>
      </c>
      <c r="D295" s="13" t="s">
        <v>2500</v>
      </c>
      <c r="E295" s="12">
        <v>45994</v>
      </c>
    </row>
    <row r="296" spans="1:5" x14ac:dyDescent="0.45">
      <c r="A296" s="14" t="s">
        <v>8565</v>
      </c>
      <c r="B296" s="14" t="s">
        <v>1902</v>
      </c>
      <c r="C296" s="13" t="s">
        <v>2975</v>
      </c>
      <c r="D296" s="13" t="s">
        <v>2501</v>
      </c>
      <c r="E296" s="12">
        <v>45994</v>
      </c>
    </row>
    <row r="297" spans="1:5" x14ac:dyDescent="0.45">
      <c r="A297" s="14" t="s">
        <v>8566</v>
      </c>
      <c r="B297" s="14" t="s">
        <v>1902</v>
      </c>
      <c r="C297" s="13" t="s">
        <v>2976</v>
      </c>
      <c r="D297" s="13" t="s">
        <v>2502</v>
      </c>
      <c r="E297" s="12">
        <v>45994</v>
      </c>
    </row>
    <row r="298" spans="1:5" x14ac:dyDescent="0.45">
      <c r="A298" s="14" t="s">
        <v>8567</v>
      </c>
      <c r="B298" s="14" t="s">
        <v>1902</v>
      </c>
      <c r="C298" s="13" t="s">
        <v>2977</v>
      </c>
      <c r="D298" s="13" t="s">
        <v>2503</v>
      </c>
      <c r="E298" s="12">
        <v>45994</v>
      </c>
    </row>
    <row r="299" spans="1:5" x14ac:dyDescent="0.45">
      <c r="A299" s="14" t="s">
        <v>8568</v>
      </c>
      <c r="B299" s="14" t="s">
        <v>1902</v>
      </c>
      <c r="C299" s="13" t="s">
        <v>2978</v>
      </c>
      <c r="D299" s="13" t="s">
        <v>2504</v>
      </c>
      <c r="E299" s="12">
        <v>45994</v>
      </c>
    </row>
    <row r="300" spans="1:5" x14ac:dyDescent="0.45">
      <c r="A300" s="14" t="s">
        <v>8569</v>
      </c>
      <c r="B300" s="14" t="s">
        <v>3348</v>
      </c>
      <c r="C300" s="13" t="s">
        <v>2983</v>
      </c>
      <c r="D300" s="13" t="s">
        <v>2509</v>
      </c>
      <c r="E300" s="12">
        <v>46030</v>
      </c>
    </row>
    <row r="301" spans="1:5" x14ac:dyDescent="0.45">
      <c r="A301" s="14" t="s">
        <v>8570</v>
      </c>
      <c r="B301" s="14" t="s">
        <v>1811</v>
      </c>
      <c r="C301" s="13" t="s">
        <v>1364</v>
      </c>
      <c r="D301" s="13" t="s">
        <v>753</v>
      </c>
      <c r="E301" s="12">
        <v>46078</v>
      </c>
    </row>
    <row r="302" spans="1:5" x14ac:dyDescent="0.45">
      <c r="A302" s="14" t="s">
        <v>8571</v>
      </c>
      <c r="B302" s="14" t="s">
        <v>1811</v>
      </c>
      <c r="C302" s="13" t="s">
        <v>1366</v>
      </c>
      <c r="D302" s="13" t="s">
        <v>755</v>
      </c>
      <c r="E302" s="12">
        <v>45979</v>
      </c>
    </row>
    <row r="303" spans="1:5" x14ac:dyDescent="0.45">
      <c r="A303" s="14" t="s">
        <v>8572</v>
      </c>
      <c r="B303" s="14" t="s">
        <v>1811</v>
      </c>
      <c r="C303" s="13" t="s">
        <v>1368</v>
      </c>
      <c r="D303" s="13" t="s">
        <v>757</v>
      </c>
      <c r="E303" s="12">
        <v>45937</v>
      </c>
    </row>
    <row r="304" spans="1:5" x14ac:dyDescent="0.45">
      <c r="A304" s="14" t="s">
        <v>8573</v>
      </c>
      <c r="B304" s="14" t="s">
        <v>1903</v>
      </c>
      <c r="C304" s="13" t="s">
        <v>2979</v>
      </c>
      <c r="D304" s="13" t="s">
        <v>2505</v>
      </c>
      <c r="E304" s="12">
        <v>45919</v>
      </c>
    </row>
    <row r="305" spans="1:5" x14ac:dyDescent="0.45">
      <c r="A305" s="14" t="s">
        <v>8574</v>
      </c>
      <c r="B305" s="14" t="s">
        <v>1903</v>
      </c>
      <c r="C305" s="13" t="s">
        <v>2980</v>
      </c>
      <c r="D305" s="13" t="s">
        <v>2506</v>
      </c>
      <c r="E305" s="12">
        <v>45994</v>
      </c>
    </row>
    <row r="306" spans="1:5" x14ac:dyDescent="0.45">
      <c r="A306" s="14" t="s">
        <v>8575</v>
      </c>
      <c r="B306" s="14" t="s">
        <v>1814</v>
      </c>
      <c r="C306" s="13" t="s">
        <v>1374</v>
      </c>
      <c r="D306" s="13" t="s">
        <v>763</v>
      </c>
      <c r="E306" s="12">
        <v>45981</v>
      </c>
    </row>
    <row r="307" spans="1:5" x14ac:dyDescent="0.45">
      <c r="A307" s="14" t="s">
        <v>17983</v>
      </c>
      <c r="B307" s="14" t="s">
        <v>1815</v>
      </c>
      <c r="C307" s="13" t="s">
        <v>1375</v>
      </c>
      <c r="D307" s="13" t="s">
        <v>764</v>
      </c>
      <c r="E307" s="12">
        <v>46107</v>
      </c>
    </row>
    <row r="308" spans="1:5" x14ac:dyDescent="0.45">
      <c r="A308" s="14" t="s">
        <v>8576</v>
      </c>
      <c r="B308" s="14" t="s">
        <v>1815</v>
      </c>
      <c r="C308" s="13" t="s">
        <v>1376</v>
      </c>
      <c r="D308" s="13" t="s">
        <v>765</v>
      </c>
      <c r="E308" s="12">
        <v>45852</v>
      </c>
    </row>
    <row r="309" spans="1:5" x14ac:dyDescent="0.45">
      <c r="A309" s="14" t="s">
        <v>8577</v>
      </c>
      <c r="B309" s="14" t="s">
        <v>1816</v>
      </c>
      <c r="C309" s="13" t="s">
        <v>1377</v>
      </c>
      <c r="D309" s="13" t="s">
        <v>766</v>
      </c>
      <c r="E309" s="12">
        <v>46078</v>
      </c>
    </row>
    <row r="310" spans="1:5" x14ac:dyDescent="0.45">
      <c r="A310" s="14" t="s">
        <v>8578</v>
      </c>
      <c r="B310" s="14" t="s">
        <v>1816</v>
      </c>
      <c r="C310" s="13" t="s">
        <v>1378</v>
      </c>
      <c r="D310" s="13" t="s">
        <v>767</v>
      </c>
      <c r="E310" s="12">
        <v>46051</v>
      </c>
    </row>
    <row r="311" spans="1:5" x14ac:dyDescent="0.45">
      <c r="A311" s="14" t="s">
        <v>8579</v>
      </c>
      <c r="B311" s="14" t="s">
        <v>1816</v>
      </c>
      <c r="C311" s="13" t="s">
        <v>1379</v>
      </c>
      <c r="D311" s="13" t="s">
        <v>9170</v>
      </c>
      <c r="E311" s="12">
        <v>46038</v>
      </c>
    </row>
    <row r="312" spans="1:5" x14ac:dyDescent="0.45">
      <c r="A312" s="14" t="s">
        <v>8580</v>
      </c>
      <c r="B312" s="14" t="s">
        <v>1816</v>
      </c>
      <c r="C312" s="13" t="s">
        <v>1380</v>
      </c>
      <c r="D312" s="13" t="s">
        <v>769</v>
      </c>
      <c r="E312" s="12">
        <v>46049</v>
      </c>
    </row>
    <row r="313" spans="1:5" x14ac:dyDescent="0.45">
      <c r="A313" s="14" t="s">
        <v>8581</v>
      </c>
      <c r="B313" s="14" t="s">
        <v>1905</v>
      </c>
      <c r="C313" s="13" t="s">
        <v>2981</v>
      </c>
      <c r="D313" s="13" t="s">
        <v>2507</v>
      </c>
      <c r="E313" s="12">
        <v>45887</v>
      </c>
    </row>
    <row r="314" spans="1:5" x14ac:dyDescent="0.45">
      <c r="A314" s="14" t="s">
        <v>8582</v>
      </c>
      <c r="B314" s="14" t="s">
        <v>1905</v>
      </c>
      <c r="C314" s="13" t="s">
        <v>2982</v>
      </c>
      <c r="D314" s="13" t="s">
        <v>2508</v>
      </c>
      <c r="E314" s="12">
        <v>45968</v>
      </c>
    </row>
    <row r="315" spans="1:5" x14ac:dyDescent="0.45">
      <c r="A315" s="14" t="s">
        <v>8583</v>
      </c>
      <c r="B315" s="14" t="s">
        <v>1811</v>
      </c>
      <c r="C315" s="13" t="s">
        <v>1373</v>
      </c>
      <c r="D315" s="13" t="s">
        <v>762</v>
      </c>
      <c r="E315" s="12">
        <v>46078</v>
      </c>
    </row>
    <row r="316" spans="1:5" x14ac:dyDescent="0.45">
      <c r="A316" s="14" t="s">
        <v>17984</v>
      </c>
      <c r="B316" s="14" t="s">
        <v>17831</v>
      </c>
      <c r="C316" s="13" t="s">
        <v>17985</v>
      </c>
      <c r="D316" s="13" t="s">
        <v>17986</v>
      </c>
      <c r="E316" s="12">
        <v>45924</v>
      </c>
    </row>
    <row r="317" spans="1:5" x14ac:dyDescent="0.45">
      <c r="A317" s="14" t="s">
        <v>17987</v>
      </c>
      <c r="B317" s="14" t="s">
        <v>17831</v>
      </c>
      <c r="C317" s="13" t="s">
        <v>17988</v>
      </c>
      <c r="D317" s="13" t="s">
        <v>17989</v>
      </c>
      <c r="E317" s="12">
        <v>45946</v>
      </c>
    </row>
    <row r="318" spans="1:5" x14ac:dyDescent="0.45">
      <c r="A318" s="14" t="s">
        <v>17990</v>
      </c>
      <c r="B318" s="14" t="s">
        <v>17831</v>
      </c>
      <c r="C318" s="13" t="s">
        <v>17991</v>
      </c>
      <c r="D318" s="13" t="s">
        <v>17992</v>
      </c>
      <c r="E318" s="12">
        <v>46017</v>
      </c>
    </row>
    <row r="319" spans="1:5" x14ac:dyDescent="0.45">
      <c r="A319" s="14" t="s">
        <v>17993</v>
      </c>
      <c r="B319" s="14" t="s">
        <v>17831</v>
      </c>
      <c r="C319" s="13" t="s">
        <v>17994</v>
      </c>
      <c r="D319" s="13" t="s">
        <v>17995</v>
      </c>
      <c r="E319" s="12">
        <v>46106</v>
      </c>
    </row>
    <row r="320" spans="1:5" x14ac:dyDescent="0.45">
      <c r="A320" s="14" t="s">
        <v>17996</v>
      </c>
      <c r="B320" s="14" t="s">
        <v>17831</v>
      </c>
      <c r="C320" s="13" t="s">
        <v>17997</v>
      </c>
      <c r="D320" s="13" t="s">
        <v>17998</v>
      </c>
      <c r="E320" s="12">
        <v>46072</v>
      </c>
    </row>
    <row r="321" spans="1:5" x14ac:dyDescent="0.45">
      <c r="A321" s="14" t="s">
        <v>8584</v>
      </c>
      <c r="B321" s="14" t="s">
        <v>3344</v>
      </c>
      <c r="C321" s="13" t="s">
        <v>3222</v>
      </c>
      <c r="D321" s="13" t="s">
        <v>2738</v>
      </c>
      <c r="E321" s="12">
        <v>46098</v>
      </c>
    </row>
    <row r="322" spans="1:5" x14ac:dyDescent="0.45">
      <c r="A322" s="14" t="s">
        <v>8585</v>
      </c>
      <c r="B322" s="14" t="s">
        <v>1902</v>
      </c>
      <c r="C322" s="13" t="s">
        <v>3207</v>
      </c>
      <c r="D322" s="13" t="s">
        <v>2723</v>
      </c>
      <c r="E322" s="12">
        <v>46041</v>
      </c>
    </row>
    <row r="323" spans="1:5" x14ac:dyDescent="0.45">
      <c r="A323" s="14" t="s">
        <v>8586</v>
      </c>
      <c r="B323" s="14" t="s">
        <v>1902</v>
      </c>
      <c r="C323" s="13" t="s">
        <v>3208</v>
      </c>
      <c r="D323" s="13" t="s">
        <v>2724</v>
      </c>
      <c r="E323" s="12">
        <v>46041</v>
      </c>
    </row>
    <row r="324" spans="1:5" x14ac:dyDescent="0.45">
      <c r="A324" s="14" t="s">
        <v>8587</v>
      </c>
      <c r="B324" s="14" t="s">
        <v>1902</v>
      </c>
      <c r="C324" s="13" t="s">
        <v>3209</v>
      </c>
      <c r="D324" s="13" t="s">
        <v>2725</v>
      </c>
      <c r="E324" s="12">
        <v>46041</v>
      </c>
    </row>
    <row r="325" spans="1:5" x14ac:dyDescent="0.45">
      <c r="A325" s="14" t="s">
        <v>8588</v>
      </c>
      <c r="B325" s="14" t="s">
        <v>1902</v>
      </c>
      <c r="C325" s="13" t="s">
        <v>3210</v>
      </c>
      <c r="D325" s="13" t="s">
        <v>2726</v>
      </c>
      <c r="E325" s="12">
        <v>46041</v>
      </c>
    </row>
    <row r="326" spans="1:5" x14ac:dyDescent="0.45">
      <c r="A326" s="14" t="s">
        <v>8589</v>
      </c>
      <c r="B326" s="14" t="s">
        <v>1902</v>
      </c>
      <c r="C326" s="13" t="s">
        <v>3211</v>
      </c>
      <c r="D326" s="13" t="s">
        <v>2727</v>
      </c>
      <c r="E326" s="12">
        <v>46041</v>
      </c>
    </row>
    <row r="327" spans="1:5" x14ac:dyDescent="0.45">
      <c r="A327" s="14" t="s">
        <v>8590</v>
      </c>
      <c r="B327" s="14" t="s">
        <v>1902</v>
      </c>
      <c r="C327" s="13" t="s">
        <v>3212</v>
      </c>
      <c r="D327" s="13" t="s">
        <v>2728</v>
      </c>
      <c r="E327" s="12">
        <v>46041</v>
      </c>
    </row>
    <row r="328" spans="1:5" x14ac:dyDescent="0.45">
      <c r="A328" s="14" t="s">
        <v>8591</v>
      </c>
      <c r="B328" s="14" t="s">
        <v>1902</v>
      </c>
      <c r="C328" s="13" t="s">
        <v>3213</v>
      </c>
      <c r="D328" s="13" t="s">
        <v>2729</v>
      </c>
      <c r="E328" s="12">
        <v>46041</v>
      </c>
    </row>
    <row r="329" spans="1:5" x14ac:dyDescent="0.45">
      <c r="A329" s="14" t="s">
        <v>8592</v>
      </c>
      <c r="B329" s="14" t="s">
        <v>1902</v>
      </c>
      <c r="C329" s="13" t="s">
        <v>3214</v>
      </c>
      <c r="D329" s="13" t="s">
        <v>2730</v>
      </c>
      <c r="E329" s="12">
        <v>45929</v>
      </c>
    </row>
    <row r="330" spans="1:5" x14ac:dyDescent="0.45">
      <c r="A330" s="14" t="s">
        <v>8593</v>
      </c>
      <c r="B330" s="14" t="s">
        <v>1902</v>
      </c>
      <c r="C330" s="13" t="s">
        <v>3215</v>
      </c>
      <c r="D330" s="13" t="s">
        <v>2731</v>
      </c>
      <c r="E330" s="12">
        <v>46041</v>
      </c>
    </row>
    <row r="331" spans="1:5" x14ac:dyDescent="0.45">
      <c r="A331" s="14" t="s">
        <v>8594</v>
      </c>
      <c r="B331" s="14" t="s">
        <v>1902</v>
      </c>
      <c r="C331" s="13" t="s">
        <v>3216</v>
      </c>
      <c r="D331" s="13" t="s">
        <v>2732</v>
      </c>
      <c r="E331" s="12">
        <v>46041</v>
      </c>
    </row>
    <row r="332" spans="1:5" x14ac:dyDescent="0.45">
      <c r="A332" s="14" t="s">
        <v>8595</v>
      </c>
      <c r="B332" s="14" t="s">
        <v>1902</v>
      </c>
      <c r="C332" s="13" t="s">
        <v>3217</v>
      </c>
      <c r="D332" s="13" t="s">
        <v>9171</v>
      </c>
      <c r="E332" s="12">
        <v>45939</v>
      </c>
    </row>
    <row r="333" spans="1:5" x14ac:dyDescent="0.45">
      <c r="A333" s="14" t="s">
        <v>8596</v>
      </c>
      <c r="B333" s="14" t="s">
        <v>1902</v>
      </c>
      <c r="C333" s="13" t="s">
        <v>3218</v>
      </c>
      <c r="D333" s="13" t="s">
        <v>2734</v>
      </c>
      <c r="E333" s="12">
        <v>45939</v>
      </c>
    </row>
    <row r="334" spans="1:5" x14ac:dyDescent="0.45">
      <c r="A334" s="14" t="s">
        <v>8597</v>
      </c>
      <c r="B334" s="14" t="s">
        <v>1813</v>
      </c>
      <c r="C334" s="13" t="s">
        <v>1383</v>
      </c>
      <c r="D334" s="13" t="s">
        <v>9172</v>
      </c>
      <c r="E334" s="12">
        <v>45903</v>
      </c>
    </row>
    <row r="335" spans="1:5" x14ac:dyDescent="0.45">
      <c r="A335" s="14" t="s">
        <v>8598</v>
      </c>
      <c r="B335" s="14" t="s">
        <v>1811</v>
      </c>
      <c r="C335" s="13" t="s">
        <v>1387</v>
      </c>
      <c r="D335" s="13" t="s">
        <v>776</v>
      </c>
      <c r="E335" s="12">
        <v>45911</v>
      </c>
    </row>
    <row r="336" spans="1:5" x14ac:dyDescent="0.45">
      <c r="A336" s="14" t="s">
        <v>8599</v>
      </c>
      <c r="B336" s="14" t="s">
        <v>1811</v>
      </c>
      <c r="C336" s="13" t="s">
        <v>1388</v>
      </c>
      <c r="D336" s="13" t="s">
        <v>777</v>
      </c>
      <c r="E336" s="12">
        <v>46003</v>
      </c>
    </row>
    <row r="337" spans="1:5" x14ac:dyDescent="0.45">
      <c r="A337" s="14" t="s">
        <v>8600</v>
      </c>
      <c r="B337" s="14" t="s">
        <v>1811</v>
      </c>
      <c r="C337" s="13" t="s">
        <v>1392</v>
      </c>
      <c r="D337" s="13" t="s">
        <v>781</v>
      </c>
      <c r="E337" s="12">
        <v>46000</v>
      </c>
    </row>
    <row r="338" spans="1:5" x14ac:dyDescent="0.45">
      <c r="A338" s="14" t="s">
        <v>8601</v>
      </c>
      <c r="B338" s="14" t="s">
        <v>1903</v>
      </c>
      <c r="C338" s="13" t="s">
        <v>8307</v>
      </c>
      <c r="D338" s="13" t="s">
        <v>2736</v>
      </c>
      <c r="E338" s="12">
        <v>45887</v>
      </c>
    </row>
    <row r="339" spans="1:5" x14ac:dyDescent="0.45">
      <c r="A339" s="14" t="s">
        <v>8602</v>
      </c>
      <c r="B339" s="14" t="s">
        <v>1903</v>
      </c>
      <c r="C339" s="13" t="s">
        <v>3220</v>
      </c>
      <c r="D339" s="13" t="s">
        <v>2737</v>
      </c>
      <c r="E339" s="12">
        <v>46098</v>
      </c>
    </row>
    <row r="340" spans="1:5" x14ac:dyDescent="0.45">
      <c r="A340" s="14" t="s">
        <v>8603</v>
      </c>
      <c r="B340" s="14" t="s">
        <v>1816</v>
      </c>
      <c r="C340" s="13" t="s">
        <v>1399</v>
      </c>
      <c r="D340" s="13" t="s">
        <v>788</v>
      </c>
      <c r="E340" s="12">
        <v>45973</v>
      </c>
    </row>
    <row r="341" spans="1:5" x14ac:dyDescent="0.45">
      <c r="A341" s="14" t="s">
        <v>8604</v>
      </c>
      <c r="B341" s="14" t="s">
        <v>1816</v>
      </c>
      <c r="C341" s="13" t="s">
        <v>1400</v>
      </c>
      <c r="D341" s="13" t="s">
        <v>789</v>
      </c>
      <c r="E341" s="12">
        <v>45932</v>
      </c>
    </row>
    <row r="342" spans="1:5" x14ac:dyDescent="0.45">
      <c r="A342" s="14" t="s">
        <v>8605</v>
      </c>
      <c r="B342" s="14" t="s">
        <v>1816</v>
      </c>
      <c r="C342" s="13" t="s">
        <v>1401</v>
      </c>
      <c r="D342" s="13" t="s">
        <v>790</v>
      </c>
      <c r="E342" s="12">
        <v>45989</v>
      </c>
    </row>
    <row r="343" spans="1:5" x14ac:dyDescent="0.45">
      <c r="A343" s="14" t="s">
        <v>8606</v>
      </c>
      <c r="B343" s="14" t="s">
        <v>1816</v>
      </c>
      <c r="C343" s="13" t="s">
        <v>1402</v>
      </c>
      <c r="D343" s="13" t="s">
        <v>791</v>
      </c>
      <c r="E343" s="12">
        <v>45978</v>
      </c>
    </row>
    <row r="344" spans="1:5" x14ac:dyDescent="0.45">
      <c r="A344" s="14" t="s">
        <v>8607</v>
      </c>
      <c r="B344" s="14" t="s">
        <v>1905</v>
      </c>
      <c r="C344" s="13" t="s">
        <v>3223</v>
      </c>
      <c r="D344" s="13" t="s">
        <v>2739</v>
      </c>
      <c r="E344" s="12">
        <v>45763</v>
      </c>
    </row>
    <row r="345" spans="1:5" x14ac:dyDescent="0.45">
      <c r="A345" s="14" t="s">
        <v>8608</v>
      </c>
      <c r="B345" s="14" t="s">
        <v>3341</v>
      </c>
      <c r="C345" s="13" t="s">
        <v>3225</v>
      </c>
      <c r="D345" s="13" t="s">
        <v>2741</v>
      </c>
      <c r="E345" s="12">
        <v>45917</v>
      </c>
    </row>
    <row r="346" spans="1:5" x14ac:dyDescent="0.45">
      <c r="A346" s="14" t="s">
        <v>8609</v>
      </c>
      <c r="B346" s="14" t="s">
        <v>3341</v>
      </c>
      <c r="C346" s="13" t="s">
        <v>3226</v>
      </c>
      <c r="D346" s="13" t="s">
        <v>2742</v>
      </c>
      <c r="E346" s="12">
        <v>45820</v>
      </c>
    </row>
    <row r="347" spans="1:5" x14ac:dyDescent="0.45">
      <c r="A347" s="14" t="s">
        <v>8610</v>
      </c>
      <c r="B347" s="14" t="s">
        <v>1811</v>
      </c>
      <c r="C347" s="13" t="s">
        <v>1391</v>
      </c>
      <c r="D347" s="13" t="s">
        <v>780</v>
      </c>
      <c r="E347" s="12">
        <v>46016</v>
      </c>
    </row>
    <row r="348" spans="1:5" x14ac:dyDescent="0.45">
      <c r="A348" s="14" t="s">
        <v>8611</v>
      </c>
      <c r="B348" s="14" t="s">
        <v>1902</v>
      </c>
      <c r="C348" s="13" t="s">
        <v>3219</v>
      </c>
      <c r="D348" s="13" t="s">
        <v>9173</v>
      </c>
      <c r="E348" s="12">
        <v>46000</v>
      </c>
    </row>
    <row r="349" spans="1:5" x14ac:dyDescent="0.45">
      <c r="A349" s="14" t="s">
        <v>17999</v>
      </c>
      <c r="B349" s="14" t="s">
        <v>17831</v>
      </c>
      <c r="C349" s="13" t="s">
        <v>18000</v>
      </c>
      <c r="D349" s="13" t="s">
        <v>18001</v>
      </c>
      <c r="E349" s="12">
        <v>46087</v>
      </c>
    </row>
    <row r="350" spans="1:5" x14ac:dyDescent="0.45">
      <c r="A350" s="14" t="s">
        <v>18002</v>
      </c>
      <c r="B350" s="14" t="s">
        <v>17831</v>
      </c>
      <c r="C350" s="13" t="s">
        <v>18003</v>
      </c>
      <c r="D350" s="13" t="s">
        <v>18004</v>
      </c>
      <c r="E350" s="12">
        <v>46035</v>
      </c>
    </row>
    <row r="351" spans="1:5" x14ac:dyDescent="0.45">
      <c r="A351" s="14" t="s">
        <v>18005</v>
      </c>
      <c r="B351" s="14" t="s">
        <v>17831</v>
      </c>
      <c r="C351" s="13" t="s">
        <v>18006</v>
      </c>
      <c r="D351" s="13" t="s">
        <v>18007</v>
      </c>
      <c r="E351" s="12">
        <v>46007</v>
      </c>
    </row>
    <row r="352" spans="1:5" x14ac:dyDescent="0.45">
      <c r="A352" s="14" t="s">
        <v>18008</v>
      </c>
      <c r="B352" s="14" t="s">
        <v>17831</v>
      </c>
      <c r="C352" s="13" t="s">
        <v>18009</v>
      </c>
      <c r="D352" s="13" t="s">
        <v>10252</v>
      </c>
      <c r="E352" s="12">
        <v>46029</v>
      </c>
    </row>
    <row r="353" spans="1:5" x14ac:dyDescent="0.45">
      <c r="A353" s="14" t="s">
        <v>18010</v>
      </c>
      <c r="B353" s="14" t="s">
        <v>17831</v>
      </c>
      <c r="C353" s="13" t="s">
        <v>18011</v>
      </c>
      <c r="D353" s="13" t="s">
        <v>17168</v>
      </c>
      <c r="E353" s="12">
        <v>46107</v>
      </c>
    </row>
    <row r="354" spans="1:5" x14ac:dyDescent="0.45">
      <c r="A354" s="14" t="s">
        <v>18012</v>
      </c>
      <c r="B354" s="14" t="s">
        <v>17831</v>
      </c>
      <c r="C354" s="13" t="s">
        <v>18013</v>
      </c>
      <c r="D354" s="13" t="s">
        <v>18014</v>
      </c>
      <c r="E354" s="12">
        <v>45980</v>
      </c>
    </row>
    <row r="355" spans="1:5" x14ac:dyDescent="0.45">
      <c r="A355" s="14" t="s">
        <v>8612</v>
      </c>
      <c r="B355" s="14" t="s">
        <v>3361</v>
      </c>
      <c r="C355" s="13" t="s">
        <v>1386</v>
      </c>
      <c r="D355" s="13" t="s">
        <v>5214</v>
      </c>
      <c r="E355" s="12">
        <v>46007</v>
      </c>
    </row>
    <row r="356" spans="1:5" x14ac:dyDescent="0.45">
      <c r="A356" s="14" t="s">
        <v>8613</v>
      </c>
      <c r="B356" s="14" t="s">
        <v>1902</v>
      </c>
      <c r="C356" s="13" t="s">
        <v>2908</v>
      </c>
      <c r="D356" s="13" t="s">
        <v>2446</v>
      </c>
      <c r="E356" s="12">
        <v>45930</v>
      </c>
    </row>
    <row r="357" spans="1:5" x14ac:dyDescent="0.45">
      <c r="A357" s="14" t="s">
        <v>8614</v>
      </c>
      <c r="B357" s="14" t="s">
        <v>1902</v>
      </c>
      <c r="C357" s="13" t="s">
        <v>2909</v>
      </c>
      <c r="D357" s="13" t="s">
        <v>2447</v>
      </c>
      <c r="E357" s="12">
        <v>45930</v>
      </c>
    </row>
    <row r="358" spans="1:5" x14ac:dyDescent="0.45">
      <c r="A358" s="14" t="s">
        <v>8615</v>
      </c>
      <c r="B358" s="14" t="s">
        <v>1902</v>
      </c>
      <c r="C358" s="13" t="s">
        <v>2912</v>
      </c>
      <c r="D358" s="13" t="s">
        <v>2450</v>
      </c>
      <c r="E358" s="12">
        <v>45930</v>
      </c>
    </row>
    <row r="359" spans="1:5" x14ac:dyDescent="0.45">
      <c r="A359" s="14" t="s">
        <v>8616</v>
      </c>
      <c r="B359" s="14" t="s">
        <v>1902</v>
      </c>
      <c r="C359" s="13" t="s">
        <v>2913</v>
      </c>
      <c r="D359" s="13" t="s">
        <v>2451</v>
      </c>
      <c r="E359" s="12">
        <v>45930</v>
      </c>
    </row>
    <row r="360" spans="1:5" x14ac:dyDescent="0.45">
      <c r="A360" s="14" t="s">
        <v>8617</v>
      </c>
      <c r="B360" s="14" t="s">
        <v>1902</v>
      </c>
      <c r="C360" s="13" t="s">
        <v>2914</v>
      </c>
      <c r="D360" s="13" t="s">
        <v>2452</v>
      </c>
      <c r="E360" s="12">
        <v>45930</v>
      </c>
    </row>
    <row r="361" spans="1:5" x14ac:dyDescent="0.45">
      <c r="A361" s="14" t="s">
        <v>8618</v>
      </c>
      <c r="B361" s="14" t="s">
        <v>1902</v>
      </c>
      <c r="C361" s="13" t="s">
        <v>2915</v>
      </c>
      <c r="D361" s="13" t="s">
        <v>2453</v>
      </c>
      <c r="E361" s="12">
        <v>45930</v>
      </c>
    </row>
    <row r="362" spans="1:5" x14ac:dyDescent="0.45">
      <c r="A362" s="14" t="s">
        <v>8619</v>
      </c>
      <c r="B362" s="14" t="s">
        <v>1902</v>
      </c>
      <c r="C362" s="13" t="s">
        <v>2917</v>
      </c>
      <c r="D362" s="13" t="s">
        <v>2455</v>
      </c>
      <c r="E362" s="12">
        <v>45930</v>
      </c>
    </row>
    <row r="363" spans="1:5" x14ac:dyDescent="0.45">
      <c r="A363" s="14" t="s">
        <v>8620</v>
      </c>
      <c r="B363" s="14" t="s">
        <v>1902</v>
      </c>
      <c r="C363" s="13" t="s">
        <v>2918</v>
      </c>
      <c r="D363" s="13" t="s">
        <v>2456</v>
      </c>
      <c r="E363" s="12">
        <v>45930</v>
      </c>
    </row>
    <row r="364" spans="1:5" x14ac:dyDescent="0.45">
      <c r="A364" s="14" t="s">
        <v>8621</v>
      </c>
      <c r="B364" s="14" t="s">
        <v>1902</v>
      </c>
      <c r="C364" s="13" t="s">
        <v>2919</v>
      </c>
      <c r="D364" s="13" t="s">
        <v>2457</v>
      </c>
      <c r="E364" s="12">
        <v>45930</v>
      </c>
    </row>
    <row r="365" spans="1:5" x14ac:dyDescent="0.45">
      <c r="A365" s="14" t="s">
        <v>8622</v>
      </c>
      <c r="B365" s="14" t="s">
        <v>1902</v>
      </c>
      <c r="C365" s="13" t="s">
        <v>2920</v>
      </c>
      <c r="D365" s="13" t="s">
        <v>2458</v>
      </c>
      <c r="E365" s="12">
        <v>45930</v>
      </c>
    </row>
    <row r="366" spans="1:5" x14ac:dyDescent="0.45">
      <c r="A366" s="14" t="s">
        <v>8623</v>
      </c>
      <c r="B366" s="14" t="s">
        <v>1902</v>
      </c>
      <c r="C366" s="13" t="s">
        <v>2921</v>
      </c>
      <c r="D366" s="13" t="s">
        <v>2459</v>
      </c>
      <c r="E366" s="12">
        <v>45930</v>
      </c>
    </row>
    <row r="367" spans="1:5" x14ac:dyDescent="0.45">
      <c r="A367" s="14" t="s">
        <v>8624</v>
      </c>
      <c r="B367" s="14" t="s">
        <v>1902</v>
      </c>
      <c r="C367" s="13" t="s">
        <v>2923</v>
      </c>
      <c r="D367" s="13" t="s">
        <v>2461</v>
      </c>
      <c r="E367" s="12">
        <v>45930</v>
      </c>
    </row>
    <row r="368" spans="1:5" x14ac:dyDescent="0.45">
      <c r="A368" s="14" t="s">
        <v>8625</v>
      </c>
      <c r="B368" s="14" t="s">
        <v>1902</v>
      </c>
      <c r="C368" s="13" t="s">
        <v>2924</v>
      </c>
      <c r="D368" s="13" t="s">
        <v>2462</v>
      </c>
      <c r="E368" s="12">
        <v>45930</v>
      </c>
    </row>
    <row r="369" spans="1:5" x14ac:dyDescent="0.45">
      <c r="A369" s="14" t="s">
        <v>8626</v>
      </c>
      <c r="B369" s="14" t="s">
        <v>1902</v>
      </c>
      <c r="C369" s="13" t="s">
        <v>2925</v>
      </c>
      <c r="D369" s="13" t="s">
        <v>2463</v>
      </c>
      <c r="E369" s="12">
        <v>45930</v>
      </c>
    </row>
    <row r="370" spans="1:5" x14ac:dyDescent="0.45">
      <c r="A370" s="14" t="s">
        <v>8627</v>
      </c>
      <c r="B370" s="14" t="s">
        <v>1902</v>
      </c>
      <c r="C370" s="13" t="s">
        <v>2926</v>
      </c>
      <c r="D370" s="13" t="s">
        <v>2464</v>
      </c>
      <c r="E370" s="12">
        <v>45930</v>
      </c>
    </row>
    <row r="371" spans="1:5" x14ac:dyDescent="0.45">
      <c r="A371" s="14" t="s">
        <v>8628</v>
      </c>
      <c r="B371" s="14" t="s">
        <v>1902</v>
      </c>
      <c r="C371" s="13" t="s">
        <v>2927</v>
      </c>
      <c r="D371" s="13" t="s">
        <v>2465</v>
      </c>
      <c r="E371" s="12">
        <v>45930</v>
      </c>
    </row>
    <row r="372" spans="1:5" x14ac:dyDescent="0.45">
      <c r="A372" s="14" t="s">
        <v>8629</v>
      </c>
      <c r="B372" s="14" t="s">
        <v>1902</v>
      </c>
      <c r="C372" s="13" t="s">
        <v>2928</v>
      </c>
      <c r="D372" s="13" t="s">
        <v>2466</v>
      </c>
      <c r="E372" s="12">
        <v>45930</v>
      </c>
    </row>
    <row r="373" spans="1:5" x14ac:dyDescent="0.45">
      <c r="A373" s="14" t="s">
        <v>8630</v>
      </c>
      <c r="B373" s="14" t="s">
        <v>1902</v>
      </c>
      <c r="C373" s="13" t="s">
        <v>2930</v>
      </c>
      <c r="D373" s="13" t="s">
        <v>18015</v>
      </c>
      <c r="E373" s="12">
        <v>45981</v>
      </c>
    </row>
    <row r="374" spans="1:5" x14ac:dyDescent="0.45">
      <c r="A374" s="14" t="s">
        <v>8631</v>
      </c>
      <c r="B374" s="14" t="s">
        <v>1902</v>
      </c>
      <c r="C374" s="13" t="s">
        <v>2931</v>
      </c>
      <c r="D374" s="13" t="s">
        <v>2468</v>
      </c>
      <c r="E374" s="12">
        <v>45981</v>
      </c>
    </row>
    <row r="375" spans="1:5" x14ac:dyDescent="0.45">
      <c r="A375" s="14" t="s">
        <v>8632</v>
      </c>
      <c r="B375" s="14" t="s">
        <v>1902</v>
      </c>
      <c r="C375" s="13" t="s">
        <v>2932</v>
      </c>
      <c r="D375" s="13" t="s">
        <v>2469</v>
      </c>
      <c r="E375" s="12">
        <v>45902</v>
      </c>
    </row>
    <row r="376" spans="1:5" x14ac:dyDescent="0.45">
      <c r="A376" s="14" t="s">
        <v>17128</v>
      </c>
      <c r="B376" s="14" t="s">
        <v>1902</v>
      </c>
      <c r="C376" s="13" t="s">
        <v>1884</v>
      </c>
      <c r="D376" s="13" t="s">
        <v>1857</v>
      </c>
      <c r="E376" s="12">
        <v>46016</v>
      </c>
    </row>
    <row r="377" spans="1:5" x14ac:dyDescent="0.45">
      <c r="A377" s="14" t="s">
        <v>8633</v>
      </c>
      <c r="B377" s="14" t="s">
        <v>3348</v>
      </c>
      <c r="C377" s="13" t="s">
        <v>2944</v>
      </c>
      <c r="D377" s="13" t="s">
        <v>2481</v>
      </c>
      <c r="E377" s="12">
        <v>46044</v>
      </c>
    </row>
    <row r="378" spans="1:5" x14ac:dyDescent="0.45">
      <c r="A378" s="14" t="s">
        <v>8634</v>
      </c>
      <c r="B378" s="14" t="s">
        <v>1812</v>
      </c>
      <c r="C378" s="13" t="s">
        <v>1405</v>
      </c>
      <c r="D378" s="13" t="s">
        <v>794</v>
      </c>
      <c r="E378" s="12">
        <v>45972</v>
      </c>
    </row>
    <row r="379" spans="1:5" x14ac:dyDescent="0.45">
      <c r="A379" s="14" t="s">
        <v>8635</v>
      </c>
      <c r="B379" s="14" t="s">
        <v>1812</v>
      </c>
      <c r="C379" s="13" t="s">
        <v>1406</v>
      </c>
      <c r="D379" s="13" t="s">
        <v>795</v>
      </c>
      <c r="E379" s="12">
        <v>46031</v>
      </c>
    </row>
    <row r="380" spans="1:5" x14ac:dyDescent="0.45">
      <c r="A380" s="14" t="s">
        <v>8636</v>
      </c>
      <c r="B380" s="14" t="s">
        <v>3343</v>
      </c>
      <c r="C380" s="13" t="s">
        <v>2945</v>
      </c>
      <c r="D380" s="13" t="s">
        <v>2482</v>
      </c>
      <c r="E380" s="12">
        <v>45981</v>
      </c>
    </row>
    <row r="381" spans="1:5" x14ac:dyDescent="0.45">
      <c r="A381" s="14" t="s">
        <v>8637</v>
      </c>
      <c r="B381" s="14" t="s">
        <v>1811</v>
      </c>
      <c r="C381" s="13" t="s">
        <v>1410</v>
      </c>
      <c r="D381" s="13" t="s">
        <v>799</v>
      </c>
      <c r="E381" s="12">
        <v>46008</v>
      </c>
    </row>
    <row r="382" spans="1:5" x14ac:dyDescent="0.45">
      <c r="A382" s="14" t="s">
        <v>8638</v>
      </c>
      <c r="B382" s="14" t="s">
        <v>1811</v>
      </c>
      <c r="C382" s="13" t="s">
        <v>1411</v>
      </c>
      <c r="D382" s="13" t="s">
        <v>800</v>
      </c>
      <c r="E382" s="12">
        <v>45952</v>
      </c>
    </row>
    <row r="383" spans="1:5" x14ac:dyDescent="0.45">
      <c r="A383" s="14" t="s">
        <v>8639</v>
      </c>
      <c r="B383" s="14" t="s">
        <v>1811</v>
      </c>
      <c r="C383" s="13" t="s">
        <v>1412</v>
      </c>
      <c r="D383" s="13" t="s">
        <v>801</v>
      </c>
      <c r="E383" s="12">
        <v>45966</v>
      </c>
    </row>
    <row r="384" spans="1:5" x14ac:dyDescent="0.45">
      <c r="A384" s="14" t="s">
        <v>8640</v>
      </c>
      <c r="B384" s="14" t="s">
        <v>1811</v>
      </c>
      <c r="C384" s="13" t="s">
        <v>1414</v>
      </c>
      <c r="D384" s="13" t="s">
        <v>16783</v>
      </c>
      <c r="E384" s="12">
        <v>46013</v>
      </c>
    </row>
    <row r="385" spans="1:5" x14ac:dyDescent="0.45">
      <c r="A385" s="14" t="s">
        <v>8641</v>
      </c>
      <c r="B385" s="14" t="s">
        <v>1811</v>
      </c>
      <c r="C385" s="13" t="s">
        <v>1415</v>
      </c>
      <c r="D385" s="13" t="s">
        <v>804</v>
      </c>
      <c r="E385" s="12">
        <v>45924</v>
      </c>
    </row>
    <row r="386" spans="1:5" x14ac:dyDescent="0.45">
      <c r="A386" s="14" t="s">
        <v>8642</v>
      </c>
      <c r="B386" s="14" t="s">
        <v>1811</v>
      </c>
      <c r="C386" s="13" t="s">
        <v>1427</v>
      </c>
      <c r="D386" s="13" t="s">
        <v>816</v>
      </c>
      <c r="E386" s="12">
        <v>45803</v>
      </c>
    </row>
    <row r="387" spans="1:5" x14ac:dyDescent="0.45">
      <c r="A387" s="14" t="s">
        <v>8643</v>
      </c>
      <c r="B387" s="14" t="s">
        <v>1811</v>
      </c>
      <c r="C387" s="13" t="s">
        <v>1431</v>
      </c>
      <c r="D387" s="13" t="s">
        <v>820</v>
      </c>
      <c r="E387" s="12">
        <v>45952</v>
      </c>
    </row>
    <row r="388" spans="1:5" x14ac:dyDescent="0.45">
      <c r="A388" s="14" t="s">
        <v>8644</v>
      </c>
      <c r="B388" s="14" t="s">
        <v>1903</v>
      </c>
      <c r="C388" s="13" t="s">
        <v>2935</v>
      </c>
      <c r="D388" s="13" t="s">
        <v>2472</v>
      </c>
      <c r="E388" s="12">
        <v>45933</v>
      </c>
    </row>
    <row r="389" spans="1:5" x14ac:dyDescent="0.45">
      <c r="A389" s="14" t="s">
        <v>8645</v>
      </c>
      <c r="B389" s="14" t="s">
        <v>1903</v>
      </c>
      <c r="C389" s="13" t="s">
        <v>1885</v>
      </c>
      <c r="D389" s="13" t="s">
        <v>1858</v>
      </c>
      <c r="E389" s="12">
        <v>46099</v>
      </c>
    </row>
    <row r="390" spans="1:5" x14ac:dyDescent="0.45">
      <c r="A390" s="14" t="s">
        <v>8646</v>
      </c>
      <c r="B390" s="14" t="s">
        <v>1903</v>
      </c>
      <c r="C390" s="13" t="s">
        <v>1886</v>
      </c>
      <c r="D390" s="13" t="s">
        <v>1859</v>
      </c>
      <c r="E390" s="12">
        <v>46015</v>
      </c>
    </row>
    <row r="391" spans="1:5" x14ac:dyDescent="0.45">
      <c r="A391" s="14" t="s">
        <v>8647</v>
      </c>
      <c r="B391" s="14" t="s">
        <v>1903</v>
      </c>
      <c r="C391" s="13" t="s">
        <v>1888</v>
      </c>
      <c r="D391" s="13" t="s">
        <v>1861</v>
      </c>
      <c r="E391" s="12">
        <v>46016</v>
      </c>
    </row>
    <row r="392" spans="1:5" x14ac:dyDescent="0.45">
      <c r="A392" s="14" t="s">
        <v>8648</v>
      </c>
      <c r="B392" s="14" t="s">
        <v>1814</v>
      </c>
      <c r="C392" s="13" t="s">
        <v>1440</v>
      </c>
      <c r="D392" s="13" t="s">
        <v>829</v>
      </c>
      <c r="E392" s="12">
        <v>45938</v>
      </c>
    </row>
    <row r="393" spans="1:5" x14ac:dyDescent="0.45">
      <c r="A393" s="14" t="s">
        <v>8649</v>
      </c>
      <c r="B393" s="14" t="s">
        <v>1814</v>
      </c>
      <c r="C393" s="13" t="s">
        <v>1441</v>
      </c>
      <c r="D393" s="13" t="s">
        <v>830</v>
      </c>
      <c r="E393" s="12">
        <v>46003</v>
      </c>
    </row>
    <row r="394" spans="1:5" x14ac:dyDescent="0.45">
      <c r="A394" s="14" t="s">
        <v>8650</v>
      </c>
      <c r="B394" s="14" t="s">
        <v>3347</v>
      </c>
      <c r="C394" s="13" t="s">
        <v>2943</v>
      </c>
      <c r="D394" s="13" t="s">
        <v>2480</v>
      </c>
      <c r="E394" s="12">
        <v>46028</v>
      </c>
    </row>
    <row r="395" spans="1:5" x14ac:dyDescent="0.45">
      <c r="A395" s="14" t="s">
        <v>8651</v>
      </c>
      <c r="B395" s="14" t="s">
        <v>1815</v>
      </c>
      <c r="C395" s="13" t="s">
        <v>1444</v>
      </c>
      <c r="D395" s="13" t="s">
        <v>833</v>
      </c>
      <c r="E395" s="12">
        <v>45944</v>
      </c>
    </row>
    <row r="396" spans="1:5" x14ac:dyDescent="0.45">
      <c r="A396" s="14" t="s">
        <v>8652</v>
      </c>
      <c r="B396" s="14" t="s">
        <v>1813</v>
      </c>
      <c r="C396" s="13" t="s">
        <v>1409</v>
      </c>
      <c r="D396" s="13" t="s">
        <v>798</v>
      </c>
      <c r="E396" s="12">
        <v>45933</v>
      </c>
    </row>
    <row r="397" spans="1:5" x14ac:dyDescent="0.45">
      <c r="A397" s="14" t="s">
        <v>16801</v>
      </c>
      <c r="B397" s="14" t="s">
        <v>1815</v>
      </c>
      <c r="C397" s="13" t="s">
        <v>16729</v>
      </c>
      <c r="D397" s="13" t="s">
        <v>17687</v>
      </c>
      <c r="E397" s="12">
        <v>46013</v>
      </c>
    </row>
    <row r="398" spans="1:5" x14ac:dyDescent="0.45">
      <c r="A398" s="14" t="s">
        <v>8653</v>
      </c>
      <c r="B398" s="14" t="s">
        <v>1815</v>
      </c>
      <c r="C398" s="13" t="s">
        <v>1446</v>
      </c>
      <c r="D398" s="13" t="s">
        <v>835</v>
      </c>
      <c r="E398" s="12">
        <v>46070</v>
      </c>
    </row>
    <row r="399" spans="1:5" x14ac:dyDescent="0.45">
      <c r="A399" s="14" t="s">
        <v>8654</v>
      </c>
      <c r="B399" s="14" t="s">
        <v>1815</v>
      </c>
      <c r="C399" s="13" t="s">
        <v>1448</v>
      </c>
      <c r="D399" s="13" t="s">
        <v>16754</v>
      </c>
      <c r="E399" s="12">
        <v>46077</v>
      </c>
    </row>
    <row r="400" spans="1:5" x14ac:dyDescent="0.45">
      <c r="A400" s="14" t="s">
        <v>8655</v>
      </c>
      <c r="B400" s="14" t="s">
        <v>1815</v>
      </c>
      <c r="C400" s="13" t="s">
        <v>1449</v>
      </c>
      <c r="D400" s="13" t="s">
        <v>9895</v>
      </c>
      <c r="E400" s="12">
        <v>46063</v>
      </c>
    </row>
    <row r="401" spans="1:5" x14ac:dyDescent="0.45">
      <c r="A401" s="14" t="s">
        <v>8656</v>
      </c>
      <c r="B401" s="14" t="s">
        <v>1816</v>
      </c>
      <c r="C401" s="13" t="s">
        <v>1453</v>
      </c>
      <c r="D401" s="13" t="s">
        <v>842</v>
      </c>
      <c r="E401" s="12">
        <v>45988</v>
      </c>
    </row>
    <row r="402" spans="1:5" x14ac:dyDescent="0.45">
      <c r="A402" s="14" t="s">
        <v>8657</v>
      </c>
      <c r="B402" s="14" t="s">
        <v>1816</v>
      </c>
      <c r="C402" s="13" t="s">
        <v>1454</v>
      </c>
      <c r="D402" s="13" t="s">
        <v>843</v>
      </c>
      <c r="E402" s="12">
        <v>46007</v>
      </c>
    </row>
    <row r="403" spans="1:5" x14ac:dyDescent="0.45">
      <c r="A403" s="14" t="s">
        <v>8658</v>
      </c>
      <c r="B403" s="14" t="s">
        <v>1816</v>
      </c>
      <c r="C403" s="13" t="s">
        <v>1455</v>
      </c>
      <c r="D403" s="13" t="s">
        <v>844</v>
      </c>
      <c r="E403" s="12">
        <v>45951</v>
      </c>
    </row>
    <row r="404" spans="1:5" x14ac:dyDescent="0.45">
      <c r="A404" s="14" t="s">
        <v>8659</v>
      </c>
      <c r="B404" s="14" t="s">
        <v>1816</v>
      </c>
      <c r="C404" s="13" t="s">
        <v>1456</v>
      </c>
      <c r="D404" s="13" t="s">
        <v>845</v>
      </c>
      <c r="E404" s="12">
        <v>46010</v>
      </c>
    </row>
    <row r="405" spans="1:5" x14ac:dyDescent="0.45">
      <c r="A405" s="14" t="s">
        <v>8660</v>
      </c>
      <c r="B405" s="14" t="s">
        <v>1904</v>
      </c>
      <c r="C405" s="13" t="s">
        <v>2940</v>
      </c>
      <c r="D405" s="13" t="s">
        <v>2477</v>
      </c>
      <c r="E405" s="12">
        <v>46080</v>
      </c>
    </row>
    <row r="406" spans="1:5" x14ac:dyDescent="0.45">
      <c r="A406" s="14" t="s">
        <v>8661</v>
      </c>
      <c r="B406" s="14" t="s">
        <v>1905</v>
      </c>
      <c r="C406" s="13" t="s">
        <v>1889</v>
      </c>
      <c r="D406" s="13" t="s">
        <v>17686</v>
      </c>
      <c r="E406" s="12">
        <v>46079</v>
      </c>
    </row>
    <row r="407" spans="1:5" x14ac:dyDescent="0.45">
      <c r="A407" s="14" t="s">
        <v>8662</v>
      </c>
      <c r="B407" s="14" t="s">
        <v>1902</v>
      </c>
      <c r="C407" s="13" t="s">
        <v>2910</v>
      </c>
      <c r="D407" s="13" t="s">
        <v>2448</v>
      </c>
      <c r="E407" s="12">
        <v>45930</v>
      </c>
    </row>
    <row r="408" spans="1:5" x14ac:dyDescent="0.45">
      <c r="A408" s="14" t="s">
        <v>8663</v>
      </c>
      <c r="B408" s="14" t="s">
        <v>1902</v>
      </c>
      <c r="C408" s="13" t="s">
        <v>2929</v>
      </c>
      <c r="D408" s="13" t="s">
        <v>2467</v>
      </c>
      <c r="E408" s="12">
        <v>45930</v>
      </c>
    </row>
    <row r="409" spans="1:5" x14ac:dyDescent="0.45">
      <c r="A409" s="14" t="s">
        <v>8664</v>
      </c>
      <c r="B409" s="14" t="s">
        <v>1815</v>
      </c>
      <c r="C409" s="13" t="s">
        <v>1450</v>
      </c>
      <c r="D409" s="13" t="s">
        <v>839</v>
      </c>
      <c r="E409" s="12">
        <v>45838</v>
      </c>
    </row>
    <row r="410" spans="1:5" x14ac:dyDescent="0.45">
      <c r="A410" s="14" t="s">
        <v>8665</v>
      </c>
      <c r="B410" s="14" t="s">
        <v>1903</v>
      </c>
      <c r="C410" s="13" t="s">
        <v>2938</v>
      </c>
      <c r="D410" s="13" t="s">
        <v>2475</v>
      </c>
      <c r="E410" s="12">
        <v>45917</v>
      </c>
    </row>
    <row r="411" spans="1:5" x14ac:dyDescent="0.45">
      <c r="A411" s="14" t="s">
        <v>8666</v>
      </c>
      <c r="B411" s="14" t="s">
        <v>1903</v>
      </c>
      <c r="C411" s="13" t="s">
        <v>2936</v>
      </c>
      <c r="D411" s="13" t="s">
        <v>2474</v>
      </c>
      <c r="E411" s="12">
        <v>45973</v>
      </c>
    </row>
    <row r="412" spans="1:5" x14ac:dyDescent="0.45">
      <c r="A412" s="14" t="s">
        <v>8667</v>
      </c>
      <c r="B412" s="14" t="s">
        <v>1811</v>
      </c>
      <c r="C412" s="13" t="s">
        <v>1437</v>
      </c>
      <c r="D412" s="13" t="s">
        <v>826</v>
      </c>
      <c r="E412" s="12">
        <v>45952</v>
      </c>
    </row>
    <row r="413" spans="1:5" x14ac:dyDescent="0.45">
      <c r="A413" s="14" t="s">
        <v>8668</v>
      </c>
      <c r="B413" s="14" t="s">
        <v>3346</v>
      </c>
      <c r="C413" s="13" t="s">
        <v>8308</v>
      </c>
      <c r="D413" s="13" t="s">
        <v>8273</v>
      </c>
      <c r="E413" s="12">
        <v>46001</v>
      </c>
    </row>
    <row r="414" spans="1:5" x14ac:dyDescent="0.45">
      <c r="A414" s="14" t="s">
        <v>8669</v>
      </c>
      <c r="B414" s="14" t="s">
        <v>1902</v>
      </c>
      <c r="C414" s="13" t="s">
        <v>2933</v>
      </c>
      <c r="D414" s="13" t="s">
        <v>2470</v>
      </c>
      <c r="E414" s="12">
        <v>46100</v>
      </c>
    </row>
    <row r="415" spans="1:5" x14ac:dyDescent="0.45">
      <c r="A415" s="14" t="s">
        <v>8670</v>
      </c>
      <c r="B415" s="14" t="s">
        <v>1902</v>
      </c>
      <c r="C415" s="13" t="s">
        <v>9211</v>
      </c>
      <c r="D415" s="13" t="s">
        <v>16811</v>
      </c>
      <c r="E415" s="12">
        <v>45868</v>
      </c>
    </row>
    <row r="416" spans="1:5" x14ac:dyDescent="0.45">
      <c r="A416" s="14" t="s">
        <v>8671</v>
      </c>
      <c r="B416" s="14" t="s">
        <v>1813</v>
      </c>
      <c r="C416" s="13" t="s">
        <v>8310</v>
      </c>
      <c r="D416" s="13" t="s">
        <v>8275</v>
      </c>
      <c r="E416" s="12">
        <v>45924</v>
      </c>
    </row>
    <row r="417" spans="1:5" x14ac:dyDescent="0.45">
      <c r="A417" s="14" t="s">
        <v>8672</v>
      </c>
      <c r="B417" s="14" t="s">
        <v>1815</v>
      </c>
      <c r="C417" s="13" t="s">
        <v>8311</v>
      </c>
      <c r="D417" s="13" t="s">
        <v>17691</v>
      </c>
      <c r="E417" s="12">
        <v>46001</v>
      </c>
    </row>
    <row r="418" spans="1:5" x14ac:dyDescent="0.45">
      <c r="A418" s="14" t="s">
        <v>8673</v>
      </c>
      <c r="B418" s="14" t="s">
        <v>1815</v>
      </c>
      <c r="C418" s="13" t="s">
        <v>8312</v>
      </c>
      <c r="D418" s="13" t="s">
        <v>8277</v>
      </c>
      <c r="E418" s="12">
        <v>45967</v>
      </c>
    </row>
    <row r="419" spans="1:5" x14ac:dyDescent="0.45">
      <c r="A419" s="14" t="s">
        <v>18016</v>
      </c>
      <c r="B419" s="14" t="s">
        <v>1815</v>
      </c>
      <c r="C419" s="13" t="s">
        <v>17693</v>
      </c>
      <c r="D419" s="13" t="s">
        <v>16851</v>
      </c>
      <c r="E419" s="12">
        <v>45988</v>
      </c>
    </row>
    <row r="420" spans="1:5" x14ac:dyDescent="0.45">
      <c r="A420" s="14" t="s">
        <v>18017</v>
      </c>
      <c r="B420" s="14" t="s">
        <v>1811</v>
      </c>
      <c r="C420" s="13" t="s">
        <v>17695</v>
      </c>
      <c r="D420" s="13" t="s">
        <v>17696</v>
      </c>
      <c r="E420" s="12">
        <v>45924</v>
      </c>
    </row>
    <row r="421" spans="1:5" x14ac:dyDescent="0.45">
      <c r="A421" s="14" t="s">
        <v>18018</v>
      </c>
      <c r="B421" s="14" t="s">
        <v>1811</v>
      </c>
      <c r="C421" s="13" t="s">
        <v>17698</v>
      </c>
      <c r="D421" s="13" t="s">
        <v>17699</v>
      </c>
      <c r="E421" s="12">
        <v>45924</v>
      </c>
    </row>
    <row r="422" spans="1:5" x14ac:dyDescent="0.45">
      <c r="A422" s="14" t="s">
        <v>18019</v>
      </c>
      <c r="B422" s="14" t="s">
        <v>1811</v>
      </c>
      <c r="C422" s="13" t="s">
        <v>17707</v>
      </c>
      <c r="D422" s="13" t="s">
        <v>17447</v>
      </c>
      <c r="E422" s="12">
        <v>46092</v>
      </c>
    </row>
    <row r="423" spans="1:5" x14ac:dyDescent="0.45">
      <c r="A423" s="14" t="s">
        <v>18020</v>
      </c>
      <c r="B423" s="14" t="s">
        <v>1815</v>
      </c>
      <c r="C423" s="13" t="s">
        <v>17709</v>
      </c>
      <c r="D423" s="13" t="s">
        <v>17710</v>
      </c>
      <c r="E423" s="12">
        <v>46035</v>
      </c>
    </row>
    <row r="424" spans="1:5" x14ac:dyDescent="0.45">
      <c r="A424" s="14" t="s">
        <v>18021</v>
      </c>
      <c r="B424" s="14" t="s">
        <v>3343</v>
      </c>
      <c r="C424" s="13" t="s">
        <v>2946</v>
      </c>
      <c r="D424" s="13" t="s">
        <v>2483</v>
      </c>
      <c r="E424" s="12">
        <v>45947</v>
      </c>
    </row>
    <row r="425" spans="1:5" x14ac:dyDescent="0.45">
      <c r="A425" s="14" t="s">
        <v>18024</v>
      </c>
      <c r="B425" s="14" t="s">
        <v>17831</v>
      </c>
      <c r="C425" s="13" t="s">
        <v>18025</v>
      </c>
      <c r="D425" s="13" t="s">
        <v>18026</v>
      </c>
      <c r="E425" s="12">
        <v>46094</v>
      </c>
    </row>
    <row r="426" spans="1:5" x14ac:dyDescent="0.45">
      <c r="A426" s="14" t="s">
        <v>18029</v>
      </c>
      <c r="B426" s="14" t="s">
        <v>17831</v>
      </c>
      <c r="C426" s="13" t="s">
        <v>18030</v>
      </c>
      <c r="D426" s="13" t="s">
        <v>18031</v>
      </c>
      <c r="E426" s="12">
        <v>46009</v>
      </c>
    </row>
    <row r="427" spans="1:5" x14ac:dyDescent="0.45">
      <c r="A427" s="14" t="s">
        <v>18032</v>
      </c>
      <c r="B427" s="14" t="s">
        <v>1812</v>
      </c>
      <c r="C427" s="13" t="s">
        <v>17713</v>
      </c>
      <c r="D427" s="13" t="s">
        <v>11681</v>
      </c>
      <c r="E427" s="12">
        <v>46092</v>
      </c>
    </row>
    <row r="428" spans="1:5" x14ac:dyDescent="0.45">
      <c r="A428" s="14" t="s">
        <v>8674</v>
      </c>
      <c r="B428" s="14" t="s">
        <v>3345</v>
      </c>
      <c r="C428" s="13" t="s">
        <v>3008</v>
      </c>
      <c r="D428" s="13" t="s">
        <v>2535</v>
      </c>
      <c r="E428" s="12">
        <v>45950</v>
      </c>
    </row>
    <row r="429" spans="1:5" x14ac:dyDescent="0.45">
      <c r="A429" s="14" t="s">
        <v>8675</v>
      </c>
      <c r="B429" s="14" t="s">
        <v>3344</v>
      </c>
      <c r="C429" s="13" t="s">
        <v>3009</v>
      </c>
      <c r="D429" s="13" t="s">
        <v>2536</v>
      </c>
      <c r="E429" s="12">
        <v>46016</v>
      </c>
    </row>
    <row r="430" spans="1:5" x14ac:dyDescent="0.45">
      <c r="A430" s="14" t="s">
        <v>18033</v>
      </c>
      <c r="B430" s="14" t="s">
        <v>1902</v>
      </c>
      <c r="C430" s="13" t="s">
        <v>3003</v>
      </c>
      <c r="D430" s="13" t="s">
        <v>2530</v>
      </c>
      <c r="E430" s="12">
        <v>46002</v>
      </c>
    </row>
    <row r="431" spans="1:5" x14ac:dyDescent="0.45">
      <c r="A431" s="14" t="s">
        <v>18034</v>
      </c>
      <c r="B431" s="14" t="s">
        <v>1902</v>
      </c>
      <c r="C431" s="13" t="s">
        <v>3004</v>
      </c>
      <c r="D431" s="13" t="s">
        <v>2531</v>
      </c>
      <c r="E431" s="12">
        <v>46002</v>
      </c>
    </row>
    <row r="432" spans="1:5" x14ac:dyDescent="0.45">
      <c r="A432" s="14" t="s">
        <v>18035</v>
      </c>
      <c r="B432" s="14" t="s">
        <v>1902</v>
      </c>
      <c r="C432" s="13" t="s">
        <v>3005</v>
      </c>
      <c r="D432" s="13" t="s">
        <v>2532</v>
      </c>
      <c r="E432" s="12">
        <v>46002</v>
      </c>
    </row>
    <row r="433" spans="1:5" x14ac:dyDescent="0.45">
      <c r="A433" s="14" t="s">
        <v>18036</v>
      </c>
      <c r="B433" s="14" t="s">
        <v>1902</v>
      </c>
      <c r="C433" s="13" t="s">
        <v>3006</v>
      </c>
      <c r="D433" s="13" t="s">
        <v>2533</v>
      </c>
      <c r="E433" s="12">
        <v>46002</v>
      </c>
    </row>
    <row r="434" spans="1:5" x14ac:dyDescent="0.45">
      <c r="A434" s="14" t="s">
        <v>18037</v>
      </c>
      <c r="B434" s="14" t="s">
        <v>1902</v>
      </c>
      <c r="C434" s="13" t="s">
        <v>3007</v>
      </c>
      <c r="D434" s="13" t="s">
        <v>2534</v>
      </c>
      <c r="E434" s="12">
        <v>46002</v>
      </c>
    </row>
    <row r="435" spans="1:5" x14ac:dyDescent="0.45">
      <c r="A435" s="14" t="s">
        <v>8676</v>
      </c>
      <c r="B435" s="14" t="s">
        <v>1811</v>
      </c>
      <c r="C435" s="13" t="s">
        <v>1461</v>
      </c>
      <c r="D435" s="13" t="s">
        <v>850</v>
      </c>
      <c r="E435" s="12">
        <v>45975</v>
      </c>
    </row>
    <row r="436" spans="1:5" x14ac:dyDescent="0.45">
      <c r="A436" s="14" t="s">
        <v>8677</v>
      </c>
      <c r="B436" s="14" t="s">
        <v>1811</v>
      </c>
      <c r="C436" s="13" t="s">
        <v>1462</v>
      </c>
      <c r="D436" s="13" t="s">
        <v>851</v>
      </c>
      <c r="E436" s="12">
        <v>45975</v>
      </c>
    </row>
    <row r="437" spans="1:5" x14ac:dyDescent="0.45">
      <c r="A437" s="14" t="s">
        <v>8678</v>
      </c>
      <c r="B437" s="14" t="s">
        <v>1815</v>
      </c>
      <c r="C437" s="13" t="s">
        <v>1464</v>
      </c>
      <c r="D437" s="13" t="s">
        <v>17714</v>
      </c>
      <c r="E437" s="12">
        <v>46063</v>
      </c>
    </row>
    <row r="438" spans="1:5" x14ac:dyDescent="0.45">
      <c r="A438" s="14" t="s">
        <v>18038</v>
      </c>
      <c r="B438" s="14" t="s">
        <v>17831</v>
      </c>
      <c r="C438" s="13" t="s">
        <v>18039</v>
      </c>
      <c r="D438" s="13" t="s">
        <v>18040</v>
      </c>
      <c r="E438" s="12">
        <v>46016</v>
      </c>
    </row>
    <row r="439" spans="1:5" x14ac:dyDescent="0.45">
      <c r="A439" s="14" t="s">
        <v>8679</v>
      </c>
      <c r="B439" s="14" t="s">
        <v>3361</v>
      </c>
      <c r="C439" s="13" t="s">
        <v>9212</v>
      </c>
      <c r="D439" s="13" t="s">
        <v>9174</v>
      </c>
      <c r="E439" s="12">
        <v>45975</v>
      </c>
    </row>
    <row r="440" spans="1:5" x14ac:dyDescent="0.45">
      <c r="A440" s="14" t="s">
        <v>8680</v>
      </c>
      <c r="B440" s="14" t="s">
        <v>1902</v>
      </c>
      <c r="C440" s="13" t="s">
        <v>3322</v>
      </c>
      <c r="D440" s="13" t="s">
        <v>9175</v>
      </c>
      <c r="E440" s="12">
        <v>45891</v>
      </c>
    </row>
    <row r="441" spans="1:5" x14ac:dyDescent="0.45">
      <c r="A441" s="14" t="s">
        <v>8681</v>
      </c>
      <c r="B441" s="14" t="s">
        <v>1902</v>
      </c>
      <c r="C441" s="13" t="s">
        <v>3332</v>
      </c>
      <c r="D441" s="13" t="s">
        <v>2840</v>
      </c>
      <c r="E441" s="12">
        <v>45972</v>
      </c>
    </row>
    <row r="442" spans="1:5" x14ac:dyDescent="0.45">
      <c r="A442" s="14" t="s">
        <v>8682</v>
      </c>
      <c r="B442" s="14" t="s">
        <v>1902</v>
      </c>
      <c r="C442" s="13" t="s">
        <v>3333</v>
      </c>
      <c r="D442" s="13" t="s">
        <v>2841</v>
      </c>
      <c r="E442" s="12">
        <v>46112</v>
      </c>
    </row>
    <row r="443" spans="1:5" x14ac:dyDescent="0.45">
      <c r="A443" s="14" t="s">
        <v>8683</v>
      </c>
      <c r="B443" s="14" t="s">
        <v>1902</v>
      </c>
      <c r="C443" s="13" t="s">
        <v>3334</v>
      </c>
      <c r="D443" s="13" t="s">
        <v>2842</v>
      </c>
      <c r="E443" s="12">
        <v>45945</v>
      </c>
    </row>
    <row r="444" spans="1:5" x14ac:dyDescent="0.45">
      <c r="A444" s="14" t="s">
        <v>8684</v>
      </c>
      <c r="B444" s="14" t="s">
        <v>1812</v>
      </c>
      <c r="C444" s="13" t="s">
        <v>1465</v>
      </c>
      <c r="D444" s="13" t="s">
        <v>17715</v>
      </c>
      <c r="E444" s="12">
        <v>45902</v>
      </c>
    </row>
    <row r="445" spans="1:5" x14ac:dyDescent="0.45">
      <c r="A445" s="14" t="s">
        <v>8685</v>
      </c>
      <c r="B445" s="14" t="s">
        <v>1813</v>
      </c>
      <c r="C445" s="13" t="s">
        <v>1468</v>
      </c>
      <c r="D445" s="13" t="s">
        <v>857</v>
      </c>
      <c r="E445" s="12">
        <v>45917</v>
      </c>
    </row>
    <row r="446" spans="1:5" x14ac:dyDescent="0.45">
      <c r="A446" s="14" t="s">
        <v>8686</v>
      </c>
      <c r="B446" s="14" t="s">
        <v>3343</v>
      </c>
      <c r="C446" s="13" t="s">
        <v>2852</v>
      </c>
      <c r="D446" s="13" t="s">
        <v>2389</v>
      </c>
      <c r="E446" s="12">
        <v>45953</v>
      </c>
    </row>
    <row r="447" spans="1:5" x14ac:dyDescent="0.45">
      <c r="A447" s="14" t="s">
        <v>8687</v>
      </c>
      <c r="B447" s="14" t="s">
        <v>1811</v>
      </c>
      <c r="C447" s="13" t="s">
        <v>1469</v>
      </c>
      <c r="D447" s="13" t="s">
        <v>858</v>
      </c>
      <c r="E447" s="12">
        <v>45895</v>
      </c>
    </row>
    <row r="448" spans="1:5" x14ac:dyDescent="0.45">
      <c r="A448" s="14" t="s">
        <v>8688</v>
      </c>
      <c r="B448" s="14" t="s">
        <v>1811</v>
      </c>
      <c r="C448" s="13" t="s">
        <v>1471</v>
      </c>
      <c r="D448" s="13" t="s">
        <v>860</v>
      </c>
      <c r="E448" s="12">
        <v>45848</v>
      </c>
    </row>
    <row r="449" spans="1:5" x14ac:dyDescent="0.45">
      <c r="A449" s="14" t="s">
        <v>8689</v>
      </c>
      <c r="B449" s="14" t="s">
        <v>1811</v>
      </c>
      <c r="C449" s="13" t="s">
        <v>1473</v>
      </c>
      <c r="D449" s="13" t="s">
        <v>862</v>
      </c>
      <c r="E449" s="12">
        <v>45887</v>
      </c>
    </row>
    <row r="450" spans="1:5" x14ac:dyDescent="0.45">
      <c r="A450" s="14" t="s">
        <v>8690</v>
      </c>
      <c r="B450" s="14" t="s">
        <v>1903</v>
      </c>
      <c r="C450" s="13" t="s">
        <v>3336</v>
      </c>
      <c r="D450" s="13" t="s">
        <v>2844</v>
      </c>
      <c r="E450" s="12">
        <v>45980</v>
      </c>
    </row>
    <row r="451" spans="1:5" x14ac:dyDescent="0.45">
      <c r="A451" s="14" t="s">
        <v>8691</v>
      </c>
      <c r="B451" s="14" t="s">
        <v>1903</v>
      </c>
      <c r="C451" s="13" t="s">
        <v>3337</v>
      </c>
      <c r="D451" s="13" t="s">
        <v>2845</v>
      </c>
      <c r="E451" s="12">
        <v>45960</v>
      </c>
    </row>
    <row r="452" spans="1:5" x14ac:dyDescent="0.45">
      <c r="A452" s="14" t="s">
        <v>8692</v>
      </c>
      <c r="B452" s="14" t="s">
        <v>1814</v>
      </c>
      <c r="C452" s="13" t="s">
        <v>1480</v>
      </c>
      <c r="D452" s="13" t="s">
        <v>869</v>
      </c>
      <c r="E452" s="12">
        <v>46001</v>
      </c>
    </row>
    <row r="453" spans="1:5" x14ac:dyDescent="0.45">
      <c r="A453" s="14" t="s">
        <v>8693</v>
      </c>
      <c r="B453" s="14" t="s">
        <v>1815</v>
      </c>
      <c r="C453" s="13" t="s">
        <v>1482</v>
      </c>
      <c r="D453" s="13" t="s">
        <v>10814</v>
      </c>
      <c r="E453" s="12">
        <v>46066</v>
      </c>
    </row>
    <row r="454" spans="1:5" x14ac:dyDescent="0.45">
      <c r="A454" s="14" t="s">
        <v>8694</v>
      </c>
      <c r="B454" s="14" t="s">
        <v>1815</v>
      </c>
      <c r="C454" s="13" t="s">
        <v>1483</v>
      </c>
      <c r="D454" s="13" t="s">
        <v>872</v>
      </c>
      <c r="E454" s="12">
        <v>46006</v>
      </c>
    </row>
    <row r="455" spans="1:5" x14ac:dyDescent="0.45">
      <c r="A455" s="14" t="s">
        <v>8695</v>
      </c>
      <c r="B455" s="14" t="s">
        <v>1816</v>
      </c>
      <c r="C455" s="13" t="s">
        <v>1485</v>
      </c>
      <c r="D455" s="13" t="s">
        <v>874</v>
      </c>
      <c r="E455" s="12">
        <v>45993</v>
      </c>
    </row>
    <row r="456" spans="1:5" x14ac:dyDescent="0.45">
      <c r="A456" s="14" t="s">
        <v>8696</v>
      </c>
      <c r="B456" s="14" t="s">
        <v>1816</v>
      </c>
      <c r="C456" s="13" t="s">
        <v>1486</v>
      </c>
      <c r="D456" s="13" t="s">
        <v>875</v>
      </c>
      <c r="E456" s="12">
        <v>46027</v>
      </c>
    </row>
    <row r="457" spans="1:5" x14ac:dyDescent="0.45">
      <c r="A457" s="14" t="s">
        <v>8697</v>
      </c>
      <c r="B457" s="14" t="s">
        <v>1816</v>
      </c>
      <c r="C457" s="13" t="s">
        <v>1487</v>
      </c>
      <c r="D457" s="13" t="s">
        <v>876</v>
      </c>
      <c r="E457" s="12">
        <v>46058</v>
      </c>
    </row>
    <row r="458" spans="1:5" x14ac:dyDescent="0.45">
      <c r="A458" s="14" t="s">
        <v>8698</v>
      </c>
      <c r="B458" s="14" t="s">
        <v>1816</v>
      </c>
      <c r="C458" s="13" t="s">
        <v>1488</v>
      </c>
      <c r="D458" s="13" t="s">
        <v>877</v>
      </c>
      <c r="E458" s="12">
        <v>45895</v>
      </c>
    </row>
    <row r="459" spans="1:5" x14ac:dyDescent="0.45">
      <c r="A459" s="14" t="s">
        <v>8699</v>
      </c>
      <c r="B459" s="14" t="s">
        <v>1816</v>
      </c>
      <c r="C459" s="13" t="s">
        <v>1480</v>
      </c>
      <c r="D459" s="13" t="s">
        <v>878</v>
      </c>
      <c r="E459" s="12">
        <v>46001</v>
      </c>
    </row>
    <row r="460" spans="1:5" x14ac:dyDescent="0.45">
      <c r="A460" s="14" t="s">
        <v>8700</v>
      </c>
      <c r="B460" s="14" t="s">
        <v>1816</v>
      </c>
      <c r="C460" s="13" t="s">
        <v>1489</v>
      </c>
      <c r="D460" s="13" t="s">
        <v>879</v>
      </c>
      <c r="E460" s="12">
        <v>45868</v>
      </c>
    </row>
    <row r="461" spans="1:5" x14ac:dyDescent="0.45">
      <c r="A461" s="14" t="s">
        <v>8701</v>
      </c>
      <c r="B461" s="14" t="s">
        <v>3342</v>
      </c>
      <c r="C461" s="13" t="s">
        <v>2851</v>
      </c>
      <c r="D461" s="13" t="s">
        <v>2388</v>
      </c>
      <c r="E461" s="12">
        <v>45954</v>
      </c>
    </row>
    <row r="462" spans="1:5" x14ac:dyDescent="0.45">
      <c r="A462" s="14" t="s">
        <v>8702</v>
      </c>
      <c r="B462" s="14" t="s">
        <v>1816</v>
      </c>
      <c r="C462" s="13" t="s">
        <v>1490</v>
      </c>
      <c r="D462" s="13" t="s">
        <v>16743</v>
      </c>
      <c r="E462" s="12">
        <v>45764</v>
      </c>
    </row>
    <row r="463" spans="1:5" x14ac:dyDescent="0.45">
      <c r="A463" s="14" t="s">
        <v>8703</v>
      </c>
      <c r="B463" s="14" t="s">
        <v>3341</v>
      </c>
      <c r="C463" s="13" t="s">
        <v>2849</v>
      </c>
      <c r="D463" s="13" t="s">
        <v>9176</v>
      </c>
      <c r="E463" s="12">
        <v>46044</v>
      </c>
    </row>
    <row r="464" spans="1:5" x14ac:dyDescent="0.45">
      <c r="A464" s="14" t="s">
        <v>8704</v>
      </c>
      <c r="B464" s="14" t="s">
        <v>1905</v>
      </c>
      <c r="C464" s="13" t="s">
        <v>2850</v>
      </c>
      <c r="D464" s="13" t="s">
        <v>2387</v>
      </c>
      <c r="E464" s="12">
        <v>46083</v>
      </c>
    </row>
    <row r="465" spans="1:5" x14ac:dyDescent="0.45">
      <c r="A465" s="14" t="s">
        <v>8705</v>
      </c>
      <c r="B465" s="14" t="s">
        <v>1815</v>
      </c>
      <c r="C465" s="13" t="s">
        <v>1484</v>
      </c>
      <c r="D465" s="13" t="s">
        <v>873</v>
      </c>
      <c r="E465" s="12">
        <v>45961</v>
      </c>
    </row>
    <row r="466" spans="1:5" x14ac:dyDescent="0.45">
      <c r="A466" s="14" t="s">
        <v>8706</v>
      </c>
      <c r="B466" s="14" t="s">
        <v>1811</v>
      </c>
      <c r="C466" s="13" t="s">
        <v>1479</v>
      </c>
      <c r="D466" s="13" t="s">
        <v>868</v>
      </c>
      <c r="E466" s="12">
        <v>45888</v>
      </c>
    </row>
    <row r="467" spans="1:5" x14ac:dyDescent="0.45">
      <c r="A467" s="14" t="s">
        <v>18041</v>
      </c>
      <c r="B467" s="14" t="s">
        <v>17831</v>
      </c>
      <c r="C467" s="13" t="s">
        <v>18042</v>
      </c>
      <c r="D467" s="13" t="s">
        <v>18043</v>
      </c>
      <c r="E467" s="12">
        <v>46013</v>
      </c>
    </row>
    <row r="468" spans="1:5" x14ac:dyDescent="0.45">
      <c r="A468" s="14" t="s">
        <v>18044</v>
      </c>
      <c r="B468" s="14" t="s">
        <v>17831</v>
      </c>
      <c r="C468" s="13" t="s">
        <v>18045</v>
      </c>
      <c r="D468" s="13" t="s">
        <v>18046</v>
      </c>
      <c r="E468" s="12">
        <v>46042</v>
      </c>
    </row>
    <row r="469" spans="1:5" x14ac:dyDescent="0.45">
      <c r="A469" s="14" t="s">
        <v>18049</v>
      </c>
      <c r="B469" s="14" t="s">
        <v>17831</v>
      </c>
      <c r="C469" s="13" t="s">
        <v>18050</v>
      </c>
      <c r="D469" s="13" t="s">
        <v>18051</v>
      </c>
      <c r="E469" s="12">
        <v>45996</v>
      </c>
    </row>
    <row r="470" spans="1:5" x14ac:dyDescent="0.45">
      <c r="A470" s="14" t="s">
        <v>18052</v>
      </c>
      <c r="B470" s="14" t="s">
        <v>17831</v>
      </c>
      <c r="C470" s="13" t="s">
        <v>18053</v>
      </c>
      <c r="D470" s="13" t="s">
        <v>9573</v>
      </c>
      <c r="E470" s="12">
        <v>46014</v>
      </c>
    </row>
    <row r="471" spans="1:5" x14ac:dyDescent="0.45">
      <c r="A471" s="14" t="s">
        <v>18054</v>
      </c>
      <c r="B471" s="14" t="s">
        <v>17831</v>
      </c>
      <c r="C471" s="13" t="s">
        <v>1480</v>
      </c>
      <c r="D471" s="13" t="s">
        <v>18055</v>
      </c>
      <c r="E471" s="12">
        <v>45919</v>
      </c>
    </row>
    <row r="472" spans="1:5" x14ac:dyDescent="0.45">
      <c r="A472" s="14" t="s">
        <v>18057</v>
      </c>
      <c r="B472" s="14" t="s">
        <v>3343</v>
      </c>
      <c r="C472" s="13" t="s">
        <v>6293</v>
      </c>
      <c r="D472" s="13" t="s">
        <v>5014</v>
      </c>
      <c r="E472" s="12">
        <v>46066</v>
      </c>
    </row>
    <row r="473" spans="1:5" x14ac:dyDescent="0.45">
      <c r="A473" s="14" t="s">
        <v>8707</v>
      </c>
      <c r="B473" s="14" t="s">
        <v>1902</v>
      </c>
      <c r="C473" s="13" t="s">
        <v>1890</v>
      </c>
      <c r="D473" s="13" t="s">
        <v>1863</v>
      </c>
      <c r="E473" s="12">
        <v>46037</v>
      </c>
    </row>
    <row r="474" spans="1:5" x14ac:dyDescent="0.45">
      <c r="A474" s="14" t="s">
        <v>8708</v>
      </c>
      <c r="B474" s="14" t="s">
        <v>1902</v>
      </c>
      <c r="C474" s="13" t="s">
        <v>3228</v>
      </c>
      <c r="D474" s="13" t="s">
        <v>9177</v>
      </c>
      <c r="E474" s="12">
        <v>45912</v>
      </c>
    </row>
    <row r="475" spans="1:5" x14ac:dyDescent="0.45">
      <c r="A475" s="14" t="s">
        <v>8709</v>
      </c>
      <c r="B475" s="14" t="s">
        <v>1902</v>
      </c>
      <c r="C475" s="13" t="s">
        <v>3229</v>
      </c>
      <c r="D475" s="13" t="s">
        <v>2744</v>
      </c>
      <c r="E475" s="12">
        <v>45953</v>
      </c>
    </row>
    <row r="476" spans="1:5" x14ac:dyDescent="0.45">
      <c r="A476" s="14" t="s">
        <v>8710</v>
      </c>
      <c r="B476" s="14" t="s">
        <v>1902</v>
      </c>
      <c r="C476" s="13" t="s">
        <v>3230</v>
      </c>
      <c r="D476" s="13" t="s">
        <v>2745</v>
      </c>
      <c r="E476" s="12">
        <v>45957</v>
      </c>
    </row>
    <row r="477" spans="1:5" x14ac:dyDescent="0.45">
      <c r="A477" s="14" t="s">
        <v>8711</v>
      </c>
      <c r="B477" s="14" t="s">
        <v>1902</v>
      </c>
      <c r="C477" s="13" t="s">
        <v>3231</v>
      </c>
      <c r="D477" s="13" t="s">
        <v>2746</v>
      </c>
      <c r="E477" s="12">
        <v>45953</v>
      </c>
    </row>
    <row r="478" spans="1:5" x14ac:dyDescent="0.45">
      <c r="A478" s="14" t="s">
        <v>8712</v>
      </c>
      <c r="B478" s="14" t="s">
        <v>1902</v>
      </c>
      <c r="C478" s="13" t="s">
        <v>3232</v>
      </c>
      <c r="D478" s="13" t="s">
        <v>2747</v>
      </c>
      <c r="E478" s="12">
        <v>45957</v>
      </c>
    </row>
    <row r="479" spans="1:5" x14ac:dyDescent="0.45">
      <c r="A479" s="14" t="s">
        <v>8713</v>
      </c>
      <c r="B479" s="14" t="s">
        <v>1902</v>
      </c>
      <c r="C479" s="13" t="s">
        <v>3233</v>
      </c>
      <c r="D479" s="13" t="s">
        <v>2570</v>
      </c>
      <c r="E479" s="12">
        <v>45953</v>
      </c>
    </row>
    <row r="480" spans="1:5" x14ac:dyDescent="0.45">
      <c r="A480" s="14" t="s">
        <v>8714</v>
      </c>
      <c r="B480" s="14" t="s">
        <v>1902</v>
      </c>
      <c r="C480" s="13" t="s">
        <v>3234</v>
      </c>
      <c r="D480" s="13" t="s">
        <v>2686</v>
      </c>
      <c r="E480" s="12">
        <v>45957</v>
      </c>
    </row>
    <row r="481" spans="1:5" x14ac:dyDescent="0.45">
      <c r="A481" s="14" t="s">
        <v>8715</v>
      </c>
      <c r="B481" s="14" t="s">
        <v>1902</v>
      </c>
      <c r="C481" s="13" t="s">
        <v>3235</v>
      </c>
      <c r="D481" s="13" t="s">
        <v>2681</v>
      </c>
      <c r="E481" s="12">
        <v>45953</v>
      </c>
    </row>
    <row r="482" spans="1:5" x14ac:dyDescent="0.45">
      <c r="A482" s="14" t="s">
        <v>8716</v>
      </c>
      <c r="B482" s="14" t="s">
        <v>1902</v>
      </c>
      <c r="C482" s="13" t="s">
        <v>3236</v>
      </c>
      <c r="D482" s="13" t="s">
        <v>2748</v>
      </c>
      <c r="E482" s="12">
        <v>45953</v>
      </c>
    </row>
    <row r="483" spans="1:5" x14ac:dyDescent="0.45">
      <c r="A483" s="14" t="s">
        <v>8717</v>
      </c>
      <c r="B483" s="14" t="s">
        <v>1902</v>
      </c>
      <c r="C483" s="13" t="s">
        <v>3237</v>
      </c>
      <c r="D483" s="13" t="s">
        <v>2749</v>
      </c>
      <c r="E483" s="12">
        <v>45953</v>
      </c>
    </row>
    <row r="484" spans="1:5" x14ac:dyDescent="0.45">
      <c r="A484" s="14" t="s">
        <v>8718</v>
      </c>
      <c r="B484" s="14" t="s">
        <v>1902</v>
      </c>
      <c r="C484" s="13" t="s">
        <v>3238</v>
      </c>
      <c r="D484" s="13" t="s">
        <v>2750</v>
      </c>
      <c r="E484" s="12">
        <v>45953</v>
      </c>
    </row>
    <row r="485" spans="1:5" x14ac:dyDescent="0.45">
      <c r="A485" s="14" t="s">
        <v>8719</v>
      </c>
      <c r="B485" s="14" t="s">
        <v>1902</v>
      </c>
      <c r="C485" s="13" t="s">
        <v>3239</v>
      </c>
      <c r="D485" s="13" t="s">
        <v>2751</v>
      </c>
      <c r="E485" s="12">
        <v>45953</v>
      </c>
    </row>
    <row r="486" spans="1:5" x14ac:dyDescent="0.45">
      <c r="A486" s="14" t="s">
        <v>8720</v>
      </c>
      <c r="B486" s="14" t="s">
        <v>1902</v>
      </c>
      <c r="C486" s="13" t="s">
        <v>3240</v>
      </c>
      <c r="D486" s="13" t="s">
        <v>2691</v>
      </c>
      <c r="E486" s="12">
        <v>45953</v>
      </c>
    </row>
    <row r="487" spans="1:5" x14ac:dyDescent="0.45">
      <c r="A487" s="14" t="s">
        <v>8721</v>
      </c>
      <c r="B487" s="14" t="s">
        <v>1902</v>
      </c>
      <c r="C487" s="13" t="s">
        <v>3241</v>
      </c>
      <c r="D487" s="13" t="s">
        <v>2752</v>
      </c>
      <c r="E487" s="12">
        <v>45953</v>
      </c>
    </row>
    <row r="488" spans="1:5" x14ac:dyDescent="0.45">
      <c r="A488" s="14" t="s">
        <v>8722</v>
      </c>
      <c r="B488" s="14" t="s">
        <v>1902</v>
      </c>
      <c r="C488" s="13" t="s">
        <v>3242</v>
      </c>
      <c r="D488" s="13" t="s">
        <v>2753</v>
      </c>
      <c r="E488" s="12">
        <v>45953</v>
      </c>
    </row>
    <row r="489" spans="1:5" x14ac:dyDescent="0.45">
      <c r="A489" s="14" t="s">
        <v>8723</v>
      </c>
      <c r="B489" s="14" t="s">
        <v>1902</v>
      </c>
      <c r="C489" s="13" t="s">
        <v>3243</v>
      </c>
      <c r="D489" s="13" t="s">
        <v>2754</v>
      </c>
      <c r="E489" s="12">
        <v>45953</v>
      </c>
    </row>
    <row r="490" spans="1:5" x14ac:dyDescent="0.45">
      <c r="A490" s="14" t="s">
        <v>8724</v>
      </c>
      <c r="B490" s="14" t="s">
        <v>1902</v>
      </c>
      <c r="C490" s="13" t="s">
        <v>3244</v>
      </c>
      <c r="D490" s="13" t="s">
        <v>2755</v>
      </c>
      <c r="E490" s="12">
        <v>45912</v>
      </c>
    </row>
    <row r="491" spans="1:5" x14ac:dyDescent="0.45">
      <c r="A491" s="14" t="s">
        <v>8725</v>
      </c>
      <c r="B491" s="14" t="s">
        <v>1902</v>
      </c>
      <c r="C491" s="13" t="s">
        <v>3247</v>
      </c>
      <c r="D491" s="13" t="s">
        <v>2758</v>
      </c>
      <c r="E491" s="12">
        <v>45901</v>
      </c>
    </row>
    <row r="492" spans="1:5" x14ac:dyDescent="0.45">
      <c r="A492" s="14" t="s">
        <v>8726</v>
      </c>
      <c r="B492" s="14" t="s">
        <v>3351</v>
      </c>
      <c r="C492" s="13" t="s">
        <v>3252</v>
      </c>
      <c r="D492" s="13" t="s">
        <v>2762</v>
      </c>
      <c r="E492" s="12">
        <v>45863</v>
      </c>
    </row>
    <row r="493" spans="1:5" x14ac:dyDescent="0.45">
      <c r="A493" s="14" t="s">
        <v>8727</v>
      </c>
      <c r="B493" s="14" t="s">
        <v>1812</v>
      </c>
      <c r="C493" s="13" t="s">
        <v>1491</v>
      </c>
      <c r="D493" s="13" t="s">
        <v>881</v>
      </c>
      <c r="E493" s="12">
        <v>45981</v>
      </c>
    </row>
    <row r="494" spans="1:5" x14ac:dyDescent="0.45">
      <c r="A494" s="14" t="s">
        <v>18058</v>
      </c>
      <c r="B494" s="14" t="s">
        <v>1812</v>
      </c>
      <c r="C494" s="13" t="s">
        <v>18059</v>
      </c>
      <c r="D494" s="13" t="s">
        <v>18060</v>
      </c>
      <c r="E494" s="12">
        <v>46008</v>
      </c>
    </row>
    <row r="495" spans="1:5" x14ac:dyDescent="0.45">
      <c r="A495" s="14" t="s">
        <v>8728</v>
      </c>
      <c r="B495" s="14" t="s">
        <v>1812</v>
      </c>
      <c r="C495" s="13" t="s">
        <v>1492</v>
      </c>
      <c r="D495" s="13" t="s">
        <v>882</v>
      </c>
      <c r="E495" s="12">
        <v>45987</v>
      </c>
    </row>
    <row r="496" spans="1:5" x14ac:dyDescent="0.45">
      <c r="A496" s="14" t="s">
        <v>8729</v>
      </c>
      <c r="B496" s="14" t="s">
        <v>1812</v>
      </c>
      <c r="C496" s="13" t="s">
        <v>1493</v>
      </c>
      <c r="D496" s="13" t="s">
        <v>883</v>
      </c>
      <c r="E496" s="12">
        <v>46043</v>
      </c>
    </row>
    <row r="497" spans="1:5" x14ac:dyDescent="0.45">
      <c r="A497" s="14" t="s">
        <v>8730</v>
      </c>
      <c r="B497" s="14" t="s">
        <v>1812</v>
      </c>
      <c r="C497" s="13" t="s">
        <v>1494</v>
      </c>
      <c r="D497" s="13" t="s">
        <v>884</v>
      </c>
      <c r="E497" s="12">
        <v>45999</v>
      </c>
    </row>
    <row r="498" spans="1:5" x14ac:dyDescent="0.45">
      <c r="A498" s="14" t="s">
        <v>8731</v>
      </c>
      <c r="B498" s="14" t="s">
        <v>1812</v>
      </c>
      <c r="C498" s="13" t="s">
        <v>1495</v>
      </c>
      <c r="D498" s="13" t="s">
        <v>885</v>
      </c>
      <c r="E498" s="12">
        <v>45961</v>
      </c>
    </row>
    <row r="499" spans="1:5" x14ac:dyDescent="0.45">
      <c r="A499" s="14" t="s">
        <v>8732</v>
      </c>
      <c r="B499" s="14" t="s">
        <v>1812</v>
      </c>
      <c r="C499" s="13" t="s">
        <v>1496</v>
      </c>
      <c r="D499" s="13" t="s">
        <v>886</v>
      </c>
      <c r="E499" s="12">
        <v>45952</v>
      </c>
    </row>
    <row r="500" spans="1:5" x14ac:dyDescent="0.45">
      <c r="A500" s="14" t="s">
        <v>8733</v>
      </c>
      <c r="B500" s="14" t="s">
        <v>3361</v>
      </c>
      <c r="C500" s="13" t="s">
        <v>6478</v>
      </c>
      <c r="D500" s="13" t="s">
        <v>5207</v>
      </c>
      <c r="E500" s="12">
        <v>45901</v>
      </c>
    </row>
    <row r="501" spans="1:5" x14ac:dyDescent="0.45">
      <c r="A501" s="14" t="s">
        <v>8734</v>
      </c>
      <c r="B501" s="14" t="s">
        <v>3361</v>
      </c>
      <c r="C501" s="13" t="s">
        <v>6528</v>
      </c>
      <c r="D501" s="13" t="s">
        <v>5261</v>
      </c>
      <c r="E501" s="12">
        <v>45952</v>
      </c>
    </row>
    <row r="502" spans="1:5" x14ac:dyDescent="0.45">
      <c r="A502" s="14" t="s">
        <v>8735</v>
      </c>
      <c r="B502" s="14" t="s">
        <v>1813</v>
      </c>
      <c r="C502" s="13" t="s">
        <v>1498</v>
      </c>
      <c r="D502" s="13" t="s">
        <v>888</v>
      </c>
      <c r="E502" s="12">
        <v>45905</v>
      </c>
    </row>
    <row r="503" spans="1:5" x14ac:dyDescent="0.45">
      <c r="A503" s="14" t="s">
        <v>8736</v>
      </c>
      <c r="B503" s="14" t="s">
        <v>3343</v>
      </c>
      <c r="C503" s="13" t="s">
        <v>3254</v>
      </c>
      <c r="D503" s="13" t="s">
        <v>2765</v>
      </c>
      <c r="E503" s="12">
        <v>45987</v>
      </c>
    </row>
    <row r="504" spans="1:5" x14ac:dyDescent="0.45">
      <c r="A504" s="14" t="s">
        <v>8737</v>
      </c>
      <c r="B504" s="14" t="s">
        <v>3343</v>
      </c>
      <c r="C504" s="13" t="s">
        <v>3256</v>
      </c>
      <c r="D504" s="13" t="s">
        <v>2767</v>
      </c>
      <c r="E504" s="12">
        <v>46014</v>
      </c>
    </row>
    <row r="505" spans="1:5" x14ac:dyDescent="0.45">
      <c r="A505" s="14" t="s">
        <v>18061</v>
      </c>
      <c r="B505" s="14" t="s">
        <v>3343</v>
      </c>
      <c r="C505" s="13" t="s">
        <v>3260</v>
      </c>
      <c r="D505" s="13" t="s">
        <v>16683</v>
      </c>
      <c r="E505" s="12">
        <v>45988</v>
      </c>
    </row>
    <row r="506" spans="1:5" x14ac:dyDescent="0.45">
      <c r="A506" s="14" t="s">
        <v>8738</v>
      </c>
      <c r="B506" s="14" t="s">
        <v>1811</v>
      </c>
      <c r="C506" s="13" t="s">
        <v>1500</v>
      </c>
      <c r="D506" s="13" t="s">
        <v>8280</v>
      </c>
      <c r="E506" s="12">
        <v>46007</v>
      </c>
    </row>
    <row r="507" spans="1:5" x14ac:dyDescent="0.45">
      <c r="A507" s="14" t="s">
        <v>8739</v>
      </c>
      <c r="B507" s="14" t="s">
        <v>1811</v>
      </c>
      <c r="C507" s="13" t="s">
        <v>1501</v>
      </c>
      <c r="D507" s="13" t="s">
        <v>891</v>
      </c>
      <c r="E507" s="12">
        <v>46010</v>
      </c>
    </row>
    <row r="508" spans="1:5" x14ac:dyDescent="0.45">
      <c r="A508" s="14" t="s">
        <v>8740</v>
      </c>
      <c r="B508" s="14" t="s">
        <v>3346</v>
      </c>
      <c r="C508" s="13" t="s">
        <v>3251</v>
      </c>
      <c r="D508" s="13" t="s">
        <v>2761</v>
      </c>
      <c r="E508" s="12">
        <v>45868</v>
      </c>
    </row>
    <row r="509" spans="1:5" x14ac:dyDescent="0.45">
      <c r="A509" s="14" t="s">
        <v>8741</v>
      </c>
      <c r="B509" s="14" t="s">
        <v>1813</v>
      </c>
      <c r="C509" s="13" t="s">
        <v>1499</v>
      </c>
      <c r="D509" s="13" t="s">
        <v>889</v>
      </c>
      <c r="E509" s="12">
        <v>46042</v>
      </c>
    </row>
    <row r="510" spans="1:5" x14ac:dyDescent="0.45">
      <c r="A510" s="14" t="s">
        <v>8742</v>
      </c>
      <c r="B510" s="14" t="s">
        <v>1815</v>
      </c>
      <c r="C510" s="13" t="s">
        <v>1511</v>
      </c>
      <c r="D510" s="13" t="s">
        <v>902</v>
      </c>
      <c r="E510" s="12">
        <v>45805</v>
      </c>
    </row>
    <row r="511" spans="1:5" x14ac:dyDescent="0.45">
      <c r="A511" s="14" t="s">
        <v>8743</v>
      </c>
      <c r="B511" s="14" t="s">
        <v>1815</v>
      </c>
      <c r="C511" s="13" t="s">
        <v>1513</v>
      </c>
      <c r="D511" s="13" t="s">
        <v>904</v>
      </c>
      <c r="E511" s="12">
        <v>46035</v>
      </c>
    </row>
    <row r="512" spans="1:5" x14ac:dyDescent="0.45">
      <c r="A512" s="14" t="s">
        <v>16800</v>
      </c>
      <c r="B512" s="14" t="s">
        <v>1815</v>
      </c>
      <c r="C512" s="13" t="s">
        <v>16725</v>
      </c>
      <c r="D512" s="13" t="s">
        <v>16726</v>
      </c>
      <c r="E512" s="12">
        <v>45986</v>
      </c>
    </row>
    <row r="513" spans="1:5" x14ac:dyDescent="0.45">
      <c r="A513" s="14" t="s">
        <v>18062</v>
      </c>
      <c r="B513" s="14" t="s">
        <v>1815</v>
      </c>
      <c r="C513" s="13" t="s">
        <v>1514</v>
      </c>
      <c r="D513" s="13" t="s">
        <v>905</v>
      </c>
      <c r="E513" s="12">
        <v>46099</v>
      </c>
    </row>
    <row r="514" spans="1:5" x14ac:dyDescent="0.45">
      <c r="A514" s="14" t="s">
        <v>8744</v>
      </c>
      <c r="B514" s="14" t="s">
        <v>1815</v>
      </c>
      <c r="C514" s="13" t="s">
        <v>1515</v>
      </c>
      <c r="D514" s="13" t="s">
        <v>906</v>
      </c>
      <c r="E514" s="12">
        <v>45999</v>
      </c>
    </row>
    <row r="515" spans="1:5" x14ac:dyDescent="0.45">
      <c r="A515" s="14" t="s">
        <v>8745</v>
      </c>
      <c r="B515" s="14" t="s">
        <v>1816</v>
      </c>
      <c r="C515" s="13" t="s">
        <v>1518</v>
      </c>
      <c r="D515" s="13" t="s">
        <v>909</v>
      </c>
      <c r="E515" s="12">
        <v>46069</v>
      </c>
    </row>
    <row r="516" spans="1:5" x14ac:dyDescent="0.45">
      <c r="A516" s="14" t="s">
        <v>8746</v>
      </c>
      <c r="B516" s="14" t="s">
        <v>1816</v>
      </c>
      <c r="C516" s="13" t="s">
        <v>1519</v>
      </c>
      <c r="D516" s="13" t="s">
        <v>910</v>
      </c>
      <c r="E516" s="12">
        <v>46027</v>
      </c>
    </row>
    <row r="517" spans="1:5" x14ac:dyDescent="0.45">
      <c r="A517" s="14" t="s">
        <v>16808</v>
      </c>
      <c r="B517" s="14" t="s">
        <v>1816</v>
      </c>
      <c r="C517" s="13" t="s">
        <v>16772</v>
      </c>
      <c r="D517" s="13" t="s">
        <v>9488</v>
      </c>
      <c r="E517" s="12">
        <v>46028</v>
      </c>
    </row>
    <row r="518" spans="1:5" x14ac:dyDescent="0.45">
      <c r="A518" s="14" t="s">
        <v>8747</v>
      </c>
      <c r="B518" s="14" t="s">
        <v>1816</v>
      </c>
      <c r="C518" s="13" t="s">
        <v>8314</v>
      </c>
      <c r="D518" s="13" t="s">
        <v>911</v>
      </c>
      <c r="E518" s="12">
        <v>45951</v>
      </c>
    </row>
    <row r="519" spans="1:5" x14ac:dyDescent="0.45">
      <c r="A519" s="14" t="s">
        <v>8748</v>
      </c>
      <c r="B519" s="14" t="s">
        <v>1816</v>
      </c>
      <c r="C519" s="13" t="s">
        <v>1521</v>
      </c>
      <c r="D519" s="13" t="s">
        <v>912</v>
      </c>
      <c r="E519" s="12">
        <v>46013</v>
      </c>
    </row>
    <row r="520" spans="1:5" x14ac:dyDescent="0.45">
      <c r="A520" s="14" t="s">
        <v>8749</v>
      </c>
      <c r="B520" s="14" t="s">
        <v>1817</v>
      </c>
      <c r="C520" s="13" t="s">
        <v>1522</v>
      </c>
      <c r="D520" s="13" t="s">
        <v>913</v>
      </c>
      <c r="E520" s="12">
        <v>45986</v>
      </c>
    </row>
    <row r="521" spans="1:5" x14ac:dyDescent="0.45">
      <c r="A521" s="14" t="s">
        <v>8750</v>
      </c>
      <c r="B521" s="14" t="s">
        <v>1905</v>
      </c>
      <c r="C521" s="13" t="s">
        <v>3250</v>
      </c>
      <c r="D521" s="13" t="s">
        <v>2760</v>
      </c>
      <c r="E521" s="12">
        <v>45877</v>
      </c>
    </row>
    <row r="522" spans="1:5" x14ac:dyDescent="0.45">
      <c r="A522" s="14" t="s">
        <v>8751</v>
      </c>
      <c r="B522" s="14" t="s">
        <v>3343</v>
      </c>
      <c r="C522" s="13" t="s">
        <v>3258</v>
      </c>
      <c r="D522" s="13" t="s">
        <v>9178</v>
      </c>
      <c r="E522" s="12">
        <v>45973</v>
      </c>
    </row>
    <row r="523" spans="1:5" x14ac:dyDescent="0.45">
      <c r="A523" s="14" t="s">
        <v>8752</v>
      </c>
      <c r="B523" s="14" t="s">
        <v>3343</v>
      </c>
      <c r="C523" s="13" t="s">
        <v>3257</v>
      </c>
      <c r="D523" s="13" t="s">
        <v>2768</v>
      </c>
      <c r="E523" s="12">
        <v>46013</v>
      </c>
    </row>
    <row r="524" spans="1:5" x14ac:dyDescent="0.45">
      <c r="A524" s="14" t="s">
        <v>8753</v>
      </c>
      <c r="B524" s="14" t="s">
        <v>3343</v>
      </c>
      <c r="C524" s="13" t="s">
        <v>3259</v>
      </c>
      <c r="D524" s="13" t="s">
        <v>2769</v>
      </c>
      <c r="E524" s="12">
        <v>45999</v>
      </c>
    </row>
    <row r="525" spans="1:5" x14ac:dyDescent="0.45">
      <c r="A525" s="14" t="s">
        <v>8754</v>
      </c>
      <c r="B525" s="14" t="s">
        <v>3361</v>
      </c>
      <c r="C525" s="13" t="s">
        <v>3585</v>
      </c>
      <c r="D525" s="13" t="s">
        <v>8281</v>
      </c>
      <c r="E525" s="12">
        <v>46093</v>
      </c>
    </row>
    <row r="526" spans="1:5" x14ac:dyDescent="0.45">
      <c r="A526" s="14" t="s">
        <v>8755</v>
      </c>
      <c r="B526" s="14" t="s">
        <v>1814</v>
      </c>
      <c r="C526" s="13" t="s">
        <v>1510</v>
      </c>
      <c r="D526" s="13" t="s">
        <v>901</v>
      </c>
      <c r="E526" s="12">
        <v>45950</v>
      </c>
    </row>
    <row r="527" spans="1:5" x14ac:dyDescent="0.45">
      <c r="A527" s="14" t="s">
        <v>8756</v>
      </c>
      <c r="B527" s="14" t="s">
        <v>1903</v>
      </c>
      <c r="C527" s="13" t="s">
        <v>3248</v>
      </c>
      <c r="D527" s="13" t="s">
        <v>2759</v>
      </c>
      <c r="E527" s="12">
        <v>45967</v>
      </c>
    </row>
    <row r="528" spans="1:5" x14ac:dyDescent="0.45">
      <c r="A528" s="14" t="s">
        <v>8757</v>
      </c>
      <c r="B528" s="14" t="s">
        <v>1811</v>
      </c>
      <c r="C528" s="13" t="s">
        <v>1508</v>
      </c>
      <c r="D528" s="13" t="s">
        <v>16763</v>
      </c>
      <c r="E528" s="12">
        <v>46108</v>
      </c>
    </row>
    <row r="529" spans="1:5" x14ac:dyDescent="0.45">
      <c r="A529" s="14" t="s">
        <v>18063</v>
      </c>
      <c r="B529" s="14" t="s">
        <v>1903</v>
      </c>
      <c r="C529" s="13" t="s">
        <v>3249</v>
      </c>
      <c r="D529" s="13" t="s">
        <v>8283</v>
      </c>
      <c r="E529" s="12">
        <v>45938</v>
      </c>
    </row>
    <row r="530" spans="1:5" x14ac:dyDescent="0.45">
      <c r="A530" s="14" t="s">
        <v>8758</v>
      </c>
      <c r="B530" s="14" t="s">
        <v>3342</v>
      </c>
      <c r="C530" s="13" t="s">
        <v>3253</v>
      </c>
      <c r="D530" s="13" t="s">
        <v>2764</v>
      </c>
      <c r="E530" s="12">
        <v>45909</v>
      </c>
    </row>
    <row r="531" spans="1:5" x14ac:dyDescent="0.45">
      <c r="A531" s="14" t="s">
        <v>16788</v>
      </c>
      <c r="B531" s="14" t="s">
        <v>1811</v>
      </c>
      <c r="C531" s="13" t="s">
        <v>1505</v>
      </c>
      <c r="D531" s="13" t="s">
        <v>895</v>
      </c>
      <c r="E531" s="12">
        <v>45951</v>
      </c>
    </row>
    <row r="532" spans="1:5" x14ac:dyDescent="0.45">
      <c r="A532" s="14" t="s">
        <v>16799</v>
      </c>
      <c r="B532" s="14" t="s">
        <v>1903</v>
      </c>
      <c r="C532" s="13" t="s">
        <v>16715</v>
      </c>
      <c r="D532" s="13" t="s">
        <v>10834</v>
      </c>
      <c r="E532" s="12">
        <v>46014</v>
      </c>
    </row>
    <row r="533" spans="1:5" x14ac:dyDescent="0.45">
      <c r="A533" s="14" t="s">
        <v>8759</v>
      </c>
      <c r="B533" s="14" t="s">
        <v>1815</v>
      </c>
      <c r="C533" s="13" t="s">
        <v>1517</v>
      </c>
      <c r="D533" s="13" t="s">
        <v>18064</v>
      </c>
      <c r="E533" s="12">
        <v>45999</v>
      </c>
    </row>
    <row r="534" spans="1:5" x14ac:dyDescent="0.45">
      <c r="A534" s="14" t="s">
        <v>8760</v>
      </c>
      <c r="B534" s="14" t="s">
        <v>1811</v>
      </c>
      <c r="C534" s="13" t="s">
        <v>1506</v>
      </c>
      <c r="D534" s="13" t="s">
        <v>896</v>
      </c>
      <c r="E534" s="12">
        <v>46091</v>
      </c>
    </row>
    <row r="535" spans="1:5" x14ac:dyDescent="0.45">
      <c r="A535" s="14" t="s">
        <v>16797</v>
      </c>
      <c r="B535" s="14" t="s">
        <v>3343</v>
      </c>
      <c r="C535" s="13" t="s">
        <v>16661</v>
      </c>
      <c r="D535" s="13" t="s">
        <v>16662</v>
      </c>
      <c r="E535" s="12">
        <v>46014</v>
      </c>
    </row>
    <row r="536" spans="1:5" x14ac:dyDescent="0.45">
      <c r="A536" s="14" t="s">
        <v>18065</v>
      </c>
      <c r="B536" s="14" t="s">
        <v>3343</v>
      </c>
      <c r="C536" s="13" t="s">
        <v>17729</v>
      </c>
      <c r="D536" s="13" t="s">
        <v>17730</v>
      </c>
      <c r="E536" s="12">
        <v>46104</v>
      </c>
    </row>
    <row r="537" spans="1:5" x14ac:dyDescent="0.45">
      <c r="A537" s="14" t="s">
        <v>18066</v>
      </c>
      <c r="B537" s="14" t="s">
        <v>3343</v>
      </c>
      <c r="C537" s="13" t="s">
        <v>17732</v>
      </c>
      <c r="D537" s="13" t="s">
        <v>17733</v>
      </c>
      <c r="E537" s="12">
        <v>46014</v>
      </c>
    </row>
    <row r="538" spans="1:5" x14ac:dyDescent="0.45">
      <c r="A538" s="14" t="s">
        <v>18067</v>
      </c>
      <c r="B538" s="14" t="s">
        <v>17831</v>
      </c>
      <c r="C538" s="13" t="s">
        <v>18068</v>
      </c>
      <c r="D538" s="13" t="s">
        <v>18069</v>
      </c>
      <c r="E538" s="12">
        <v>45973</v>
      </c>
    </row>
    <row r="539" spans="1:5" x14ac:dyDescent="0.45">
      <c r="A539" s="14" t="s">
        <v>18070</v>
      </c>
      <c r="B539" s="14" t="s">
        <v>17831</v>
      </c>
      <c r="C539" s="13" t="s">
        <v>18071</v>
      </c>
      <c r="D539" s="13" t="s">
        <v>18072</v>
      </c>
      <c r="E539" s="12">
        <v>46000</v>
      </c>
    </row>
    <row r="540" spans="1:5" x14ac:dyDescent="0.45">
      <c r="A540" s="14" t="s">
        <v>18073</v>
      </c>
      <c r="B540" s="14" t="s">
        <v>17831</v>
      </c>
      <c r="C540" s="13" t="s">
        <v>18074</v>
      </c>
      <c r="D540" s="13" t="s">
        <v>9321</v>
      </c>
      <c r="E540" s="12">
        <v>45953</v>
      </c>
    </row>
    <row r="541" spans="1:5" x14ac:dyDescent="0.45">
      <c r="A541" s="14" t="s">
        <v>18075</v>
      </c>
      <c r="B541" s="14" t="s">
        <v>1817</v>
      </c>
      <c r="C541" s="13" t="s">
        <v>1523</v>
      </c>
      <c r="D541" s="13" t="s">
        <v>17727</v>
      </c>
      <c r="E541" s="12">
        <v>45860</v>
      </c>
    </row>
    <row r="542" spans="1:5" x14ac:dyDescent="0.45">
      <c r="A542" s="14" t="s">
        <v>18076</v>
      </c>
      <c r="B542" s="14" t="s">
        <v>17831</v>
      </c>
      <c r="C542" s="13" t="s">
        <v>18077</v>
      </c>
      <c r="D542" s="13" t="s">
        <v>16900</v>
      </c>
      <c r="E542" s="12">
        <v>46087</v>
      </c>
    </row>
    <row r="543" spans="1:5" x14ac:dyDescent="0.45">
      <c r="A543" s="14" t="s">
        <v>18078</v>
      </c>
      <c r="B543" s="14" t="s">
        <v>17831</v>
      </c>
      <c r="C543" s="13" t="s">
        <v>18079</v>
      </c>
      <c r="D543" s="13" t="s">
        <v>18080</v>
      </c>
      <c r="E543" s="12">
        <v>45952</v>
      </c>
    </row>
    <row r="544" spans="1:5" x14ac:dyDescent="0.45">
      <c r="A544" s="14" t="s">
        <v>18081</v>
      </c>
      <c r="B544" s="14" t="s">
        <v>17831</v>
      </c>
      <c r="C544" s="13" t="s">
        <v>18082</v>
      </c>
      <c r="D544" s="13" t="s">
        <v>18083</v>
      </c>
      <c r="E544" s="12">
        <v>45981</v>
      </c>
    </row>
    <row r="545" spans="1:5" x14ac:dyDescent="0.45">
      <c r="A545" s="14" t="s">
        <v>18084</v>
      </c>
      <c r="B545" s="14" t="s">
        <v>17831</v>
      </c>
      <c r="C545" s="13" t="s">
        <v>18085</v>
      </c>
      <c r="D545" s="13" t="s">
        <v>18086</v>
      </c>
      <c r="E545" s="12">
        <v>46014</v>
      </c>
    </row>
    <row r="546" spans="1:5" x14ac:dyDescent="0.45">
      <c r="A546" s="14" t="s">
        <v>18089</v>
      </c>
      <c r="B546" s="14" t="s">
        <v>17831</v>
      </c>
      <c r="C546" s="13" t="s">
        <v>18090</v>
      </c>
      <c r="D546" s="13" t="s">
        <v>18091</v>
      </c>
      <c r="E546" s="12">
        <v>45974</v>
      </c>
    </row>
    <row r="547" spans="1:5" x14ac:dyDescent="0.45">
      <c r="A547" s="14" t="s">
        <v>18092</v>
      </c>
      <c r="B547" s="14" t="s">
        <v>17831</v>
      </c>
      <c r="C547" s="13" t="s">
        <v>18093</v>
      </c>
      <c r="D547" s="13" t="s">
        <v>18094</v>
      </c>
      <c r="E547" s="12">
        <v>46105</v>
      </c>
    </row>
    <row r="548" spans="1:5" x14ac:dyDescent="0.45">
      <c r="A548" s="14" t="s">
        <v>18095</v>
      </c>
      <c r="B548" s="14" t="s">
        <v>17831</v>
      </c>
      <c r="C548" s="13" t="s">
        <v>18096</v>
      </c>
      <c r="D548" s="13" t="s">
        <v>18097</v>
      </c>
      <c r="E548" s="12">
        <v>46000</v>
      </c>
    </row>
    <row r="549" spans="1:5" x14ac:dyDescent="0.45">
      <c r="A549" s="14" t="s">
        <v>18098</v>
      </c>
      <c r="B549" s="14" t="s">
        <v>17831</v>
      </c>
      <c r="C549" s="13" t="s">
        <v>18099</v>
      </c>
      <c r="D549" s="13" t="s">
        <v>18100</v>
      </c>
      <c r="E549" s="12">
        <v>46091</v>
      </c>
    </row>
    <row r="550" spans="1:5" x14ac:dyDescent="0.45">
      <c r="A550" s="14" t="s">
        <v>18101</v>
      </c>
      <c r="B550" s="14" t="s">
        <v>17831</v>
      </c>
      <c r="C550" s="13" t="s">
        <v>18102</v>
      </c>
      <c r="D550" s="13" t="s">
        <v>18103</v>
      </c>
      <c r="E550" s="12">
        <v>46112</v>
      </c>
    </row>
    <row r="551" spans="1:5" x14ac:dyDescent="0.45">
      <c r="A551" s="14" t="s">
        <v>18104</v>
      </c>
      <c r="B551" s="14" t="s">
        <v>17831</v>
      </c>
      <c r="C551" s="13" t="s">
        <v>18105</v>
      </c>
      <c r="D551" s="13" t="s">
        <v>11340</v>
      </c>
      <c r="E551" s="12">
        <v>45890</v>
      </c>
    </row>
    <row r="552" spans="1:5" x14ac:dyDescent="0.45">
      <c r="A552" s="14" t="s">
        <v>18106</v>
      </c>
      <c r="B552" s="14" t="s">
        <v>17831</v>
      </c>
      <c r="C552" s="13" t="s">
        <v>18107</v>
      </c>
      <c r="D552" s="13" t="s">
        <v>18108</v>
      </c>
      <c r="E552" s="12">
        <v>46071</v>
      </c>
    </row>
    <row r="553" spans="1:5" x14ac:dyDescent="0.45">
      <c r="A553" s="14" t="s">
        <v>8761</v>
      </c>
      <c r="B553" s="14" t="s">
        <v>1902</v>
      </c>
      <c r="C553" s="13" t="s">
        <v>1891</v>
      </c>
      <c r="D553" s="13" t="s">
        <v>16837</v>
      </c>
      <c r="E553" s="12">
        <v>46002</v>
      </c>
    </row>
    <row r="554" spans="1:5" x14ac:dyDescent="0.45">
      <c r="A554" s="14" t="s">
        <v>8762</v>
      </c>
      <c r="B554" s="14" t="s">
        <v>1902</v>
      </c>
      <c r="C554" s="13" t="s">
        <v>1892</v>
      </c>
      <c r="D554" s="13" t="s">
        <v>16838</v>
      </c>
      <c r="E554" s="12">
        <v>46002</v>
      </c>
    </row>
    <row r="555" spans="1:5" x14ac:dyDescent="0.45">
      <c r="A555" s="14" t="s">
        <v>18109</v>
      </c>
      <c r="B555" s="14" t="s">
        <v>17831</v>
      </c>
      <c r="C555" s="13" t="s">
        <v>18110</v>
      </c>
      <c r="D555" s="13" t="s">
        <v>18111</v>
      </c>
      <c r="E555" s="12">
        <v>45987</v>
      </c>
    </row>
    <row r="556" spans="1:5" x14ac:dyDescent="0.45">
      <c r="A556" s="14" t="s">
        <v>18112</v>
      </c>
      <c r="B556" s="14" t="s">
        <v>17831</v>
      </c>
      <c r="C556" s="13" t="s">
        <v>18113</v>
      </c>
      <c r="D556" s="13" t="s">
        <v>18114</v>
      </c>
      <c r="E556" s="12">
        <v>45994</v>
      </c>
    </row>
    <row r="557" spans="1:5" x14ac:dyDescent="0.45">
      <c r="A557" s="14" t="s">
        <v>8763</v>
      </c>
      <c r="B557" s="14" t="s">
        <v>1821</v>
      </c>
      <c r="C557" s="13" t="s">
        <v>1525</v>
      </c>
      <c r="D557" s="13" t="s">
        <v>916</v>
      </c>
      <c r="E557" s="12">
        <v>45960</v>
      </c>
    </row>
    <row r="558" spans="1:5" x14ac:dyDescent="0.45">
      <c r="A558" s="14" t="s">
        <v>8764</v>
      </c>
      <c r="B558" s="14" t="s">
        <v>3345</v>
      </c>
      <c r="C558" s="13" t="s">
        <v>3276</v>
      </c>
      <c r="D558" s="13" t="s">
        <v>16686</v>
      </c>
      <c r="E558" s="12">
        <v>45939</v>
      </c>
    </row>
    <row r="559" spans="1:5" x14ac:dyDescent="0.45">
      <c r="A559" s="14" t="s">
        <v>8765</v>
      </c>
      <c r="B559" s="14" t="s">
        <v>1902</v>
      </c>
      <c r="C559" s="13" t="s">
        <v>3261</v>
      </c>
      <c r="D559" s="13" t="s">
        <v>2770</v>
      </c>
      <c r="E559" s="12">
        <v>45939</v>
      </c>
    </row>
    <row r="560" spans="1:5" x14ac:dyDescent="0.45">
      <c r="A560" s="14" t="s">
        <v>8766</v>
      </c>
      <c r="B560" s="14" t="s">
        <v>1902</v>
      </c>
      <c r="C560" s="13" t="s">
        <v>3262</v>
      </c>
      <c r="D560" s="13" t="s">
        <v>2771</v>
      </c>
      <c r="E560" s="12">
        <v>45939</v>
      </c>
    </row>
    <row r="561" spans="1:5" x14ac:dyDescent="0.45">
      <c r="A561" s="14" t="s">
        <v>8767</v>
      </c>
      <c r="B561" s="14" t="s">
        <v>1902</v>
      </c>
      <c r="C561" s="13" t="s">
        <v>3263</v>
      </c>
      <c r="D561" s="13" t="s">
        <v>2772</v>
      </c>
      <c r="E561" s="12">
        <v>45939</v>
      </c>
    </row>
    <row r="562" spans="1:5" x14ac:dyDescent="0.45">
      <c r="A562" s="14" t="s">
        <v>8768</v>
      </c>
      <c r="B562" s="14" t="s">
        <v>1902</v>
      </c>
      <c r="C562" s="13" t="s">
        <v>3264</v>
      </c>
      <c r="D562" s="13" t="s">
        <v>2773</v>
      </c>
      <c r="E562" s="12">
        <v>45939</v>
      </c>
    </row>
    <row r="563" spans="1:5" x14ac:dyDescent="0.45">
      <c r="A563" s="14" t="s">
        <v>8769</v>
      </c>
      <c r="B563" s="14" t="s">
        <v>1902</v>
      </c>
      <c r="C563" s="13" t="s">
        <v>3265</v>
      </c>
      <c r="D563" s="13" t="s">
        <v>2774</v>
      </c>
      <c r="E563" s="12">
        <v>45939</v>
      </c>
    </row>
    <row r="564" spans="1:5" x14ac:dyDescent="0.45">
      <c r="A564" s="14" t="s">
        <v>8770</v>
      </c>
      <c r="B564" s="14" t="s">
        <v>1902</v>
      </c>
      <c r="C564" s="13" t="s">
        <v>3266</v>
      </c>
      <c r="D564" s="13" t="s">
        <v>2775</v>
      </c>
      <c r="E564" s="12">
        <v>45939</v>
      </c>
    </row>
    <row r="565" spans="1:5" x14ac:dyDescent="0.45">
      <c r="A565" s="14" t="s">
        <v>8771</v>
      </c>
      <c r="B565" s="14" t="s">
        <v>1902</v>
      </c>
      <c r="C565" s="13" t="s">
        <v>3267</v>
      </c>
      <c r="D565" s="13" t="s">
        <v>2776</v>
      </c>
      <c r="E565" s="12">
        <v>45939</v>
      </c>
    </row>
    <row r="566" spans="1:5" x14ac:dyDescent="0.45">
      <c r="A566" s="14" t="s">
        <v>8772</v>
      </c>
      <c r="B566" s="14" t="s">
        <v>1902</v>
      </c>
      <c r="C566" s="13" t="s">
        <v>3269</v>
      </c>
      <c r="D566" s="13" t="s">
        <v>2778</v>
      </c>
      <c r="E566" s="12">
        <v>45939</v>
      </c>
    </row>
    <row r="567" spans="1:5" x14ac:dyDescent="0.45">
      <c r="A567" s="14" t="s">
        <v>8773</v>
      </c>
      <c r="B567" s="14" t="s">
        <v>1902</v>
      </c>
      <c r="C567" s="13" t="s">
        <v>3270</v>
      </c>
      <c r="D567" s="13" t="s">
        <v>2779</v>
      </c>
      <c r="E567" s="12">
        <v>45939</v>
      </c>
    </row>
    <row r="568" spans="1:5" x14ac:dyDescent="0.45">
      <c r="A568" s="14" t="s">
        <v>8774</v>
      </c>
      <c r="B568" s="14" t="s">
        <v>1902</v>
      </c>
      <c r="C568" s="13" t="s">
        <v>3271</v>
      </c>
      <c r="D568" s="13" t="s">
        <v>2780</v>
      </c>
      <c r="E568" s="12">
        <v>45939</v>
      </c>
    </row>
    <row r="569" spans="1:5" x14ac:dyDescent="0.45">
      <c r="A569" s="14" t="s">
        <v>8775</v>
      </c>
      <c r="B569" s="14" t="s">
        <v>1812</v>
      </c>
      <c r="C569" s="13" t="s">
        <v>1526</v>
      </c>
      <c r="D569" s="13" t="s">
        <v>917</v>
      </c>
      <c r="E569" s="12">
        <v>45770</v>
      </c>
    </row>
    <row r="570" spans="1:5" x14ac:dyDescent="0.45">
      <c r="A570" s="14" t="s">
        <v>8776</v>
      </c>
      <c r="B570" s="14" t="s">
        <v>1813</v>
      </c>
      <c r="C570" s="13" t="s">
        <v>1527</v>
      </c>
      <c r="D570" s="13" t="s">
        <v>918</v>
      </c>
      <c r="E570" s="12">
        <v>45895</v>
      </c>
    </row>
    <row r="571" spans="1:5" x14ac:dyDescent="0.45">
      <c r="A571" s="14" t="s">
        <v>8777</v>
      </c>
      <c r="B571" s="14" t="s">
        <v>3343</v>
      </c>
      <c r="C571" s="13" t="s">
        <v>3279</v>
      </c>
      <c r="D571" s="13" t="s">
        <v>2787</v>
      </c>
      <c r="E571" s="12">
        <v>46013</v>
      </c>
    </row>
    <row r="572" spans="1:5" x14ac:dyDescent="0.45">
      <c r="A572" s="14" t="s">
        <v>8778</v>
      </c>
      <c r="B572" s="14" t="s">
        <v>1811</v>
      </c>
      <c r="C572" s="13" t="s">
        <v>1530</v>
      </c>
      <c r="D572" s="13" t="s">
        <v>921</v>
      </c>
      <c r="E572" s="12">
        <v>45973</v>
      </c>
    </row>
    <row r="573" spans="1:5" x14ac:dyDescent="0.45">
      <c r="A573" s="14" t="s">
        <v>8779</v>
      </c>
      <c r="B573" s="14" t="s">
        <v>1811</v>
      </c>
      <c r="C573" s="13" t="s">
        <v>1531</v>
      </c>
      <c r="D573" s="13" t="s">
        <v>922</v>
      </c>
      <c r="E573" s="12">
        <v>45947</v>
      </c>
    </row>
    <row r="574" spans="1:5" x14ac:dyDescent="0.45">
      <c r="A574" s="14" t="s">
        <v>8780</v>
      </c>
      <c r="B574" s="14" t="s">
        <v>1811</v>
      </c>
      <c r="C574" s="13" t="s">
        <v>1532</v>
      </c>
      <c r="D574" s="13" t="s">
        <v>923</v>
      </c>
      <c r="E574" s="12">
        <v>46009</v>
      </c>
    </row>
    <row r="575" spans="1:5" x14ac:dyDescent="0.45">
      <c r="A575" s="14" t="s">
        <v>8781</v>
      </c>
      <c r="B575" s="14" t="s">
        <v>1811</v>
      </c>
      <c r="C575" s="13" t="s">
        <v>1534</v>
      </c>
      <c r="D575" s="13" t="s">
        <v>925</v>
      </c>
      <c r="E575" s="12">
        <v>46055</v>
      </c>
    </row>
    <row r="576" spans="1:5" x14ac:dyDescent="0.45">
      <c r="A576" s="14" t="s">
        <v>18115</v>
      </c>
      <c r="B576" s="14" t="s">
        <v>1811</v>
      </c>
      <c r="C576" s="13" t="s">
        <v>17735</v>
      </c>
      <c r="D576" s="13" t="s">
        <v>17736</v>
      </c>
      <c r="E576" s="12">
        <v>46014</v>
      </c>
    </row>
    <row r="577" spans="1:5" x14ac:dyDescent="0.45">
      <c r="A577" s="14" t="s">
        <v>8782</v>
      </c>
      <c r="B577" s="14" t="s">
        <v>1903</v>
      </c>
      <c r="C577" s="13" t="s">
        <v>3274</v>
      </c>
      <c r="D577" s="13" t="s">
        <v>2783</v>
      </c>
      <c r="E577" s="12">
        <v>45939</v>
      </c>
    </row>
    <row r="578" spans="1:5" x14ac:dyDescent="0.45">
      <c r="A578" s="14" t="s">
        <v>8783</v>
      </c>
      <c r="B578" s="14" t="s">
        <v>1903</v>
      </c>
      <c r="C578" s="13" t="s">
        <v>3275</v>
      </c>
      <c r="D578" s="13" t="s">
        <v>2784</v>
      </c>
      <c r="E578" s="12">
        <v>46014</v>
      </c>
    </row>
    <row r="579" spans="1:5" x14ac:dyDescent="0.45">
      <c r="A579" s="14" t="s">
        <v>8784</v>
      </c>
      <c r="B579" s="14" t="s">
        <v>1814</v>
      </c>
      <c r="C579" s="13" t="s">
        <v>1538</v>
      </c>
      <c r="D579" s="13" t="s">
        <v>929</v>
      </c>
      <c r="E579" s="12">
        <v>46059</v>
      </c>
    </row>
    <row r="580" spans="1:5" x14ac:dyDescent="0.45">
      <c r="A580" s="14" t="s">
        <v>8785</v>
      </c>
      <c r="B580" s="14" t="s">
        <v>1815</v>
      </c>
      <c r="C580" s="13" t="s">
        <v>1539</v>
      </c>
      <c r="D580" s="13" t="s">
        <v>16727</v>
      </c>
      <c r="E580" s="12">
        <v>45958</v>
      </c>
    </row>
    <row r="581" spans="1:5" x14ac:dyDescent="0.45">
      <c r="A581" s="14" t="s">
        <v>8786</v>
      </c>
      <c r="B581" s="14" t="s">
        <v>1816</v>
      </c>
      <c r="C581" s="13" t="s">
        <v>1540</v>
      </c>
      <c r="D581" s="13" t="s">
        <v>931</v>
      </c>
      <c r="E581" s="12">
        <v>46027</v>
      </c>
    </row>
    <row r="582" spans="1:5" x14ac:dyDescent="0.45">
      <c r="A582" s="14" t="s">
        <v>8787</v>
      </c>
      <c r="B582" s="14" t="s">
        <v>1816</v>
      </c>
      <c r="C582" s="13" t="s">
        <v>1541</v>
      </c>
      <c r="D582" s="13" t="s">
        <v>932</v>
      </c>
      <c r="E582" s="12">
        <v>46045</v>
      </c>
    </row>
    <row r="583" spans="1:5" x14ac:dyDescent="0.45">
      <c r="A583" s="14" t="s">
        <v>8788</v>
      </c>
      <c r="B583" s="14" t="s">
        <v>1816</v>
      </c>
      <c r="C583" s="13" t="s">
        <v>1534</v>
      </c>
      <c r="D583" s="13" t="s">
        <v>933</v>
      </c>
      <c r="E583" s="12">
        <v>46044</v>
      </c>
    </row>
    <row r="584" spans="1:5" x14ac:dyDescent="0.45">
      <c r="A584" s="14" t="s">
        <v>8789</v>
      </c>
      <c r="B584" s="14" t="s">
        <v>1816</v>
      </c>
      <c r="C584" s="13" t="s">
        <v>1542</v>
      </c>
      <c r="D584" s="13" t="s">
        <v>934</v>
      </c>
      <c r="E584" s="12">
        <v>46035</v>
      </c>
    </row>
    <row r="585" spans="1:5" x14ac:dyDescent="0.45">
      <c r="A585" s="14" t="s">
        <v>8790</v>
      </c>
      <c r="B585" s="14" t="s">
        <v>1816</v>
      </c>
      <c r="C585" s="13" t="s">
        <v>1534</v>
      </c>
      <c r="D585" s="13" t="s">
        <v>935</v>
      </c>
      <c r="E585" s="12">
        <v>46044</v>
      </c>
    </row>
    <row r="586" spans="1:5" x14ac:dyDescent="0.45">
      <c r="A586" s="14" t="s">
        <v>8791</v>
      </c>
      <c r="B586" s="14" t="s">
        <v>1816</v>
      </c>
      <c r="C586" s="13" t="s">
        <v>1543</v>
      </c>
      <c r="D586" s="13" t="s">
        <v>936</v>
      </c>
      <c r="E586" s="12">
        <v>45803</v>
      </c>
    </row>
    <row r="587" spans="1:5" x14ac:dyDescent="0.45">
      <c r="A587" s="14" t="s">
        <v>8792</v>
      </c>
      <c r="B587" s="14" t="s">
        <v>1816</v>
      </c>
      <c r="C587" s="13" t="s">
        <v>1544</v>
      </c>
      <c r="D587" s="13" t="s">
        <v>937</v>
      </c>
      <c r="E587" s="12">
        <v>45953</v>
      </c>
    </row>
    <row r="588" spans="1:5" x14ac:dyDescent="0.45">
      <c r="A588" s="14" t="s">
        <v>8793</v>
      </c>
      <c r="B588" s="14" t="s">
        <v>1811</v>
      </c>
      <c r="C588" s="13" t="s">
        <v>9213</v>
      </c>
      <c r="D588" s="13" t="s">
        <v>9179</v>
      </c>
      <c r="E588" s="12">
        <v>46016</v>
      </c>
    </row>
    <row r="589" spans="1:5" x14ac:dyDescent="0.45">
      <c r="A589" s="14" t="s">
        <v>8794</v>
      </c>
      <c r="B589" s="14" t="s">
        <v>1902</v>
      </c>
      <c r="C589" s="13" t="s">
        <v>3273</v>
      </c>
      <c r="D589" s="13" t="s">
        <v>2782</v>
      </c>
      <c r="E589" s="12">
        <v>45939</v>
      </c>
    </row>
    <row r="590" spans="1:5" x14ac:dyDescent="0.45">
      <c r="A590" s="14" t="s">
        <v>8795</v>
      </c>
      <c r="B590" s="14" t="s">
        <v>1905</v>
      </c>
      <c r="C590" s="13" t="s">
        <v>8317</v>
      </c>
      <c r="D590" s="13" t="s">
        <v>9180</v>
      </c>
      <c r="E590" s="12">
        <v>45827</v>
      </c>
    </row>
    <row r="591" spans="1:5" x14ac:dyDescent="0.45">
      <c r="A591" s="14" t="s">
        <v>18116</v>
      </c>
      <c r="B591" s="14" t="s">
        <v>1811</v>
      </c>
      <c r="C591" s="13" t="s">
        <v>17738</v>
      </c>
      <c r="D591" s="13" t="s">
        <v>17739</v>
      </c>
      <c r="E591" s="12">
        <v>46014</v>
      </c>
    </row>
    <row r="592" spans="1:5" x14ac:dyDescent="0.45">
      <c r="A592" s="14" t="s">
        <v>8796</v>
      </c>
      <c r="B592" s="14" t="s">
        <v>1902</v>
      </c>
      <c r="C592" s="13" t="s">
        <v>9214</v>
      </c>
      <c r="D592" s="13" t="s">
        <v>9181</v>
      </c>
      <c r="E592" s="12">
        <v>45939</v>
      </c>
    </row>
    <row r="593" spans="1:5" x14ac:dyDescent="0.45">
      <c r="A593" s="14" t="s">
        <v>8797</v>
      </c>
      <c r="B593" s="14" t="s">
        <v>1816</v>
      </c>
      <c r="C593" s="13" t="s">
        <v>1535</v>
      </c>
      <c r="D593" s="13" t="s">
        <v>938</v>
      </c>
      <c r="E593" s="12">
        <v>45874</v>
      </c>
    </row>
    <row r="594" spans="1:5" x14ac:dyDescent="0.45">
      <c r="A594" s="14" t="s">
        <v>16787</v>
      </c>
      <c r="B594" s="14" t="s">
        <v>1815</v>
      </c>
      <c r="C594" s="13" t="s">
        <v>16671</v>
      </c>
      <c r="D594" s="13" t="s">
        <v>16672</v>
      </c>
      <c r="E594" s="12">
        <v>45911</v>
      </c>
    </row>
    <row r="595" spans="1:5" x14ac:dyDescent="0.45">
      <c r="A595" s="14" t="s">
        <v>18117</v>
      </c>
      <c r="B595" s="14" t="s">
        <v>1811</v>
      </c>
      <c r="C595" s="13" t="s">
        <v>17741</v>
      </c>
      <c r="D595" s="13" t="s">
        <v>12110</v>
      </c>
      <c r="E595" s="12">
        <v>46014</v>
      </c>
    </row>
    <row r="596" spans="1:5" x14ac:dyDescent="0.45">
      <c r="A596" s="14" t="s">
        <v>18118</v>
      </c>
      <c r="B596" s="14" t="s">
        <v>1813</v>
      </c>
      <c r="C596" s="13" t="s">
        <v>1528</v>
      </c>
      <c r="D596" s="13" t="s">
        <v>919</v>
      </c>
      <c r="E596" s="12">
        <v>46107</v>
      </c>
    </row>
    <row r="597" spans="1:5" x14ac:dyDescent="0.45">
      <c r="A597" s="14" t="s">
        <v>18119</v>
      </c>
      <c r="B597" s="14" t="s">
        <v>17831</v>
      </c>
      <c r="C597" s="13" t="s">
        <v>18120</v>
      </c>
      <c r="D597" s="13" t="s">
        <v>18121</v>
      </c>
      <c r="E597" s="12">
        <v>46014</v>
      </c>
    </row>
    <row r="598" spans="1:5" x14ac:dyDescent="0.45">
      <c r="A598" s="14" t="s">
        <v>18122</v>
      </c>
      <c r="B598" s="14" t="s">
        <v>17831</v>
      </c>
      <c r="C598" s="13" t="s">
        <v>18123</v>
      </c>
      <c r="D598" s="13" t="s">
        <v>18124</v>
      </c>
      <c r="E598" s="12">
        <v>45986</v>
      </c>
    </row>
    <row r="599" spans="1:5" x14ac:dyDescent="0.45">
      <c r="A599" s="14" t="s">
        <v>18125</v>
      </c>
      <c r="B599" s="14" t="s">
        <v>17831</v>
      </c>
      <c r="C599" s="13" t="s">
        <v>3279</v>
      </c>
      <c r="D599" s="13" t="s">
        <v>18126</v>
      </c>
      <c r="E599" s="12">
        <v>46008</v>
      </c>
    </row>
    <row r="600" spans="1:5" x14ac:dyDescent="0.45">
      <c r="A600" s="14" t="s">
        <v>18127</v>
      </c>
      <c r="B600" s="14" t="s">
        <v>17831</v>
      </c>
      <c r="C600" s="13" t="s">
        <v>3279</v>
      </c>
      <c r="D600" s="13" t="s">
        <v>18128</v>
      </c>
      <c r="E600" s="12">
        <v>46001</v>
      </c>
    </row>
    <row r="601" spans="1:5" x14ac:dyDescent="0.45">
      <c r="A601" s="14" t="s">
        <v>18132</v>
      </c>
      <c r="B601" s="14" t="s">
        <v>17831</v>
      </c>
      <c r="C601" s="13" t="s">
        <v>3279</v>
      </c>
      <c r="D601" s="13" t="s">
        <v>18133</v>
      </c>
      <c r="E601" s="12">
        <v>46008</v>
      </c>
    </row>
    <row r="602" spans="1:5" x14ac:dyDescent="0.45">
      <c r="A602" s="14" t="s">
        <v>18134</v>
      </c>
      <c r="B602" s="14" t="s">
        <v>17831</v>
      </c>
      <c r="C602" s="13" t="s">
        <v>3279</v>
      </c>
      <c r="D602" s="13" t="s">
        <v>18135</v>
      </c>
      <c r="E602" s="12">
        <v>46008</v>
      </c>
    </row>
    <row r="603" spans="1:5" x14ac:dyDescent="0.45">
      <c r="A603" s="14" t="s">
        <v>8798</v>
      </c>
      <c r="B603" s="14" t="s">
        <v>1902</v>
      </c>
      <c r="C603" s="13" t="s">
        <v>3027</v>
      </c>
      <c r="D603" s="13" t="s">
        <v>10804</v>
      </c>
      <c r="E603" s="12">
        <v>46014</v>
      </c>
    </row>
    <row r="604" spans="1:5" x14ac:dyDescent="0.45">
      <c r="A604" s="14" t="s">
        <v>8799</v>
      </c>
      <c r="B604" s="14" t="s">
        <v>1902</v>
      </c>
      <c r="C604" s="13" t="s">
        <v>3028</v>
      </c>
      <c r="D604" s="13" t="s">
        <v>11488</v>
      </c>
      <c r="E604" s="12">
        <v>46014</v>
      </c>
    </row>
    <row r="605" spans="1:5" x14ac:dyDescent="0.45">
      <c r="A605" s="14" t="s">
        <v>8800</v>
      </c>
      <c r="B605" s="14" t="s">
        <v>1902</v>
      </c>
      <c r="C605" s="13" t="s">
        <v>3029</v>
      </c>
      <c r="D605" s="13" t="s">
        <v>2553</v>
      </c>
      <c r="E605" s="12">
        <v>46009</v>
      </c>
    </row>
    <row r="606" spans="1:5" x14ac:dyDescent="0.45">
      <c r="A606" s="14" t="s">
        <v>8801</v>
      </c>
      <c r="B606" s="14" t="s">
        <v>1902</v>
      </c>
      <c r="C606" s="13" t="s">
        <v>3029</v>
      </c>
      <c r="D606" s="13" t="s">
        <v>2554</v>
      </c>
      <c r="E606" s="12">
        <v>46009</v>
      </c>
    </row>
    <row r="607" spans="1:5" x14ac:dyDescent="0.45">
      <c r="A607" s="14" t="s">
        <v>8802</v>
      </c>
      <c r="B607" s="14" t="s">
        <v>1902</v>
      </c>
      <c r="C607" s="13" t="s">
        <v>3030</v>
      </c>
      <c r="D607" s="13" t="s">
        <v>10832</v>
      </c>
      <c r="E607" s="12">
        <v>46014</v>
      </c>
    </row>
    <row r="608" spans="1:5" x14ac:dyDescent="0.45">
      <c r="A608" s="14" t="s">
        <v>8803</v>
      </c>
      <c r="B608" s="14" t="s">
        <v>3348</v>
      </c>
      <c r="C608" s="13" t="s">
        <v>3031</v>
      </c>
      <c r="D608" s="13" t="s">
        <v>2555</v>
      </c>
      <c r="E608" s="12">
        <v>45904</v>
      </c>
    </row>
    <row r="609" spans="1:5" x14ac:dyDescent="0.45">
      <c r="A609" s="14" t="s">
        <v>8804</v>
      </c>
      <c r="B609" s="14" t="s">
        <v>1811</v>
      </c>
      <c r="C609" s="13" t="s">
        <v>1545</v>
      </c>
      <c r="D609" s="13" t="s">
        <v>939</v>
      </c>
      <c r="E609" s="12">
        <v>45910</v>
      </c>
    </row>
    <row r="610" spans="1:5" x14ac:dyDescent="0.45">
      <c r="A610" s="14" t="s">
        <v>8805</v>
      </c>
      <c r="B610" s="14" t="s">
        <v>1811</v>
      </c>
      <c r="C610" s="13" t="s">
        <v>1546</v>
      </c>
      <c r="D610" s="13" t="s">
        <v>940</v>
      </c>
      <c r="E610" s="12">
        <v>45974</v>
      </c>
    </row>
    <row r="611" spans="1:5" x14ac:dyDescent="0.45">
      <c r="A611" s="14" t="s">
        <v>8806</v>
      </c>
      <c r="B611" s="14" t="s">
        <v>3345</v>
      </c>
      <c r="C611" s="13" t="s">
        <v>3312</v>
      </c>
      <c r="D611" s="13" t="s">
        <v>2819</v>
      </c>
      <c r="E611" s="12">
        <v>45944</v>
      </c>
    </row>
    <row r="612" spans="1:5" x14ac:dyDescent="0.45">
      <c r="A612" s="14" t="s">
        <v>18136</v>
      </c>
      <c r="B612" s="14" t="s">
        <v>1902</v>
      </c>
      <c r="C612" s="13" t="s">
        <v>3280</v>
      </c>
      <c r="D612" s="13" t="s">
        <v>2788</v>
      </c>
      <c r="E612" s="12">
        <v>45957</v>
      </c>
    </row>
    <row r="613" spans="1:5" x14ac:dyDescent="0.45">
      <c r="A613" s="14" t="s">
        <v>8807</v>
      </c>
      <c r="B613" s="14" t="s">
        <v>1902</v>
      </c>
      <c r="C613" s="13" t="s">
        <v>3281</v>
      </c>
      <c r="D613" s="13" t="s">
        <v>2789</v>
      </c>
      <c r="E613" s="12">
        <v>45952</v>
      </c>
    </row>
    <row r="614" spans="1:5" x14ac:dyDescent="0.45">
      <c r="A614" s="14" t="s">
        <v>8808</v>
      </c>
      <c r="B614" s="14" t="s">
        <v>1902</v>
      </c>
      <c r="C614" s="13" t="s">
        <v>3281</v>
      </c>
      <c r="D614" s="13" t="s">
        <v>2790</v>
      </c>
      <c r="E614" s="12">
        <v>45952</v>
      </c>
    </row>
    <row r="615" spans="1:5" x14ac:dyDescent="0.45">
      <c r="A615" s="14" t="s">
        <v>8809</v>
      </c>
      <c r="B615" s="14" t="s">
        <v>1902</v>
      </c>
      <c r="C615" s="13" t="s">
        <v>3282</v>
      </c>
      <c r="D615" s="13" t="s">
        <v>2791</v>
      </c>
      <c r="E615" s="12">
        <v>45895</v>
      </c>
    </row>
    <row r="616" spans="1:5" x14ac:dyDescent="0.45">
      <c r="A616" s="14" t="s">
        <v>8810</v>
      </c>
      <c r="B616" s="14" t="s">
        <v>1902</v>
      </c>
      <c r="C616" s="13" t="s">
        <v>3283</v>
      </c>
      <c r="D616" s="13" t="s">
        <v>2792</v>
      </c>
      <c r="E616" s="12">
        <v>45895</v>
      </c>
    </row>
    <row r="617" spans="1:5" x14ac:dyDescent="0.45">
      <c r="A617" s="14" t="s">
        <v>8811</v>
      </c>
      <c r="B617" s="14" t="s">
        <v>1902</v>
      </c>
      <c r="C617" s="13" t="s">
        <v>3284</v>
      </c>
      <c r="D617" s="13" t="s">
        <v>2793</v>
      </c>
      <c r="E617" s="12">
        <v>45895</v>
      </c>
    </row>
    <row r="618" spans="1:5" x14ac:dyDescent="0.45">
      <c r="A618" s="14" t="s">
        <v>8812</v>
      </c>
      <c r="B618" s="14" t="s">
        <v>1902</v>
      </c>
      <c r="C618" s="13" t="s">
        <v>3285</v>
      </c>
      <c r="D618" s="13" t="s">
        <v>2794</v>
      </c>
      <c r="E618" s="12">
        <v>45895</v>
      </c>
    </row>
    <row r="619" spans="1:5" x14ac:dyDescent="0.45">
      <c r="A619" s="14" t="s">
        <v>8813</v>
      </c>
      <c r="B619" s="14" t="s">
        <v>1902</v>
      </c>
      <c r="C619" s="13" t="s">
        <v>3286</v>
      </c>
      <c r="D619" s="13" t="s">
        <v>2795</v>
      </c>
      <c r="E619" s="12">
        <v>45895</v>
      </c>
    </row>
    <row r="620" spans="1:5" x14ac:dyDescent="0.45">
      <c r="A620" s="14" t="s">
        <v>8814</v>
      </c>
      <c r="B620" s="14" t="s">
        <v>1902</v>
      </c>
      <c r="C620" s="13" t="s">
        <v>3287</v>
      </c>
      <c r="D620" s="13" t="s">
        <v>2796</v>
      </c>
      <c r="E620" s="12">
        <v>45895</v>
      </c>
    </row>
    <row r="621" spans="1:5" x14ac:dyDescent="0.45">
      <c r="A621" s="14" t="s">
        <v>8815</v>
      </c>
      <c r="B621" s="14" t="s">
        <v>1902</v>
      </c>
      <c r="C621" s="13" t="s">
        <v>3288</v>
      </c>
      <c r="D621" s="13" t="s">
        <v>2797</v>
      </c>
      <c r="E621" s="12">
        <v>45895</v>
      </c>
    </row>
    <row r="622" spans="1:5" x14ac:dyDescent="0.45">
      <c r="A622" s="14" t="s">
        <v>8816</v>
      </c>
      <c r="B622" s="14" t="s">
        <v>1902</v>
      </c>
      <c r="C622" s="13" t="s">
        <v>3289</v>
      </c>
      <c r="D622" s="13" t="s">
        <v>2798</v>
      </c>
      <c r="E622" s="12">
        <v>45895</v>
      </c>
    </row>
    <row r="623" spans="1:5" x14ac:dyDescent="0.45">
      <c r="A623" s="14" t="s">
        <v>8817</v>
      </c>
      <c r="B623" s="14" t="s">
        <v>1902</v>
      </c>
      <c r="C623" s="13" t="s">
        <v>3290</v>
      </c>
      <c r="D623" s="13" t="s">
        <v>2799</v>
      </c>
      <c r="E623" s="12">
        <v>45895</v>
      </c>
    </row>
    <row r="624" spans="1:5" x14ac:dyDescent="0.45">
      <c r="A624" s="14" t="s">
        <v>8818</v>
      </c>
      <c r="B624" s="14" t="s">
        <v>1902</v>
      </c>
      <c r="C624" s="13" t="s">
        <v>3291</v>
      </c>
      <c r="D624" s="13" t="s">
        <v>2800</v>
      </c>
      <c r="E624" s="12">
        <v>45895</v>
      </c>
    </row>
    <row r="625" spans="1:5" x14ac:dyDescent="0.45">
      <c r="A625" s="14" t="s">
        <v>8819</v>
      </c>
      <c r="B625" s="14" t="s">
        <v>1902</v>
      </c>
      <c r="C625" s="13" t="s">
        <v>3292</v>
      </c>
      <c r="D625" s="13" t="s">
        <v>2801</v>
      </c>
      <c r="E625" s="12">
        <v>45895</v>
      </c>
    </row>
    <row r="626" spans="1:5" x14ac:dyDescent="0.45">
      <c r="A626" s="14" t="s">
        <v>8820</v>
      </c>
      <c r="B626" s="14" t="s">
        <v>1902</v>
      </c>
      <c r="C626" s="13" t="s">
        <v>3293</v>
      </c>
      <c r="D626" s="13" t="s">
        <v>2802</v>
      </c>
      <c r="E626" s="12">
        <v>45895</v>
      </c>
    </row>
    <row r="627" spans="1:5" x14ac:dyDescent="0.45">
      <c r="A627" s="14" t="s">
        <v>8821</v>
      </c>
      <c r="B627" s="14" t="s">
        <v>1902</v>
      </c>
      <c r="C627" s="13" t="s">
        <v>3294</v>
      </c>
      <c r="D627" s="13" t="s">
        <v>2803</v>
      </c>
      <c r="E627" s="12">
        <v>45895</v>
      </c>
    </row>
    <row r="628" spans="1:5" x14ac:dyDescent="0.45">
      <c r="A628" s="14" t="s">
        <v>8822</v>
      </c>
      <c r="B628" s="14" t="s">
        <v>1902</v>
      </c>
      <c r="C628" s="13" t="s">
        <v>3295</v>
      </c>
      <c r="D628" s="13" t="s">
        <v>2804</v>
      </c>
      <c r="E628" s="12">
        <v>45895</v>
      </c>
    </row>
    <row r="629" spans="1:5" x14ac:dyDescent="0.45">
      <c r="A629" s="14" t="s">
        <v>8823</v>
      </c>
      <c r="B629" s="14" t="s">
        <v>1902</v>
      </c>
      <c r="C629" s="13" t="s">
        <v>3296</v>
      </c>
      <c r="D629" s="13" t="s">
        <v>2805</v>
      </c>
      <c r="E629" s="12">
        <v>45895</v>
      </c>
    </row>
    <row r="630" spans="1:5" x14ac:dyDescent="0.45">
      <c r="A630" s="14" t="s">
        <v>8824</v>
      </c>
      <c r="B630" s="14" t="s">
        <v>1902</v>
      </c>
      <c r="C630" s="13" t="s">
        <v>3297</v>
      </c>
      <c r="D630" s="13" t="s">
        <v>2806</v>
      </c>
      <c r="E630" s="12">
        <v>45895</v>
      </c>
    </row>
    <row r="631" spans="1:5" x14ac:dyDescent="0.45">
      <c r="A631" s="14" t="s">
        <v>8825</v>
      </c>
      <c r="B631" s="14" t="s">
        <v>1902</v>
      </c>
      <c r="C631" s="13" t="s">
        <v>3298</v>
      </c>
      <c r="D631" s="13" t="s">
        <v>2807</v>
      </c>
      <c r="E631" s="12">
        <v>45895</v>
      </c>
    </row>
    <row r="632" spans="1:5" x14ac:dyDescent="0.45">
      <c r="A632" s="14" t="s">
        <v>8826</v>
      </c>
      <c r="B632" s="14" t="s">
        <v>1902</v>
      </c>
      <c r="C632" s="13" t="s">
        <v>3299</v>
      </c>
      <c r="D632" s="13" t="s">
        <v>2808</v>
      </c>
      <c r="E632" s="12">
        <v>45895</v>
      </c>
    </row>
    <row r="633" spans="1:5" x14ac:dyDescent="0.45">
      <c r="A633" s="14" t="s">
        <v>8827</v>
      </c>
      <c r="B633" s="14" t="s">
        <v>1902</v>
      </c>
      <c r="C633" s="13" t="s">
        <v>3300</v>
      </c>
      <c r="D633" s="13" t="s">
        <v>2809</v>
      </c>
      <c r="E633" s="12">
        <v>45895</v>
      </c>
    </row>
    <row r="634" spans="1:5" x14ac:dyDescent="0.45">
      <c r="A634" s="14" t="s">
        <v>8828</v>
      </c>
      <c r="B634" s="14" t="s">
        <v>1902</v>
      </c>
      <c r="C634" s="13" t="s">
        <v>3301</v>
      </c>
      <c r="D634" s="13" t="s">
        <v>11468</v>
      </c>
      <c r="E634" s="12">
        <v>45922</v>
      </c>
    </row>
    <row r="635" spans="1:5" x14ac:dyDescent="0.45">
      <c r="A635" s="14" t="s">
        <v>8829</v>
      </c>
      <c r="B635" s="14" t="s">
        <v>1902</v>
      </c>
      <c r="C635" s="13" t="s">
        <v>3302</v>
      </c>
      <c r="D635" s="13" t="s">
        <v>2810</v>
      </c>
      <c r="E635" s="12">
        <v>45895</v>
      </c>
    </row>
    <row r="636" spans="1:5" x14ac:dyDescent="0.45">
      <c r="A636" s="14" t="s">
        <v>8830</v>
      </c>
      <c r="B636" s="14" t="s">
        <v>1902</v>
      </c>
      <c r="C636" s="13" t="s">
        <v>3303</v>
      </c>
      <c r="D636" s="13" t="s">
        <v>2811</v>
      </c>
      <c r="E636" s="12">
        <v>46007</v>
      </c>
    </row>
    <row r="637" spans="1:5" x14ac:dyDescent="0.45">
      <c r="A637" s="14" t="s">
        <v>8831</v>
      </c>
      <c r="B637" s="14" t="s">
        <v>1902</v>
      </c>
      <c r="C637" s="13" t="s">
        <v>3305</v>
      </c>
      <c r="D637" s="13" t="s">
        <v>2813</v>
      </c>
      <c r="E637" s="12">
        <v>45961</v>
      </c>
    </row>
    <row r="638" spans="1:5" x14ac:dyDescent="0.45">
      <c r="A638" s="14" t="s">
        <v>8832</v>
      </c>
      <c r="B638" s="14" t="s">
        <v>1902</v>
      </c>
      <c r="C638" s="13" t="s">
        <v>3281</v>
      </c>
      <c r="D638" s="13" t="s">
        <v>2814</v>
      </c>
      <c r="E638" s="12">
        <v>45952</v>
      </c>
    </row>
    <row r="639" spans="1:5" x14ac:dyDescent="0.45">
      <c r="A639" s="14" t="s">
        <v>8833</v>
      </c>
      <c r="B639" s="14" t="s">
        <v>1902</v>
      </c>
      <c r="C639" s="13" t="s">
        <v>3307</v>
      </c>
      <c r="D639" s="13" t="s">
        <v>2815</v>
      </c>
      <c r="E639" s="12">
        <v>45952</v>
      </c>
    </row>
    <row r="640" spans="1:5" x14ac:dyDescent="0.45">
      <c r="A640" s="14" t="s">
        <v>8834</v>
      </c>
      <c r="B640" s="14" t="s">
        <v>3342</v>
      </c>
      <c r="C640" s="13" t="s">
        <v>3319</v>
      </c>
      <c r="D640" s="13" t="s">
        <v>2826</v>
      </c>
      <c r="E640" s="12">
        <v>46017</v>
      </c>
    </row>
    <row r="641" spans="1:5" x14ac:dyDescent="0.45">
      <c r="A641" s="14" t="s">
        <v>8835</v>
      </c>
      <c r="B641" s="14" t="s">
        <v>1812</v>
      </c>
      <c r="C641" s="13" t="s">
        <v>1551</v>
      </c>
      <c r="D641" s="13" t="s">
        <v>17742</v>
      </c>
      <c r="E641" s="12">
        <v>45981</v>
      </c>
    </row>
    <row r="642" spans="1:5" x14ac:dyDescent="0.45">
      <c r="A642" s="14" t="s">
        <v>8836</v>
      </c>
      <c r="B642" s="14" t="s">
        <v>1812</v>
      </c>
      <c r="C642" s="13" t="s">
        <v>1552</v>
      </c>
      <c r="D642" s="13" t="s">
        <v>946</v>
      </c>
      <c r="E642" s="12">
        <v>46010</v>
      </c>
    </row>
    <row r="643" spans="1:5" x14ac:dyDescent="0.45">
      <c r="A643" s="14" t="s">
        <v>8837</v>
      </c>
      <c r="B643" s="14" t="s">
        <v>3361</v>
      </c>
      <c r="C643" s="13" t="s">
        <v>7420</v>
      </c>
      <c r="D643" s="13" t="s">
        <v>6156</v>
      </c>
      <c r="E643" s="12">
        <v>45932</v>
      </c>
    </row>
    <row r="644" spans="1:5" x14ac:dyDescent="0.45">
      <c r="A644" s="14" t="s">
        <v>8838</v>
      </c>
      <c r="B644" s="14" t="s">
        <v>1813</v>
      </c>
      <c r="C644" s="13" t="s">
        <v>1554</v>
      </c>
      <c r="D644" s="13" t="s">
        <v>948</v>
      </c>
      <c r="E644" s="12">
        <v>46069</v>
      </c>
    </row>
    <row r="645" spans="1:5" x14ac:dyDescent="0.45">
      <c r="A645" s="14" t="s">
        <v>8839</v>
      </c>
      <c r="B645" s="14" t="s">
        <v>3343</v>
      </c>
      <c r="C645" s="13" t="s">
        <v>3321</v>
      </c>
      <c r="D645" s="13" t="s">
        <v>2828</v>
      </c>
      <c r="E645" s="12">
        <v>45944</v>
      </c>
    </row>
    <row r="646" spans="1:5" x14ac:dyDescent="0.45">
      <c r="A646" s="14" t="s">
        <v>8840</v>
      </c>
      <c r="B646" s="14" t="s">
        <v>1811</v>
      </c>
      <c r="C646" s="13" t="s">
        <v>1557</v>
      </c>
      <c r="D646" s="13" t="s">
        <v>951</v>
      </c>
      <c r="E646" s="12">
        <v>46056</v>
      </c>
    </row>
    <row r="647" spans="1:5" x14ac:dyDescent="0.45">
      <c r="A647" s="14" t="s">
        <v>8841</v>
      </c>
      <c r="B647" s="14" t="s">
        <v>1811</v>
      </c>
      <c r="C647" s="13" t="s">
        <v>1558</v>
      </c>
      <c r="D647" s="13" t="s">
        <v>952</v>
      </c>
      <c r="E647" s="12">
        <v>45848</v>
      </c>
    </row>
    <row r="648" spans="1:5" x14ac:dyDescent="0.45">
      <c r="A648" s="14" t="s">
        <v>8842</v>
      </c>
      <c r="B648" s="14" t="s">
        <v>1811</v>
      </c>
      <c r="C648" s="13" t="s">
        <v>1568</v>
      </c>
      <c r="D648" s="13" t="s">
        <v>962</v>
      </c>
      <c r="E648" s="12">
        <v>46007</v>
      </c>
    </row>
    <row r="649" spans="1:5" x14ac:dyDescent="0.45">
      <c r="A649" s="14" t="s">
        <v>8843</v>
      </c>
      <c r="B649" s="14" t="s">
        <v>1903</v>
      </c>
      <c r="C649" s="13" t="s">
        <v>3311</v>
      </c>
      <c r="D649" s="13" t="s">
        <v>16682</v>
      </c>
      <c r="E649" s="12">
        <v>45945</v>
      </c>
    </row>
    <row r="650" spans="1:5" x14ac:dyDescent="0.45">
      <c r="A650" s="14" t="s">
        <v>8844</v>
      </c>
      <c r="B650" s="14" t="s">
        <v>1903</v>
      </c>
      <c r="C650" s="13" t="s">
        <v>3310</v>
      </c>
      <c r="D650" s="13" t="s">
        <v>2818</v>
      </c>
      <c r="E650" s="12">
        <v>45873</v>
      </c>
    </row>
    <row r="651" spans="1:5" x14ac:dyDescent="0.45">
      <c r="A651" s="14" t="s">
        <v>8845</v>
      </c>
      <c r="B651" s="14" t="s">
        <v>1814</v>
      </c>
      <c r="C651" s="13" t="s">
        <v>1570</v>
      </c>
      <c r="D651" s="13" t="s">
        <v>965</v>
      </c>
      <c r="E651" s="12">
        <v>45996</v>
      </c>
    </row>
    <row r="652" spans="1:5" x14ac:dyDescent="0.45">
      <c r="A652" s="14" t="s">
        <v>8846</v>
      </c>
      <c r="B652" s="14" t="s">
        <v>3346</v>
      </c>
      <c r="C652" s="13" t="s">
        <v>3318</v>
      </c>
      <c r="D652" s="13" t="s">
        <v>2825</v>
      </c>
      <c r="E652" s="12">
        <v>46057</v>
      </c>
    </row>
    <row r="653" spans="1:5" x14ac:dyDescent="0.45">
      <c r="A653" s="14" t="s">
        <v>8847</v>
      </c>
      <c r="B653" s="14" t="s">
        <v>1815</v>
      </c>
      <c r="C653" s="13" t="s">
        <v>1573</v>
      </c>
      <c r="D653" s="13" t="s">
        <v>968</v>
      </c>
      <c r="E653" s="12">
        <v>46037</v>
      </c>
    </row>
    <row r="654" spans="1:5" x14ac:dyDescent="0.45">
      <c r="A654" s="14" t="s">
        <v>8848</v>
      </c>
      <c r="B654" s="14" t="s">
        <v>1815</v>
      </c>
      <c r="C654" s="13" t="s">
        <v>1574</v>
      </c>
      <c r="D654" s="13" t="s">
        <v>969</v>
      </c>
      <c r="E654" s="12">
        <v>45951</v>
      </c>
    </row>
    <row r="655" spans="1:5" x14ac:dyDescent="0.45">
      <c r="A655" s="14" t="s">
        <v>8849</v>
      </c>
      <c r="B655" s="14" t="s">
        <v>1815</v>
      </c>
      <c r="C655" s="13" t="s">
        <v>1575</v>
      </c>
      <c r="D655" s="13" t="s">
        <v>970</v>
      </c>
      <c r="E655" s="12">
        <v>45996</v>
      </c>
    </row>
    <row r="656" spans="1:5" x14ac:dyDescent="0.45">
      <c r="A656" s="14" t="s">
        <v>8850</v>
      </c>
      <c r="B656" s="14" t="s">
        <v>1815</v>
      </c>
      <c r="C656" s="13" t="s">
        <v>1576</v>
      </c>
      <c r="D656" s="13" t="s">
        <v>971</v>
      </c>
      <c r="E656" s="12">
        <v>45950</v>
      </c>
    </row>
    <row r="657" spans="1:5" x14ac:dyDescent="0.45">
      <c r="A657" s="14" t="s">
        <v>8851</v>
      </c>
      <c r="B657" s="14" t="s">
        <v>1815</v>
      </c>
      <c r="C657" s="13" t="s">
        <v>1577</v>
      </c>
      <c r="D657" s="13" t="s">
        <v>972</v>
      </c>
      <c r="E657" s="12">
        <v>45975</v>
      </c>
    </row>
    <row r="658" spans="1:5" x14ac:dyDescent="0.45">
      <c r="A658" s="14" t="s">
        <v>8852</v>
      </c>
      <c r="B658" s="14" t="s">
        <v>1815</v>
      </c>
      <c r="C658" s="13" t="s">
        <v>1578</v>
      </c>
      <c r="D658" s="13" t="s">
        <v>973</v>
      </c>
      <c r="E658" s="12">
        <v>45825</v>
      </c>
    </row>
    <row r="659" spans="1:5" x14ac:dyDescent="0.45">
      <c r="A659" s="14" t="s">
        <v>8853</v>
      </c>
      <c r="B659" s="14" t="s">
        <v>1815</v>
      </c>
      <c r="C659" s="13" t="s">
        <v>1577</v>
      </c>
      <c r="D659" s="13" t="s">
        <v>974</v>
      </c>
      <c r="E659" s="12">
        <v>45877</v>
      </c>
    </row>
    <row r="660" spans="1:5" x14ac:dyDescent="0.45">
      <c r="A660" s="14" t="s">
        <v>8854</v>
      </c>
      <c r="B660" s="14" t="s">
        <v>1816</v>
      </c>
      <c r="C660" s="13" t="s">
        <v>1583</v>
      </c>
      <c r="D660" s="13" t="s">
        <v>9329</v>
      </c>
      <c r="E660" s="12">
        <v>46000</v>
      </c>
    </row>
    <row r="661" spans="1:5" x14ac:dyDescent="0.45">
      <c r="A661" s="14" t="s">
        <v>8855</v>
      </c>
      <c r="B661" s="14" t="s">
        <v>1816</v>
      </c>
      <c r="C661" s="13" t="s">
        <v>1584</v>
      </c>
      <c r="D661" s="13" t="s">
        <v>980</v>
      </c>
      <c r="E661" s="12">
        <v>46000</v>
      </c>
    </row>
    <row r="662" spans="1:5" x14ac:dyDescent="0.45">
      <c r="A662" s="14" t="s">
        <v>8856</v>
      </c>
      <c r="B662" s="14" t="s">
        <v>1816</v>
      </c>
      <c r="C662" s="13" t="s">
        <v>1585</v>
      </c>
      <c r="D662" s="13" t="s">
        <v>16753</v>
      </c>
      <c r="E662" s="12">
        <v>46000</v>
      </c>
    </row>
    <row r="663" spans="1:5" x14ac:dyDescent="0.45">
      <c r="A663" s="14" t="s">
        <v>8857</v>
      </c>
      <c r="B663" s="14" t="s">
        <v>1817</v>
      </c>
      <c r="C663" s="13" t="s">
        <v>1588</v>
      </c>
      <c r="D663" s="13" t="s">
        <v>984</v>
      </c>
      <c r="E663" s="12">
        <v>46041</v>
      </c>
    </row>
    <row r="664" spans="1:5" x14ac:dyDescent="0.45">
      <c r="A664" s="14" t="s">
        <v>8858</v>
      </c>
      <c r="B664" s="14" t="s">
        <v>1904</v>
      </c>
      <c r="C664" s="13" t="s">
        <v>3313</v>
      </c>
      <c r="D664" s="13" t="s">
        <v>2820</v>
      </c>
      <c r="E664" s="12">
        <v>46087</v>
      </c>
    </row>
    <row r="665" spans="1:5" x14ac:dyDescent="0.45">
      <c r="A665" s="14" t="s">
        <v>8859</v>
      </c>
      <c r="B665" s="14" t="s">
        <v>1905</v>
      </c>
      <c r="C665" s="13" t="s">
        <v>3314</v>
      </c>
      <c r="D665" s="13" t="s">
        <v>2821</v>
      </c>
      <c r="E665" s="12">
        <v>45763</v>
      </c>
    </row>
    <row r="666" spans="1:5" x14ac:dyDescent="0.45">
      <c r="A666" s="14" t="s">
        <v>8860</v>
      </c>
      <c r="B666" s="14" t="s">
        <v>1905</v>
      </c>
      <c r="C666" s="13" t="s">
        <v>3315</v>
      </c>
      <c r="D666" s="13" t="s">
        <v>2822</v>
      </c>
      <c r="E666" s="12">
        <v>45775</v>
      </c>
    </row>
    <row r="667" spans="1:5" x14ac:dyDescent="0.45">
      <c r="A667" s="14" t="s">
        <v>8861</v>
      </c>
      <c r="B667" s="14" t="s">
        <v>1905</v>
      </c>
      <c r="C667" s="13" t="s">
        <v>3316</v>
      </c>
      <c r="D667" s="13" t="s">
        <v>2823</v>
      </c>
      <c r="E667" s="12">
        <v>45804</v>
      </c>
    </row>
    <row r="668" spans="1:5" x14ac:dyDescent="0.45">
      <c r="A668" s="14" t="s">
        <v>8862</v>
      </c>
      <c r="B668" s="14" t="s">
        <v>1814</v>
      </c>
      <c r="C668" s="13" t="s">
        <v>1571</v>
      </c>
      <c r="D668" s="13" t="s">
        <v>966</v>
      </c>
      <c r="E668" s="12">
        <v>46003</v>
      </c>
    </row>
    <row r="669" spans="1:5" x14ac:dyDescent="0.45">
      <c r="A669" s="14" t="s">
        <v>8863</v>
      </c>
      <c r="B669" s="14" t="s">
        <v>1815</v>
      </c>
      <c r="C669" s="13" t="s">
        <v>1579</v>
      </c>
      <c r="D669" s="13" t="s">
        <v>975</v>
      </c>
      <c r="E669" s="12">
        <v>45926</v>
      </c>
    </row>
    <row r="670" spans="1:5" x14ac:dyDescent="0.45">
      <c r="A670" s="14" t="s">
        <v>8864</v>
      </c>
      <c r="B670" s="14" t="s">
        <v>1811</v>
      </c>
      <c r="C670" s="13" t="s">
        <v>9215</v>
      </c>
      <c r="D670" s="13" t="s">
        <v>9182</v>
      </c>
      <c r="E670" s="12">
        <v>45936</v>
      </c>
    </row>
    <row r="671" spans="1:5" x14ac:dyDescent="0.45">
      <c r="A671" s="14" t="s">
        <v>8865</v>
      </c>
      <c r="B671" s="14" t="s">
        <v>1811</v>
      </c>
      <c r="C671" s="13" t="s">
        <v>1561</v>
      </c>
      <c r="D671" s="13" t="s">
        <v>955</v>
      </c>
      <c r="E671" s="12">
        <v>46056</v>
      </c>
    </row>
    <row r="672" spans="1:5" x14ac:dyDescent="0.45">
      <c r="A672" s="14" t="s">
        <v>8866</v>
      </c>
      <c r="B672" s="14" t="s">
        <v>1815</v>
      </c>
      <c r="C672" s="13" t="s">
        <v>1581</v>
      </c>
      <c r="D672" s="13" t="s">
        <v>11742</v>
      </c>
      <c r="E672" s="12">
        <v>45832</v>
      </c>
    </row>
    <row r="673" spans="1:5" x14ac:dyDescent="0.45">
      <c r="A673" s="14" t="s">
        <v>8867</v>
      </c>
      <c r="B673" s="14" t="s">
        <v>1817</v>
      </c>
      <c r="C673" s="13" t="s">
        <v>1590</v>
      </c>
      <c r="D673" s="13" t="s">
        <v>986</v>
      </c>
      <c r="E673" s="12">
        <v>46049</v>
      </c>
    </row>
    <row r="674" spans="1:5" x14ac:dyDescent="0.45">
      <c r="A674" s="14" t="s">
        <v>16795</v>
      </c>
      <c r="B674" s="14" t="s">
        <v>1902</v>
      </c>
      <c r="C674" s="13" t="s">
        <v>18137</v>
      </c>
      <c r="D674" s="13" t="s">
        <v>16831</v>
      </c>
      <c r="E674" s="12">
        <v>45952</v>
      </c>
    </row>
    <row r="675" spans="1:5" x14ac:dyDescent="0.45">
      <c r="A675" s="14" t="s">
        <v>18138</v>
      </c>
      <c r="B675" s="14" t="s">
        <v>3343</v>
      </c>
      <c r="C675" s="13" t="s">
        <v>17750</v>
      </c>
      <c r="D675" s="13" t="s">
        <v>17751</v>
      </c>
      <c r="E675" s="12">
        <v>46007</v>
      </c>
    </row>
    <row r="676" spans="1:5" x14ac:dyDescent="0.45">
      <c r="A676" s="14" t="s">
        <v>18139</v>
      </c>
      <c r="B676" s="14" t="s">
        <v>3343</v>
      </c>
      <c r="C676" s="13" t="s">
        <v>17753</v>
      </c>
      <c r="D676" s="13" t="s">
        <v>9591</v>
      </c>
      <c r="E676" s="12">
        <v>46003</v>
      </c>
    </row>
    <row r="677" spans="1:5" x14ac:dyDescent="0.45">
      <c r="A677" s="14" t="s">
        <v>18140</v>
      </c>
      <c r="B677" s="14" t="s">
        <v>1905</v>
      </c>
      <c r="C677" s="13" t="s">
        <v>3317</v>
      </c>
      <c r="D677" s="13" t="s">
        <v>2824</v>
      </c>
      <c r="E677" s="12">
        <v>45792</v>
      </c>
    </row>
    <row r="678" spans="1:5" x14ac:dyDescent="0.45">
      <c r="A678" s="14" t="s">
        <v>18141</v>
      </c>
      <c r="B678" s="14" t="s">
        <v>17831</v>
      </c>
      <c r="C678" s="13" t="s">
        <v>18142</v>
      </c>
      <c r="D678" s="13" t="s">
        <v>18143</v>
      </c>
      <c r="E678" s="12">
        <v>45894</v>
      </c>
    </row>
    <row r="679" spans="1:5" x14ac:dyDescent="0.45">
      <c r="A679" s="14" t="s">
        <v>18148</v>
      </c>
      <c r="B679" s="14" t="s">
        <v>17831</v>
      </c>
      <c r="C679" s="13" t="s">
        <v>18149</v>
      </c>
      <c r="D679" s="13" t="s">
        <v>18150</v>
      </c>
      <c r="E679" s="12">
        <v>46016</v>
      </c>
    </row>
    <row r="680" spans="1:5" x14ac:dyDescent="0.45">
      <c r="A680" s="14" t="s">
        <v>18153</v>
      </c>
      <c r="B680" s="14" t="s">
        <v>17831</v>
      </c>
      <c r="C680" s="13" t="s">
        <v>18154</v>
      </c>
      <c r="D680" s="13" t="s">
        <v>18155</v>
      </c>
      <c r="E680" s="12">
        <v>46071</v>
      </c>
    </row>
    <row r="681" spans="1:5" x14ac:dyDescent="0.45">
      <c r="A681" s="14" t="s">
        <v>18158</v>
      </c>
      <c r="B681" s="14" t="s">
        <v>3343</v>
      </c>
      <c r="C681" s="13" t="s">
        <v>17759</v>
      </c>
      <c r="D681" s="13" t="s">
        <v>17760</v>
      </c>
      <c r="E681" s="12">
        <v>46049</v>
      </c>
    </row>
    <row r="682" spans="1:5" x14ac:dyDescent="0.45">
      <c r="A682" s="14" t="s">
        <v>18159</v>
      </c>
      <c r="B682" s="14" t="s">
        <v>17831</v>
      </c>
      <c r="C682" s="13" t="s">
        <v>18160</v>
      </c>
      <c r="D682" s="13" t="s">
        <v>18161</v>
      </c>
      <c r="E682" s="12">
        <v>46049</v>
      </c>
    </row>
    <row r="683" spans="1:5" x14ac:dyDescent="0.45">
      <c r="A683" s="14" t="s">
        <v>18162</v>
      </c>
      <c r="B683" s="14" t="s">
        <v>17831</v>
      </c>
      <c r="C683" s="13" t="s">
        <v>18163</v>
      </c>
      <c r="D683" s="13" t="s">
        <v>18164</v>
      </c>
      <c r="E683" s="12">
        <v>46062</v>
      </c>
    </row>
    <row r="684" spans="1:5" x14ac:dyDescent="0.45">
      <c r="A684" s="14" t="s">
        <v>18167</v>
      </c>
      <c r="B684" s="14" t="s">
        <v>17831</v>
      </c>
      <c r="C684" s="13" t="s">
        <v>18168</v>
      </c>
      <c r="D684" s="13" t="s">
        <v>18169</v>
      </c>
      <c r="E684" s="12">
        <v>46086</v>
      </c>
    </row>
    <row r="685" spans="1:5" x14ac:dyDescent="0.45">
      <c r="A685" s="14" t="s">
        <v>18170</v>
      </c>
      <c r="B685" s="14" t="s">
        <v>17831</v>
      </c>
      <c r="C685" s="13" t="s">
        <v>18171</v>
      </c>
      <c r="D685" s="13" t="s">
        <v>10589</v>
      </c>
      <c r="E685" s="12">
        <v>45896</v>
      </c>
    </row>
    <row r="686" spans="1:5" x14ac:dyDescent="0.45">
      <c r="A686" s="14" t="s">
        <v>8868</v>
      </c>
      <c r="B686" s="14" t="s">
        <v>1902</v>
      </c>
      <c r="C686" s="13" t="s">
        <v>2993</v>
      </c>
      <c r="D686" s="13" t="s">
        <v>2519</v>
      </c>
      <c r="E686" s="12">
        <v>45986</v>
      </c>
    </row>
    <row r="687" spans="1:5" x14ac:dyDescent="0.45">
      <c r="A687" s="14" t="s">
        <v>8869</v>
      </c>
      <c r="B687" s="14" t="s">
        <v>1902</v>
      </c>
      <c r="C687" s="13" t="s">
        <v>2994</v>
      </c>
      <c r="D687" s="13" t="s">
        <v>2520</v>
      </c>
      <c r="E687" s="12">
        <v>45986</v>
      </c>
    </row>
    <row r="688" spans="1:5" x14ac:dyDescent="0.45">
      <c r="A688" s="14" t="s">
        <v>8870</v>
      </c>
      <c r="B688" s="14" t="s">
        <v>1902</v>
      </c>
      <c r="C688" s="13" t="s">
        <v>2995</v>
      </c>
      <c r="D688" s="13" t="s">
        <v>2521</v>
      </c>
      <c r="E688" s="12">
        <v>45986</v>
      </c>
    </row>
    <row r="689" spans="1:5" x14ac:dyDescent="0.45">
      <c r="A689" s="14" t="s">
        <v>8871</v>
      </c>
      <c r="B689" s="14" t="s">
        <v>3343</v>
      </c>
      <c r="C689" s="13" t="s">
        <v>2997</v>
      </c>
      <c r="D689" s="13" t="s">
        <v>2523</v>
      </c>
      <c r="E689" s="12">
        <v>46009</v>
      </c>
    </row>
    <row r="690" spans="1:5" x14ac:dyDescent="0.45">
      <c r="A690" s="14" t="s">
        <v>8872</v>
      </c>
      <c r="B690" s="14" t="s">
        <v>1903</v>
      </c>
      <c r="C690" s="13" t="s">
        <v>2996</v>
      </c>
      <c r="D690" s="13" t="s">
        <v>2522</v>
      </c>
      <c r="E690" s="12">
        <v>46007</v>
      </c>
    </row>
    <row r="691" spans="1:5" x14ac:dyDescent="0.45">
      <c r="A691" s="14" t="s">
        <v>16785</v>
      </c>
      <c r="B691" s="14" t="s">
        <v>1905</v>
      </c>
      <c r="C691" s="13" t="s">
        <v>16665</v>
      </c>
      <c r="D691" s="13" t="s">
        <v>16666</v>
      </c>
      <c r="E691" s="12">
        <v>45887</v>
      </c>
    </row>
    <row r="692" spans="1:5" x14ac:dyDescent="0.45">
      <c r="A692" s="14" t="s">
        <v>18172</v>
      </c>
      <c r="B692" s="14" t="s">
        <v>17831</v>
      </c>
      <c r="C692" s="13" t="s">
        <v>18173</v>
      </c>
      <c r="D692" s="13" t="s">
        <v>18174</v>
      </c>
      <c r="E692" s="12">
        <v>46090</v>
      </c>
    </row>
    <row r="693" spans="1:5" x14ac:dyDescent="0.45">
      <c r="A693" s="14" t="s">
        <v>18175</v>
      </c>
      <c r="B693" s="14" t="s">
        <v>17831</v>
      </c>
      <c r="C693" s="13" t="s">
        <v>18176</v>
      </c>
      <c r="D693" s="13" t="s">
        <v>18177</v>
      </c>
      <c r="E693" s="12">
        <v>46090</v>
      </c>
    </row>
    <row r="694" spans="1:5" x14ac:dyDescent="0.45">
      <c r="A694" s="14" t="s">
        <v>8873</v>
      </c>
      <c r="B694" s="14" t="s">
        <v>3344</v>
      </c>
      <c r="C694" s="13" t="s">
        <v>3203</v>
      </c>
      <c r="D694" s="13" t="s">
        <v>2719</v>
      </c>
      <c r="E694" s="12">
        <v>46098</v>
      </c>
    </row>
    <row r="695" spans="1:5" x14ac:dyDescent="0.45">
      <c r="A695" s="14" t="s">
        <v>8874</v>
      </c>
      <c r="B695" s="14" t="s">
        <v>1902</v>
      </c>
      <c r="C695" s="13" t="s">
        <v>3175</v>
      </c>
      <c r="D695" s="13" t="s">
        <v>9183</v>
      </c>
      <c r="E695" s="12">
        <v>46008</v>
      </c>
    </row>
    <row r="696" spans="1:5" x14ac:dyDescent="0.45">
      <c r="A696" s="14" t="s">
        <v>8875</v>
      </c>
      <c r="B696" s="14" t="s">
        <v>1902</v>
      </c>
      <c r="C696" s="13" t="s">
        <v>3176</v>
      </c>
      <c r="D696" s="13" t="s">
        <v>2696</v>
      </c>
      <c r="E696" s="12">
        <v>45975</v>
      </c>
    </row>
    <row r="697" spans="1:5" x14ac:dyDescent="0.45">
      <c r="A697" s="14" t="s">
        <v>8876</v>
      </c>
      <c r="B697" s="14" t="s">
        <v>1902</v>
      </c>
      <c r="C697" s="13" t="s">
        <v>3177</v>
      </c>
      <c r="D697" s="13" t="s">
        <v>2697</v>
      </c>
      <c r="E697" s="12">
        <v>45926</v>
      </c>
    </row>
    <row r="698" spans="1:5" x14ac:dyDescent="0.45">
      <c r="A698" s="14" t="s">
        <v>8877</v>
      </c>
      <c r="B698" s="14" t="s">
        <v>1902</v>
      </c>
      <c r="C698" s="13" t="s">
        <v>3178</v>
      </c>
      <c r="D698" s="13" t="s">
        <v>2698</v>
      </c>
      <c r="E698" s="12">
        <v>45926</v>
      </c>
    </row>
    <row r="699" spans="1:5" x14ac:dyDescent="0.45">
      <c r="A699" s="14" t="s">
        <v>8878</v>
      </c>
      <c r="B699" s="14" t="s">
        <v>1902</v>
      </c>
      <c r="C699" s="13" t="s">
        <v>3179</v>
      </c>
      <c r="D699" s="13" t="s">
        <v>12178</v>
      </c>
      <c r="E699" s="12">
        <v>45926</v>
      </c>
    </row>
    <row r="700" spans="1:5" x14ac:dyDescent="0.45">
      <c r="A700" s="14" t="s">
        <v>8879</v>
      </c>
      <c r="B700" s="14" t="s">
        <v>1902</v>
      </c>
      <c r="C700" s="13" t="s">
        <v>3180</v>
      </c>
      <c r="D700" s="13" t="s">
        <v>2700</v>
      </c>
      <c r="E700" s="12">
        <v>45926</v>
      </c>
    </row>
    <row r="701" spans="1:5" x14ac:dyDescent="0.45">
      <c r="A701" s="14" t="s">
        <v>8880</v>
      </c>
      <c r="B701" s="14" t="s">
        <v>1902</v>
      </c>
      <c r="C701" s="13" t="s">
        <v>3181</v>
      </c>
      <c r="D701" s="13" t="s">
        <v>2701</v>
      </c>
      <c r="E701" s="12">
        <v>45975</v>
      </c>
    </row>
    <row r="702" spans="1:5" x14ac:dyDescent="0.45">
      <c r="A702" s="14" t="s">
        <v>8881</v>
      </c>
      <c r="B702" s="14" t="s">
        <v>1902</v>
      </c>
      <c r="C702" s="13" t="s">
        <v>3182</v>
      </c>
      <c r="D702" s="13" t="s">
        <v>2702</v>
      </c>
      <c r="E702" s="12">
        <v>45926</v>
      </c>
    </row>
    <row r="703" spans="1:5" x14ac:dyDescent="0.45">
      <c r="A703" s="14" t="s">
        <v>8882</v>
      </c>
      <c r="B703" s="14" t="s">
        <v>1902</v>
      </c>
      <c r="C703" s="13" t="s">
        <v>3183</v>
      </c>
      <c r="D703" s="13" t="s">
        <v>12175</v>
      </c>
      <c r="E703" s="12">
        <v>45926</v>
      </c>
    </row>
    <row r="704" spans="1:5" x14ac:dyDescent="0.45">
      <c r="A704" s="14" t="s">
        <v>8883</v>
      </c>
      <c r="B704" s="14" t="s">
        <v>1902</v>
      </c>
      <c r="C704" s="13" t="s">
        <v>3184</v>
      </c>
      <c r="D704" s="13" t="s">
        <v>16825</v>
      </c>
      <c r="E704" s="12">
        <v>45926</v>
      </c>
    </row>
    <row r="705" spans="1:5" x14ac:dyDescent="0.45">
      <c r="A705" s="14" t="s">
        <v>8884</v>
      </c>
      <c r="B705" s="14" t="s">
        <v>1902</v>
      </c>
      <c r="C705" s="13" t="s">
        <v>3185</v>
      </c>
      <c r="D705" s="13" t="s">
        <v>16826</v>
      </c>
      <c r="E705" s="12">
        <v>45926</v>
      </c>
    </row>
    <row r="706" spans="1:5" x14ac:dyDescent="0.45">
      <c r="A706" s="14" t="s">
        <v>8885</v>
      </c>
      <c r="B706" s="14" t="s">
        <v>1902</v>
      </c>
      <c r="C706" s="13" t="s">
        <v>3186</v>
      </c>
      <c r="D706" s="13" t="s">
        <v>2704</v>
      </c>
      <c r="E706" s="12">
        <v>45926</v>
      </c>
    </row>
    <row r="707" spans="1:5" x14ac:dyDescent="0.45">
      <c r="A707" s="14" t="s">
        <v>8886</v>
      </c>
      <c r="B707" s="14" t="s">
        <v>1902</v>
      </c>
      <c r="C707" s="13" t="s">
        <v>3187</v>
      </c>
      <c r="D707" s="13" t="s">
        <v>2705</v>
      </c>
      <c r="E707" s="12">
        <v>45975</v>
      </c>
    </row>
    <row r="708" spans="1:5" x14ac:dyDescent="0.45">
      <c r="A708" s="14" t="s">
        <v>8887</v>
      </c>
      <c r="B708" s="14" t="s">
        <v>1902</v>
      </c>
      <c r="C708" s="13" t="s">
        <v>3188</v>
      </c>
      <c r="D708" s="13" t="s">
        <v>2706</v>
      </c>
      <c r="E708" s="12">
        <v>45926</v>
      </c>
    </row>
    <row r="709" spans="1:5" x14ac:dyDescent="0.45">
      <c r="A709" s="14" t="s">
        <v>8888</v>
      </c>
      <c r="B709" s="14" t="s">
        <v>1902</v>
      </c>
      <c r="C709" s="13" t="s">
        <v>3189</v>
      </c>
      <c r="D709" s="13" t="s">
        <v>2707</v>
      </c>
      <c r="E709" s="12">
        <v>45926</v>
      </c>
    </row>
    <row r="710" spans="1:5" x14ac:dyDescent="0.45">
      <c r="A710" s="14" t="s">
        <v>8889</v>
      </c>
      <c r="B710" s="14" t="s">
        <v>1902</v>
      </c>
      <c r="C710" s="13" t="s">
        <v>3190</v>
      </c>
      <c r="D710" s="13" t="s">
        <v>18178</v>
      </c>
      <c r="E710" s="12">
        <v>45926</v>
      </c>
    </row>
    <row r="711" spans="1:5" x14ac:dyDescent="0.45">
      <c r="A711" s="14" t="s">
        <v>8890</v>
      </c>
      <c r="B711" s="14" t="s">
        <v>1902</v>
      </c>
      <c r="C711" s="13" t="s">
        <v>3191</v>
      </c>
      <c r="D711" s="13" t="s">
        <v>2708</v>
      </c>
      <c r="E711" s="12">
        <v>45926</v>
      </c>
    </row>
    <row r="712" spans="1:5" x14ac:dyDescent="0.45">
      <c r="A712" s="14" t="s">
        <v>8891</v>
      </c>
      <c r="B712" s="14" t="s">
        <v>1902</v>
      </c>
      <c r="C712" s="13" t="s">
        <v>3192</v>
      </c>
      <c r="D712" s="13" t="s">
        <v>2709</v>
      </c>
      <c r="E712" s="12">
        <v>45975</v>
      </c>
    </row>
    <row r="713" spans="1:5" x14ac:dyDescent="0.45">
      <c r="A713" s="14" t="s">
        <v>8892</v>
      </c>
      <c r="B713" s="14" t="s">
        <v>1902</v>
      </c>
      <c r="C713" s="13" t="s">
        <v>3193</v>
      </c>
      <c r="D713" s="13" t="s">
        <v>2710</v>
      </c>
      <c r="E713" s="12">
        <v>45926</v>
      </c>
    </row>
    <row r="714" spans="1:5" x14ac:dyDescent="0.45">
      <c r="A714" s="14" t="s">
        <v>8893</v>
      </c>
      <c r="B714" s="14" t="s">
        <v>1902</v>
      </c>
      <c r="C714" s="13" t="s">
        <v>3194</v>
      </c>
      <c r="D714" s="13" t="s">
        <v>2711</v>
      </c>
      <c r="E714" s="12">
        <v>45996</v>
      </c>
    </row>
    <row r="715" spans="1:5" x14ac:dyDescent="0.45">
      <c r="A715" s="14" t="s">
        <v>8894</v>
      </c>
      <c r="B715" s="14" t="s">
        <v>1902</v>
      </c>
      <c r="C715" s="13" t="s">
        <v>3195</v>
      </c>
      <c r="D715" s="13" t="s">
        <v>2712</v>
      </c>
      <c r="E715" s="12">
        <v>45926</v>
      </c>
    </row>
    <row r="716" spans="1:5" x14ac:dyDescent="0.45">
      <c r="A716" s="14" t="s">
        <v>8895</v>
      </c>
      <c r="B716" s="14" t="s">
        <v>1813</v>
      </c>
      <c r="C716" s="13" t="s">
        <v>1601</v>
      </c>
      <c r="D716" s="13" t="s">
        <v>996</v>
      </c>
      <c r="E716" s="12">
        <v>45925</v>
      </c>
    </row>
    <row r="717" spans="1:5" x14ac:dyDescent="0.45">
      <c r="A717" s="14" t="s">
        <v>16807</v>
      </c>
      <c r="B717" s="14" t="s">
        <v>1813</v>
      </c>
      <c r="C717" s="13" t="s">
        <v>16720</v>
      </c>
      <c r="D717" s="13" t="s">
        <v>12125</v>
      </c>
      <c r="E717" s="12">
        <v>46041</v>
      </c>
    </row>
    <row r="718" spans="1:5" x14ac:dyDescent="0.45">
      <c r="A718" s="14" t="s">
        <v>8896</v>
      </c>
      <c r="B718" s="14" t="s">
        <v>3343</v>
      </c>
      <c r="C718" s="13" t="s">
        <v>3206</v>
      </c>
      <c r="D718" s="13" t="s">
        <v>2722</v>
      </c>
      <c r="E718" s="12">
        <v>45986</v>
      </c>
    </row>
    <row r="719" spans="1:5" x14ac:dyDescent="0.45">
      <c r="A719" s="14" t="s">
        <v>8897</v>
      </c>
      <c r="B719" s="14" t="s">
        <v>1811</v>
      </c>
      <c r="C719" s="13" t="s">
        <v>1602</v>
      </c>
      <c r="D719" s="13" t="s">
        <v>997</v>
      </c>
      <c r="E719" s="12">
        <v>45922</v>
      </c>
    </row>
    <row r="720" spans="1:5" x14ac:dyDescent="0.45">
      <c r="A720" s="14" t="s">
        <v>8898</v>
      </c>
      <c r="B720" s="14" t="s">
        <v>1811</v>
      </c>
      <c r="C720" s="13" t="s">
        <v>1603</v>
      </c>
      <c r="D720" s="13" t="s">
        <v>998</v>
      </c>
      <c r="E720" s="12">
        <v>45966</v>
      </c>
    </row>
    <row r="721" spans="1:5" x14ac:dyDescent="0.45">
      <c r="A721" s="14" t="s">
        <v>8899</v>
      </c>
      <c r="B721" s="14" t="s">
        <v>1811</v>
      </c>
      <c r="C721" s="13" t="s">
        <v>1607</v>
      </c>
      <c r="D721" s="13" t="s">
        <v>1002</v>
      </c>
      <c r="E721" s="12">
        <v>45960</v>
      </c>
    </row>
    <row r="722" spans="1:5" x14ac:dyDescent="0.45">
      <c r="A722" s="14" t="s">
        <v>8900</v>
      </c>
      <c r="B722" s="14" t="s">
        <v>1811</v>
      </c>
      <c r="C722" s="13" t="s">
        <v>1609</v>
      </c>
      <c r="D722" s="13" t="s">
        <v>18179</v>
      </c>
      <c r="E722" s="12">
        <v>45749</v>
      </c>
    </row>
    <row r="723" spans="1:5" x14ac:dyDescent="0.45">
      <c r="A723" s="14" t="s">
        <v>8901</v>
      </c>
      <c r="B723" s="14" t="s">
        <v>1811</v>
      </c>
      <c r="C723" s="13" t="s">
        <v>1611</v>
      </c>
      <c r="D723" s="13" t="s">
        <v>1005</v>
      </c>
      <c r="E723" s="12">
        <v>46009</v>
      </c>
    </row>
    <row r="724" spans="1:5" x14ac:dyDescent="0.45">
      <c r="A724" s="14" t="s">
        <v>8902</v>
      </c>
      <c r="B724" s="14" t="s">
        <v>1811</v>
      </c>
      <c r="C724" s="13" t="s">
        <v>1616</v>
      </c>
      <c r="D724" s="13" t="s">
        <v>1010</v>
      </c>
      <c r="E724" s="12">
        <v>45981</v>
      </c>
    </row>
    <row r="725" spans="1:5" x14ac:dyDescent="0.45">
      <c r="A725" s="14" t="s">
        <v>8903</v>
      </c>
      <c r="B725" s="14" t="s">
        <v>1811</v>
      </c>
      <c r="C725" s="13" t="s">
        <v>1617</v>
      </c>
      <c r="D725" s="13" t="s">
        <v>1011</v>
      </c>
      <c r="E725" s="12">
        <v>45938</v>
      </c>
    </row>
    <row r="726" spans="1:5" x14ac:dyDescent="0.45">
      <c r="A726" s="14" t="s">
        <v>8904</v>
      </c>
      <c r="B726" s="14" t="s">
        <v>1811</v>
      </c>
      <c r="C726" s="13" t="s">
        <v>1620</v>
      </c>
      <c r="D726" s="13" t="s">
        <v>9184</v>
      </c>
      <c r="E726" s="12">
        <v>45905</v>
      </c>
    </row>
    <row r="727" spans="1:5" x14ac:dyDescent="0.45">
      <c r="A727" s="14" t="s">
        <v>8905</v>
      </c>
      <c r="B727" s="14" t="s">
        <v>1903</v>
      </c>
      <c r="C727" s="13" t="s">
        <v>3197</v>
      </c>
      <c r="D727" s="13" t="s">
        <v>8287</v>
      </c>
      <c r="E727" s="12">
        <v>45978</v>
      </c>
    </row>
    <row r="728" spans="1:5" x14ac:dyDescent="0.45">
      <c r="A728" s="14" t="s">
        <v>8906</v>
      </c>
      <c r="B728" s="14" t="s">
        <v>1903</v>
      </c>
      <c r="C728" s="13" t="s">
        <v>3198</v>
      </c>
      <c r="D728" s="13" t="s">
        <v>2714</v>
      </c>
      <c r="E728" s="12">
        <v>46092</v>
      </c>
    </row>
    <row r="729" spans="1:5" x14ac:dyDescent="0.45">
      <c r="A729" s="14" t="s">
        <v>8907</v>
      </c>
      <c r="B729" s="14" t="s">
        <v>1903</v>
      </c>
      <c r="C729" s="13" t="s">
        <v>3199</v>
      </c>
      <c r="D729" s="13" t="s">
        <v>2715</v>
      </c>
      <c r="E729" s="12">
        <v>46009</v>
      </c>
    </row>
    <row r="730" spans="1:5" x14ac:dyDescent="0.45">
      <c r="A730" s="14" t="s">
        <v>8908</v>
      </c>
      <c r="B730" s="14" t="s">
        <v>1815</v>
      </c>
      <c r="C730" s="13" t="s">
        <v>1627</v>
      </c>
      <c r="D730" s="13" t="s">
        <v>1021</v>
      </c>
      <c r="E730" s="12">
        <v>46006</v>
      </c>
    </row>
    <row r="731" spans="1:5" x14ac:dyDescent="0.45">
      <c r="A731" s="14" t="s">
        <v>16789</v>
      </c>
      <c r="B731" s="14" t="s">
        <v>1815</v>
      </c>
      <c r="C731" s="13" t="s">
        <v>1628</v>
      </c>
      <c r="D731" s="13" t="s">
        <v>1022</v>
      </c>
      <c r="E731" s="12">
        <v>45936</v>
      </c>
    </row>
    <row r="732" spans="1:5" x14ac:dyDescent="0.45">
      <c r="A732" s="14" t="s">
        <v>8909</v>
      </c>
      <c r="B732" s="14" t="s">
        <v>1815</v>
      </c>
      <c r="C732" s="13" t="s">
        <v>1629</v>
      </c>
      <c r="D732" s="13" t="s">
        <v>1023</v>
      </c>
      <c r="E732" s="12">
        <v>46066</v>
      </c>
    </row>
    <row r="733" spans="1:5" x14ac:dyDescent="0.45">
      <c r="A733" s="14" t="s">
        <v>8910</v>
      </c>
      <c r="B733" s="14" t="s">
        <v>1815</v>
      </c>
      <c r="C733" s="13" t="s">
        <v>1633</v>
      </c>
      <c r="D733" s="13" t="s">
        <v>1027</v>
      </c>
      <c r="E733" s="12">
        <v>46031</v>
      </c>
    </row>
    <row r="734" spans="1:5" x14ac:dyDescent="0.45">
      <c r="A734" s="14" t="s">
        <v>8911</v>
      </c>
      <c r="B734" s="14" t="s">
        <v>1815</v>
      </c>
      <c r="C734" s="13" t="s">
        <v>1634</v>
      </c>
      <c r="D734" s="13" t="s">
        <v>1028</v>
      </c>
      <c r="E734" s="12">
        <v>45919</v>
      </c>
    </row>
    <row r="735" spans="1:5" x14ac:dyDescent="0.45">
      <c r="A735" s="14" t="s">
        <v>8912</v>
      </c>
      <c r="B735" s="14" t="s">
        <v>1815</v>
      </c>
      <c r="C735" s="13" t="s">
        <v>1635</v>
      </c>
      <c r="D735" s="13" t="s">
        <v>17131</v>
      </c>
      <c r="E735" s="12">
        <v>45840</v>
      </c>
    </row>
    <row r="736" spans="1:5" x14ac:dyDescent="0.45">
      <c r="A736" s="14" t="s">
        <v>8913</v>
      </c>
      <c r="B736" s="14" t="s">
        <v>1816</v>
      </c>
      <c r="C736" s="13" t="s">
        <v>17761</v>
      </c>
      <c r="D736" s="13" t="s">
        <v>1031</v>
      </c>
      <c r="E736" s="12">
        <v>45993</v>
      </c>
    </row>
    <row r="737" spans="1:5" x14ac:dyDescent="0.45">
      <c r="A737" s="14" t="s">
        <v>8914</v>
      </c>
      <c r="B737" s="14" t="s">
        <v>1816</v>
      </c>
      <c r="C737" s="13" t="s">
        <v>1638</v>
      </c>
      <c r="D737" s="13" t="s">
        <v>1032</v>
      </c>
      <c r="E737" s="12">
        <v>45868</v>
      </c>
    </row>
    <row r="738" spans="1:5" x14ac:dyDescent="0.45">
      <c r="A738" s="14" t="s">
        <v>8915</v>
      </c>
      <c r="B738" s="14" t="s">
        <v>1816</v>
      </c>
      <c r="C738" s="13" t="s">
        <v>1639</v>
      </c>
      <c r="D738" s="13" t="s">
        <v>17762</v>
      </c>
      <c r="E738" s="12">
        <v>45896</v>
      </c>
    </row>
    <row r="739" spans="1:5" x14ac:dyDescent="0.45">
      <c r="A739" s="14" t="s">
        <v>8916</v>
      </c>
      <c r="B739" s="14" t="s">
        <v>1816</v>
      </c>
      <c r="C739" s="13" t="s">
        <v>1640</v>
      </c>
      <c r="D739" s="13" t="s">
        <v>1034</v>
      </c>
      <c r="E739" s="12">
        <v>46048</v>
      </c>
    </row>
    <row r="740" spans="1:5" x14ac:dyDescent="0.45">
      <c r="A740" s="14" t="s">
        <v>8917</v>
      </c>
      <c r="B740" s="14" t="s">
        <v>1816</v>
      </c>
      <c r="C740" s="13" t="s">
        <v>1641</v>
      </c>
      <c r="D740" s="13" t="s">
        <v>1035</v>
      </c>
      <c r="E740" s="12">
        <v>45924</v>
      </c>
    </row>
    <row r="741" spans="1:5" x14ac:dyDescent="0.45">
      <c r="A741" s="14" t="s">
        <v>8918</v>
      </c>
      <c r="B741" s="14" t="s">
        <v>1816</v>
      </c>
      <c r="C741" s="13" t="s">
        <v>1644</v>
      </c>
      <c r="D741" s="13" t="s">
        <v>1038</v>
      </c>
      <c r="E741" s="12">
        <v>46042</v>
      </c>
    </row>
    <row r="742" spans="1:5" x14ac:dyDescent="0.45">
      <c r="A742" s="14" t="s">
        <v>8919</v>
      </c>
      <c r="B742" s="14" t="s">
        <v>3341</v>
      </c>
      <c r="C742" s="13" t="s">
        <v>3205</v>
      </c>
      <c r="D742" s="13" t="s">
        <v>2721</v>
      </c>
      <c r="E742" s="12">
        <v>46008</v>
      </c>
    </row>
    <row r="743" spans="1:5" x14ac:dyDescent="0.45">
      <c r="A743" s="14" t="s">
        <v>8920</v>
      </c>
      <c r="B743" s="14" t="s">
        <v>1902</v>
      </c>
      <c r="C743" s="13" t="s">
        <v>3196</v>
      </c>
      <c r="D743" s="13" t="s">
        <v>2713</v>
      </c>
      <c r="E743" s="12">
        <v>45961</v>
      </c>
    </row>
    <row r="744" spans="1:5" x14ac:dyDescent="0.45">
      <c r="A744" s="14" t="s">
        <v>8921</v>
      </c>
      <c r="B744" s="14" t="s">
        <v>1903</v>
      </c>
      <c r="C744" s="13" t="s">
        <v>3202</v>
      </c>
      <c r="D744" s="13" t="s">
        <v>2718</v>
      </c>
      <c r="E744" s="12">
        <v>46000</v>
      </c>
    </row>
    <row r="745" spans="1:5" x14ac:dyDescent="0.45">
      <c r="A745" s="14" t="s">
        <v>8922</v>
      </c>
      <c r="B745" s="14" t="s">
        <v>1811</v>
      </c>
      <c r="C745" s="13" t="s">
        <v>1606</v>
      </c>
      <c r="D745" s="13" t="s">
        <v>1001</v>
      </c>
      <c r="E745" s="12">
        <v>45860</v>
      </c>
    </row>
    <row r="746" spans="1:5" x14ac:dyDescent="0.45">
      <c r="A746" s="14" t="s">
        <v>8923</v>
      </c>
      <c r="B746" s="14" t="s">
        <v>1811</v>
      </c>
      <c r="C746" s="13" t="s">
        <v>1622</v>
      </c>
      <c r="D746" s="13" t="s">
        <v>1016</v>
      </c>
      <c r="E746" s="12">
        <v>45922</v>
      </c>
    </row>
    <row r="747" spans="1:5" x14ac:dyDescent="0.45">
      <c r="A747" s="14" t="s">
        <v>8924</v>
      </c>
      <c r="B747" s="14" t="s">
        <v>1815</v>
      </c>
      <c r="C747" s="13" t="s">
        <v>1636</v>
      </c>
      <c r="D747" s="13" t="s">
        <v>1030</v>
      </c>
      <c r="E747" s="12">
        <v>45825</v>
      </c>
    </row>
    <row r="748" spans="1:5" x14ac:dyDescent="0.45">
      <c r="A748" s="14" t="s">
        <v>8925</v>
      </c>
      <c r="B748" s="14" t="s">
        <v>1811</v>
      </c>
      <c r="C748" s="13" t="s">
        <v>1624</v>
      </c>
      <c r="D748" s="13" t="s">
        <v>1018</v>
      </c>
      <c r="E748" s="12">
        <v>46003</v>
      </c>
    </row>
    <row r="749" spans="1:5" x14ac:dyDescent="0.45">
      <c r="A749" s="14" t="s">
        <v>18182</v>
      </c>
      <c r="B749" s="14" t="s">
        <v>17831</v>
      </c>
      <c r="C749" s="13" t="s">
        <v>18183</v>
      </c>
      <c r="D749" s="13" t="s">
        <v>18184</v>
      </c>
      <c r="E749" s="12">
        <v>46077</v>
      </c>
    </row>
    <row r="750" spans="1:5" x14ac:dyDescent="0.45">
      <c r="A750" s="14" t="s">
        <v>18185</v>
      </c>
      <c r="B750" s="14" t="s">
        <v>17831</v>
      </c>
      <c r="C750" s="13" t="s">
        <v>18186</v>
      </c>
      <c r="D750" s="13" t="s">
        <v>18187</v>
      </c>
      <c r="E750" s="12">
        <v>45971</v>
      </c>
    </row>
    <row r="751" spans="1:5" x14ac:dyDescent="0.45">
      <c r="A751" s="14" t="s">
        <v>18188</v>
      </c>
      <c r="B751" s="14" t="s">
        <v>17831</v>
      </c>
      <c r="C751" s="13" t="s">
        <v>18189</v>
      </c>
      <c r="D751" s="13" t="s">
        <v>16949</v>
      </c>
      <c r="E751" s="12">
        <v>45971</v>
      </c>
    </row>
    <row r="752" spans="1:5" x14ac:dyDescent="0.45">
      <c r="A752" s="14" t="s">
        <v>18190</v>
      </c>
      <c r="B752" s="14" t="s">
        <v>17831</v>
      </c>
      <c r="C752" s="13" t="s">
        <v>18191</v>
      </c>
      <c r="D752" s="13" t="s">
        <v>18192</v>
      </c>
      <c r="E752" s="12">
        <v>46050</v>
      </c>
    </row>
    <row r="753" spans="1:5" x14ac:dyDescent="0.45">
      <c r="A753" s="14" t="s">
        <v>8926</v>
      </c>
      <c r="B753" s="14" t="s">
        <v>3344</v>
      </c>
      <c r="C753" s="13" t="s">
        <v>3047</v>
      </c>
      <c r="D753" s="13" t="s">
        <v>2565</v>
      </c>
      <c r="E753" s="12">
        <v>45861</v>
      </c>
    </row>
    <row r="754" spans="1:5" x14ac:dyDescent="0.45">
      <c r="A754" s="14" t="s">
        <v>8927</v>
      </c>
      <c r="B754" s="14" t="s">
        <v>1902</v>
      </c>
      <c r="C754" s="13" t="s">
        <v>3032</v>
      </c>
      <c r="D754" s="13" t="s">
        <v>9185</v>
      </c>
      <c r="E754" s="12">
        <v>45918</v>
      </c>
    </row>
    <row r="755" spans="1:5" x14ac:dyDescent="0.45">
      <c r="A755" s="14" t="s">
        <v>16792</v>
      </c>
      <c r="B755" s="14" t="s">
        <v>1902</v>
      </c>
      <c r="C755" s="13" t="s">
        <v>16793</v>
      </c>
      <c r="D755" s="13" t="s">
        <v>16829</v>
      </c>
      <c r="E755" s="12">
        <v>45918</v>
      </c>
    </row>
    <row r="756" spans="1:5" x14ac:dyDescent="0.45">
      <c r="A756" s="14" t="s">
        <v>8928</v>
      </c>
      <c r="B756" s="14" t="s">
        <v>1902</v>
      </c>
      <c r="C756" s="13" t="s">
        <v>3033</v>
      </c>
      <c r="D756" s="13" t="s">
        <v>9186</v>
      </c>
      <c r="E756" s="12">
        <v>45918</v>
      </c>
    </row>
    <row r="757" spans="1:5" x14ac:dyDescent="0.45">
      <c r="A757" s="14" t="s">
        <v>8929</v>
      </c>
      <c r="B757" s="14" t="s">
        <v>1902</v>
      </c>
      <c r="C757" s="13" t="s">
        <v>3034</v>
      </c>
      <c r="D757" s="13" t="s">
        <v>9187</v>
      </c>
      <c r="E757" s="12">
        <v>45918</v>
      </c>
    </row>
    <row r="758" spans="1:5" x14ac:dyDescent="0.45">
      <c r="A758" s="14" t="s">
        <v>8930</v>
      </c>
      <c r="B758" s="14" t="s">
        <v>1902</v>
      </c>
      <c r="C758" s="13" t="s">
        <v>3035</v>
      </c>
      <c r="D758" s="13" t="s">
        <v>9188</v>
      </c>
      <c r="E758" s="12">
        <v>45919</v>
      </c>
    </row>
    <row r="759" spans="1:5" x14ac:dyDescent="0.45">
      <c r="A759" s="14" t="s">
        <v>8931</v>
      </c>
      <c r="B759" s="14" t="s">
        <v>1902</v>
      </c>
      <c r="C759" s="13" t="s">
        <v>3036</v>
      </c>
      <c r="D759" s="13" t="s">
        <v>9189</v>
      </c>
      <c r="E759" s="12">
        <v>45922</v>
      </c>
    </row>
    <row r="760" spans="1:5" x14ac:dyDescent="0.45">
      <c r="A760" s="14" t="s">
        <v>8932</v>
      </c>
      <c r="B760" s="14" t="s">
        <v>1902</v>
      </c>
      <c r="C760" s="13" t="s">
        <v>3037</v>
      </c>
      <c r="D760" s="13" t="s">
        <v>9190</v>
      </c>
      <c r="E760" s="12">
        <v>45918</v>
      </c>
    </row>
    <row r="761" spans="1:5" x14ac:dyDescent="0.45">
      <c r="A761" s="14" t="s">
        <v>8933</v>
      </c>
      <c r="B761" s="14" t="s">
        <v>1902</v>
      </c>
      <c r="C761" s="13" t="s">
        <v>3038</v>
      </c>
      <c r="D761" s="13" t="s">
        <v>9191</v>
      </c>
      <c r="E761" s="12">
        <v>45919</v>
      </c>
    </row>
    <row r="762" spans="1:5" x14ac:dyDescent="0.45">
      <c r="A762" s="14" t="s">
        <v>8934</v>
      </c>
      <c r="B762" s="14" t="s">
        <v>1902</v>
      </c>
      <c r="C762" s="13" t="s">
        <v>3039</v>
      </c>
      <c r="D762" s="13" t="s">
        <v>2687</v>
      </c>
      <c r="E762" s="12">
        <v>45922</v>
      </c>
    </row>
    <row r="763" spans="1:5" x14ac:dyDescent="0.45">
      <c r="A763" s="14" t="s">
        <v>8935</v>
      </c>
      <c r="B763" s="14" t="s">
        <v>1902</v>
      </c>
      <c r="C763" s="13" t="s">
        <v>3040</v>
      </c>
      <c r="D763" s="13" t="s">
        <v>9192</v>
      </c>
      <c r="E763" s="12">
        <v>45919</v>
      </c>
    </row>
    <row r="764" spans="1:5" x14ac:dyDescent="0.45">
      <c r="A764" s="14" t="s">
        <v>8936</v>
      </c>
      <c r="B764" s="14" t="s">
        <v>1902</v>
      </c>
      <c r="C764" s="13" t="s">
        <v>1658</v>
      </c>
      <c r="D764" s="13" t="s">
        <v>1871</v>
      </c>
      <c r="E764" s="12">
        <v>45868</v>
      </c>
    </row>
    <row r="765" spans="1:5" x14ac:dyDescent="0.45">
      <c r="A765" s="14" t="s">
        <v>8937</v>
      </c>
      <c r="B765" s="14" t="s">
        <v>1902</v>
      </c>
      <c r="C765" s="13" t="s">
        <v>3041</v>
      </c>
      <c r="D765" s="13" t="s">
        <v>9193</v>
      </c>
      <c r="E765" s="12">
        <v>45918</v>
      </c>
    </row>
    <row r="766" spans="1:5" x14ac:dyDescent="0.45">
      <c r="A766" s="14" t="s">
        <v>8938</v>
      </c>
      <c r="B766" s="14" t="s">
        <v>1902</v>
      </c>
      <c r="C766" s="13" t="s">
        <v>3042</v>
      </c>
      <c r="D766" s="13" t="s">
        <v>2561</v>
      </c>
      <c r="E766" s="12">
        <v>45968</v>
      </c>
    </row>
    <row r="767" spans="1:5" x14ac:dyDescent="0.45">
      <c r="A767" s="14" t="s">
        <v>18193</v>
      </c>
      <c r="B767" s="14" t="s">
        <v>1812</v>
      </c>
      <c r="C767" s="13" t="s">
        <v>17770</v>
      </c>
      <c r="D767" s="13" t="s">
        <v>17771</v>
      </c>
      <c r="E767" s="12">
        <v>45974</v>
      </c>
    </row>
    <row r="768" spans="1:5" x14ac:dyDescent="0.45">
      <c r="A768" s="14" t="s">
        <v>8939</v>
      </c>
      <c r="B768" s="14" t="s">
        <v>1812</v>
      </c>
      <c r="C768" s="13" t="s">
        <v>1645</v>
      </c>
      <c r="D768" s="13" t="s">
        <v>1039</v>
      </c>
      <c r="E768" s="12">
        <v>45856</v>
      </c>
    </row>
    <row r="769" spans="1:5" x14ac:dyDescent="0.45">
      <c r="A769" s="14" t="s">
        <v>8940</v>
      </c>
      <c r="B769" s="14" t="s">
        <v>1812</v>
      </c>
      <c r="C769" s="13" t="s">
        <v>1646</v>
      </c>
      <c r="D769" s="13" t="s">
        <v>1040</v>
      </c>
      <c r="E769" s="12">
        <v>46008</v>
      </c>
    </row>
    <row r="770" spans="1:5" x14ac:dyDescent="0.45">
      <c r="A770" s="14" t="s">
        <v>8941</v>
      </c>
      <c r="B770" s="14" t="s">
        <v>3361</v>
      </c>
      <c r="C770" s="13" t="s">
        <v>7003</v>
      </c>
      <c r="D770" s="13" t="s">
        <v>5593</v>
      </c>
      <c r="E770" s="12">
        <v>45889</v>
      </c>
    </row>
    <row r="771" spans="1:5" x14ac:dyDescent="0.45">
      <c r="A771" s="14" t="s">
        <v>8942</v>
      </c>
      <c r="B771" s="14" t="s">
        <v>3361</v>
      </c>
      <c r="C771" s="13" t="s">
        <v>7003</v>
      </c>
      <c r="D771" s="13" t="s">
        <v>5592</v>
      </c>
      <c r="E771" s="12">
        <v>45889</v>
      </c>
    </row>
    <row r="772" spans="1:5" x14ac:dyDescent="0.45">
      <c r="A772" s="14" t="s">
        <v>8943</v>
      </c>
      <c r="B772" s="14" t="s">
        <v>3343</v>
      </c>
      <c r="C772" s="13" t="s">
        <v>3051</v>
      </c>
      <c r="D772" s="13" t="s">
        <v>2568</v>
      </c>
      <c r="E772" s="12">
        <v>46028</v>
      </c>
    </row>
    <row r="773" spans="1:5" x14ac:dyDescent="0.45">
      <c r="A773" s="14" t="s">
        <v>8944</v>
      </c>
      <c r="B773" s="14" t="s">
        <v>3343</v>
      </c>
      <c r="C773" s="13" t="s">
        <v>3052</v>
      </c>
      <c r="D773" s="13" t="s">
        <v>2569</v>
      </c>
      <c r="E773" s="12">
        <v>46015</v>
      </c>
    </row>
    <row r="774" spans="1:5" x14ac:dyDescent="0.45">
      <c r="A774" s="14" t="s">
        <v>8945</v>
      </c>
      <c r="B774" s="14" t="s">
        <v>1811</v>
      </c>
      <c r="C774" s="13" t="s">
        <v>1653</v>
      </c>
      <c r="D774" s="13" t="s">
        <v>1047</v>
      </c>
      <c r="E774" s="12">
        <v>45903</v>
      </c>
    </row>
    <row r="775" spans="1:5" x14ac:dyDescent="0.45">
      <c r="A775" s="14" t="s">
        <v>8946</v>
      </c>
      <c r="B775" s="14" t="s">
        <v>1811</v>
      </c>
      <c r="C775" s="13" t="s">
        <v>1654</v>
      </c>
      <c r="D775" s="13" t="s">
        <v>1048</v>
      </c>
      <c r="E775" s="12">
        <v>46001</v>
      </c>
    </row>
    <row r="776" spans="1:5" x14ac:dyDescent="0.45">
      <c r="A776" s="14" t="s">
        <v>8947</v>
      </c>
      <c r="B776" s="14" t="s">
        <v>1811</v>
      </c>
      <c r="C776" s="13" t="s">
        <v>1655</v>
      </c>
      <c r="D776" s="13" t="s">
        <v>1049</v>
      </c>
      <c r="E776" s="12">
        <v>46091</v>
      </c>
    </row>
    <row r="777" spans="1:5" x14ac:dyDescent="0.45">
      <c r="A777" s="14" t="s">
        <v>8948</v>
      </c>
      <c r="B777" s="14" t="s">
        <v>1811</v>
      </c>
      <c r="C777" s="13" t="s">
        <v>1656</v>
      </c>
      <c r="D777" s="13" t="s">
        <v>16718</v>
      </c>
      <c r="E777" s="12">
        <v>46028</v>
      </c>
    </row>
    <row r="778" spans="1:5" x14ac:dyDescent="0.45">
      <c r="A778" s="14" t="s">
        <v>8949</v>
      </c>
      <c r="B778" s="14" t="s">
        <v>1811</v>
      </c>
      <c r="C778" s="13" t="s">
        <v>1658</v>
      </c>
      <c r="D778" s="13" t="s">
        <v>16828</v>
      </c>
      <c r="E778" s="12">
        <v>45868</v>
      </c>
    </row>
    <row r="779" spans="1:5" x14ac:dyDescent="0.45">
      <c r="A779" s="14" t="s">
        <v>8950</v>
      </c>
      <c r="B779" s="14" t="s">
        <v>1903</v>
      </c>
      <c r="C779" s="13" t="s">
        <v>3043</v>
      </c>
      <c r="D779" s="13" t="s">
        <v>16655</v>
      </c>
      <c r="E779" s="12">
        <v>45888</v>
      </c>
    </row>
    <row r="780" spans="1:5" x14ac:dyDescent="0.45">
      <c r="A780" s="14" t="s">
        <v>8951</v>
      </c>
      <c r="B780" s="14" t="s">
        <v>1903</v>
      </c>
      <c r="C780" s="13" t="s">
        <v>3044</v>
      </c>
      <c r="D780" s="13" t="s">
        <v>17766</v>
      </c>
      <c r="E780" s="12">
        <v>45888</v>
      </c>
    </row>
    <row r="781" spans="1:5" x14ac:dyDescent="0.45">
      <c r="A781" s="14" t="s">
        <v>8952</v>
      </c>
      <c r="B781" s="14" t="s">
        <v>1903</v>
      </c>
      <c r="C781" s="13" t="s">
        <v>3045</v>
      </c>
      <c r="D781" s="13" t="s">
        <v>2563</v>
      </c>
      <c r="E781" s="12">
        <v>46015</v>
      </c>
    </row>
    <row r="782" spans="1:5" x14ac:dyDescent="0.45">
      <c r="A782" s="14" t="s">
        <v>8953</v>
      </c>
      <c r="B782" s="14" t="s">
        <v>1903</v>
      </c>
      <c r="C782" s="13" t="s">
        <v>3046</v>
      </c>
      <c r="D782" s="13" t="s">
        <v>2564</v>
      </c>
      <c r="E782" s="12">
        <v>45824</v>
      </c>
    </row>
    <row r="783" spans="1:5" x14ac:dyDescent="0.45">
      <c r="A783" s="14" t="s">
        <v>8954</v>
      </c>
      <c r="B783" s="14" t="s">
        <v>1815</v>
      </c>
      <c r="C783" s="13" t="s">
        <v>1667</v>
      </c>
      <c r="D783" s="13" t="s">
        <v>1061</v>
      </c>
      <c r="E783" s="12">
        <v>46105</v>
      </c>
    </row>
    <row r="784" spans="1:5" x14ac:dyDescent="0.45">
      <c r="A784" s="14" t="s">
        <v>8955</v>
      </c>
      <c r="B784" s="14" t="s">
        <v>1815</v>
      </c>
      <c r="C784" s="13" t="s">
        <v>1668</v>
      </c>
      <c r="D784" s="13" t="s">
        <v>1062</v>
      </c>
      <c r="E784" s="12">
        <v>46049</v>
      </c>
    </row>
    <row r="785" spans="1:5" x14ac:dyDescent="0.45">
      <c r="A785" s="14" t="s">
        <v>17127</v>
      </c>
      <c r="B785" s="14" t="s">
        <v>1815</v>
      </c>
      <c r="C785" s="13" t="s">
        <v>1669</v>
      </c>
      <c r="D785" s="13" t="s">
        <v>1063</v>
      </c>
      <c r="E785" s="12">
        <v>46112</v>
      </c>
    </row>
    <row r="786" spans="1:5" x14ac:dyDescent="0.45">
      <c r="A786" s="14" t="s">
        <v>8956</v>
      </c>
      <c r="B786" s="14" t="s">
        <v>8324</v>
      </c>
      <c r="C786" s="13" t="s">
        <v>1671</v>
      </c>
      <c r="D786" s="13" t="s">
        <v>1065</v>
      </c>
      <c r="E786" s="12">
        <v>45852</v>
      </c>
    </row>
    <row r="787" spans="1:5" x14ac:dyDescent="0.45">
      <c r="A787" s="14" t="s">
        <v>8957</v>
      </c>
      <c r="B787" s="14" t="s">
        <v>1815</v>
      </c>
      <c r="C787" s="13" t="s">
        <v>1672</v>
      </c>
      <c r="D787" s="13" t="s">
        <v>11018</v>
      </c>
      <c r="E787" s="12">
        <v>45756</v>
      </c>
    </row>
    <row r="788" spans="1:5" x14ac:dyDescent="0.45">
      <c r="A788" s="14" t="s">
        <v>8958</v>
      </c>
      <c r="B788" s="14" t="s">
        <v>1816</v>
      </c>
      <c r="C788" s="13" t="s">
        <v>1674</v>
      </c>
      <c r="D788" s="13" t="s">
        <v>16836</v>
      </c>
      <c r="E788" s="12">
        <v>46008</v>
      </c>
    </row>
    <row r="789" spans="1:5" x14ac:dyDescent="0.45">
      <c r="A789" s="14" t="s">
        <v>8959</v>
      </c>
      <c r="B789" s="14" t="s">
        <v>1816</v>
      </c>
      <c r="C789" s="13" t="s">
        <v>1675</v>
      </c>
      <c r="D789" s="13" t="s">
        <v>1069</v>
      </c>
      <c r="E789" s="12">
        <v>46007</v>
      </c>
    </row>
    <row r="790" spans="1:5" x14ac:dyDescent="0.45">
      <c r="A790" s="14" t="s">
        <v>8960</v>
      </c>
      <c r="B790" s="14" t="s">
        <v>1816</v>
      </c>
      <c r="C790" s="13" t="s">
        <v>1676</v>
      </c>
      <c r="D790" s="13" t="s">
        <v>1070</v>
      </c>
      <c r="E790" s="12">
        <v>45999</v>
      </c>
    </row>
    <row r="791" spans="1:5" x14ac:dyDescent="0.45">
      <c r="A791" s="14" t="s">
        <v>8961</v>
      </c>
      <c r="B791" s="14" t="s">
        <v>1816</v>
      </c>
      <c r="C791" s="13" t="s">
        <v>1677</v>
      </c>
      <c r="D791" s="13" t="s">
        <v>1071</v>
      </c>
      <c r="E791" s="12">
        <v>45999</v>
      </c>
    </row>
    <row r="792" spans="1:5" x14ac:dyDescent="0.45">
      <c r="A792" s="14" t="s">
        <v>8962</v>
      </c>
      <c r="B792" s="14" t="s">
        <v>1905</v>
      </c>
      <c r="C792" s="13" t="s">
        <v>3048</v>
      </c>
      <c r="D792" s="13" t="s">
        <v>8289</v>
      </c>
      <c r="E792" s="12">
        <v>45979</v>
      </c>
    </row>
    <row r="793" spans="1:5" x14ac:dyDescent="0.45">
      <c r="A793" s="14" t="s">
        <v>8963</v>
      </c>
      <c r="B793" s="14" t="s">
        <v>1905</v>
      </c>
      <c r="C793" s="13" t="s">
        <v>3049</v>
      </c>
      <c r="D793" s="13" t="s">
        <v>2566</v>
      </c>
      <c r="E793" s="12">
        <v>46029</v>
      </c>
    </row>
    <row r="794" spans="1:5" x14ac:dyDescent="0.45">
      <c r="A794" s="14" t="s">
        <v>8964</v>
      </c>
      <c r="B794" s="14" t="s">
        <v>1811</v>
      </c>
      <c r="C794" s="13" t="s">
        <v>1663</v>
      </c>
      <c r="D794" s="13" t="s">
        <v>16752</v>
      </c>
      <c r="E794" s="12">
        <v>46091</v>
      </c>
    </row>
    <row r="795" spans="1:5" x14ac:dyDescent="0.45">
      <c r="A795" s="14" t="s">
        <v>8965</v>
      </c>
      <c r="B795" s="14" t="s">
        <v>3361</v>
      </c>
      <c r="C795" s="13" t="s">
        <v>18194</v>
      </c>
      <c r="D795" s="13" t="s">
        <v>5623</v>
      </c>
      <c r="E795" s="12">
        <v>45975</v>
      </c>
    </row>
    <row r="796" spans="1:5" x14ac:dyDescent="0.45">
      <c r="A796" s="14" t="s">
        <v>8966</v>
      </c>
      <c r="B796" s="14" t="s">
        <v>1815</v>
      </c>
      <c r="C796" s="13" t="s">
        <v>1673</v>
      </c>
      <c r="D796" s="13" t="s">
        <v>17773</v>
      </c>
      <c r="E796" s="12">
        <v>46066</v>
      </c>
    </row>
    <row r="797" spans="1:5" x14ac:dyDescent="0.45">
      <c r="A797" s="14" t="s">
        <v>8967</v>
      </c>
      <c r="B797" s="14" t="s">
        <v>3342</v>
      </c>
      <c r="C797" s="13" t="s">
        <v>3050</v>
      </c>
      <c r="D797" s="13" t="s">
        <v>2567</v>
      </c>
      <c r="E797" s="12">
        <v>45932</v>
      </c>
    </row>
    <row r="798" spans="1:5" x14ac:dyDescent="0.45">
      <c r="A798" s="14" t="s">
        <v>18195</v>
      </c>
      <c r="B798" s="14" t="s">
        <v>3343</v>
      </c>
      <c r="C798" s="13" t="s">
        <v>17775</v>
      </c>
      <c r="D798" s="13" t="s">
        <v>9673</v>
      </c>
      <c r="E798" s="12">
        <v>46035</v>
      </c>
    </row>
    <row r="799" spans="1:5" x14ac:dyDescent="0.45">
      <c r="A799" s="14" t="s">
        <v>8968</v>
      </c>
      <c r="B799" s="14" t="s">
        <v>1815</v>
      </c>
      <c r="C799" s="13" t="s">
        <v>1572</v>
      </c>
      <c r="D799" s="13" t="s">
        <v>967</v>
      </c>
      <c r="E799" s="12">
        <v>46059</v>
      </c>
    </row>
    <row r="800" spans="1:5" x14ac:dyDescent="0.45">
      <c r="A800" s="14" t="s">
        <v>18196</v>
      </c>
      <c r="B800" s="14" t="s">
        <v>3343</v>
      </c>
      <c r="C800" s="13" t="s">
        <v>17777</v>
      </c>
      <c r="D800" s="13" t="s">
        <v>17778</v>
      </c>
      <c r="E800" s="12">
        <v>45992</v>
      </c>
    </row>
    <row r="801" spans="1:5" x14ac:dyDescent="0.45">
      <c r="A801" s="14" t="s">
        <v>8969</v>
      </c>
      <c r="B801" s="14" t="s">
        <v>1813</v>
      </c>
      <c r="C801" s="13" t="s">
        <v>1680</v>
      </c>
      <c r="D801" s="13" t="s">
        <v>1073</v>
      </c>
      <c r="E801" s="12">
        <v>45952</v>
      </c>
    </row>
    <row r="802" spans="1:5" x14ac:dyDescent="0.45">
      <c r="A802" s="14" t="s">
        <v>18197</v>
      </c>
      <c r="B802" s="14" t="s">
        <v>17831</v>
      </c>
      <c r="C802" s="13" t="s">
        <v>18198</v>
      </c>
      <c r="D802" s="13" t="s">
        <v>18199</v>
      </c>
      <c r="E802" s="12">
        <v>46031</v>
      </c>
    </row>
    <row r="803" spans="1:5" x14ac:dyDescent="0.45">
      <c r="A803" s="14" t="s">
        <v>18200</v>
      </c>
      <c r="B803" s="14" t="s">
        <v>17831</v>
      </c>
      <c r="C803" s="13" t="s">
        <v>18201</v>
      </c>
      <c r="D803" s="13" t="s">
        <v>18202</v>
      </c>
      <c r="E803" s="12">
        <v>45940</v>
      </c>
    </row>
    <row r="804" spans="1:5" x14ac:dyDescent="0.45">
      <c r="A804" s="14" t="s">
        <v>18203</v>
      </c>
      <c r="B804" s="14" t="s">
        <v>17831</v>
      </c>
      <c r="C804" s="13" t="s">
        <v>18204</v>
      </c>
      <c r="D804" s="13" t="s">
        <v>18205</v>
      </c>
      <c r="E804" s="12">
        <v>46052</v>
      </c>
    </row>
    <row r="805" spans="1:5" x14ac:dyDescent="0.45">
      <c r="A805" s="14" t="s">
        <v>18208</v>
      </c>
      <c r="B805" s="14" t="s">
        <v>17831</v>
      </c>
      <c r="C805" s="13" t="s">
        <v>18209</v>
      </c>
      <c r="D805" s="13" t="s">
        <v>18210</v>
      </c>
      <c r="E805" s="12">
        <v>46000</v>
      </c>
    </row>
    <row r="806" spans="1:5" x14ac:dyDescent="0.45">
      <c r="A806" s="14" t="s">
        <v>18211</v>
      </c>
      <c r="B806" s="14" t="s">
        <v>17831</v>
      </c>
      <c r="C806" s="13" t="s">
        <v>18212</v>
      </c>
      <c r="D806" s="13" t="s">
        <v>18213</v>
      </c>
      <c r="E806" s="12">
        <v>46037</v>
      </c>
    </row>
    <row r="807" spans="1:5" x14ac:dyDescent="0.45">
      <c r="A807" s="14" t="s">
        <v>18214</v>
      </c>
      <c r="B807" s="14" t="s">
        <v>17831</v>
      </c>
      <c r="C807" s="13" t="s">
        <v>18215</v>
      </c>
      <c r="D807" s="13" t="s">
        <v>18216</v>
      </c>
      <c r="E807" s="12">
        <v>46086</v>
      </c>
    </row>
    <row r="808" spans="1:5" x14ac:dyDescent="0.45">
      <c r="A808" s="14" t="s">
        <v>8970</v>
      </c>
      <c r="B808" s="14" t="s">
        <v>1902</v>
      </c>
      <c r="C808" s="13" t="s">
        <v>2964</v>
      </c>
      <c r="D808" s="13" t="s">
        <v>12217</v>
      </c>
      <c r="E808" s="12">
        <v>46013</v>
      </c>
    </row>
    <row r="809" spans="1:5" x14ac:dyDescent="0.45">
      <c r="A809" s="14" t="s">
        <v>8971</v>
      </c>
      <c r="B809" s="14" t="s">
        <v>1902</v>
      </c>
      <c r="C809" s="13" t="s">
        <v>2965</v>
      </c>
      <c r="D809" s="13" t="s">
        <v>18217</v>
      </c>
      <c r="E809" s="12">
        <v>46013</v>
      </c>
    </row>
    <row r="810" spans="1:5" x14ac:dyDescent="0.45">
      <c r="A810" s="14" t="s">
        <v>8972</v>
      </c>
      <c r="B810" s="14" t="s">
        <v>1812</v>
      </c>
      <c r="C810" s="13" t="s">
        <v>1681</v>
      </c>
      <c r="D810" s="13" t="s">
        <v>1074</v>
      </c>
      <c r="E810" s="12">
        <v>46041</v>
      </c>
    </row>
    <row r="811" spans="1:5" x14ac:dyDescent="0.45">
      <c r="A811" s="14" t="s">
        <v>8973</v>
      </c>
      <c r="B811" s="14" t="s">
        <v>1811</v>
      </c>
      <c r="C811" s="13" t="s">
        <v>1683</v>
      </c>
      <c r="D811" s="13" t="s">
        <v>1076</v>
      </c>
      <c r="E811" s="12">
        <v>45869</v>
      </c>
    </row>
    <row r="812" spans="1:5" x14ac:dyDescent="0.45">
      <c r="A812" s="14" t="s">
        <v>8974</v>
      </c>
      <c r="B812" s="14" t="s">
        <v>1903</v>
      </c>
      <c r="C812" s="13" t="s">
        <v>2966</v>
      </c>
      <c r="D812" s="13" t="s">
        <v>2491</v>
      </c>
      <c r="E812" s="12">
        <v>46028</v>
      </c>
    </row>
    <row r="813" spans="1:5" x14ac:dyDescent="0.45">
      <c r="A813" s="14" t="s">
        <v>16806</v>
      </c>
      <c r="B813" s="14" t="s">
        <v>1905</v>
      </c>
      <c r="C813" s="13" t="s">
        <v>16749</v>
      </c>
      <c r="D813" s="13" t="s">
        <v>16750</v>
      </c>
      <c r="E813" s="12">
        <v>46062</v>
      </c>
    </row>
    <row r="814" spans="1:5" x14ac:dyDescent="0.45">
      <c r="A814" s="14" t="s">
        <v>8975</v>
      </c>
      <c r="B814" s="14" t="s">
        <v>1813</v>
      </c>
      <c r="C814" s="13" t="s">
        <v>1682</v>
      </c>
      <c r="D814" s="13" t="s">
        <v>1075</v>
      </c>
      <c r="E814" s="12">
        <v>46008</v>
      </c>
    </row>
    <row r="815" spans="1:5" x14ac:dyDescent="0.45">
      <c r="A815" s="14" t="s">
        <v>8976</v>
      </c>
      <c r="B815" s="14" t="s">
        <v>1905</v>
      </c>
      <c r="C815" s="13" t="s">
        <v>1898</v>
      </c>
      <c r="D815" s="13" t="s">
        <v>1872</v>
      </c>
      <c r="E815" s="12">
        <v>46065</v>
      </c>
    </row>
    <row r="816" spans="1:5" x14ac:dyDescent="0.45">
      <c r="A816" s="14" t="s">
        <v>8977</v>
      </c>
      <c r="B816" s="14" t="s">
        <v>3343</v>
      </c>
      <c r="C816" s="13" t="s">
        <v>2968</v>
      </c>
      <c r="D816" s="13" t="s">
        <v>2492</v>
      </c>
      <c r="E816" s="12">
        <v>46008</v>
      </c>
    </row>
    <row r="817" spans="1:5" x14ac:dyDescent="0.45">
      <c r="A817" s="14" t="s">
        <v>18218</v>
      </c>
      <c r="B817" s="14" t="s">
        <v>17831</v>
      </c>
      <c r="C817" s="13" t="s">
        <v>18219</v>
      </c>
      <c r="D817" s="13" t="s">
        <v>18220</v>
      </c>
      <c r="E817" s="12">
        <v>46007</v>
      </c>
    </row>
    <row r="818" spans="1:5" x14ac:dyDescent="0.45">
      <c r="A818" s="14" t="s">
        <v>18221</v>
      </c>
      <c r="B818" s="14" t="s">
        <v>17831</v>
      </c>
      <c r="C818" s="13" t="s">
        <v>6885</v>
      </c>
      <c r="D818" s="13" t="s">
        <v>18222</v>
      </c>
      <c r="E818" s="12">
        <v>46013</v>
      </c>
    </row>
    <row r="819" spans="1:5" x14ac:dyDescent="0.45">
      <c r="A819" s="14" t="s">
        <v>18223</v>
      </c>
      <c r="B819" s="14" t="s">
        <v>17831</v>
      </c>
      <c r="C819" s="13" t="s">
        <v>2968</v>
      </c>
      <c r="D819" s="13" t="s">
        <v>18224</v>
      </c>
      <c r="E819" s="12">
        <v>46057</v>
      </c>
    </row>
    <row r="820" spans="1:5" x14ac:dyDescent="0.45">
      <c r="A820" s="14" t="s">
        <v>8978</v>
      </c>
      <c r="B820" s="14" t="s">
        <v>1902</v>
      </c>
      <c r="C820" s="13" t="s">
        <v>3010</v>
      </c>
      <c r="D820" s="13" t="s">
        <v>9194</v>
      </c>
      <c r="E820" s="12">
        <v>45947</v>
      </c>
    </row>
    <row r="821" spans="1:5" x14ac:dyDescent="0.45">
      <c r="A821" s="14" t="s">
        <v>8979</v>
      </c>
      <c r="B821" s="14" t="s">
        <v>1902</v>
      </c>
      <c r="C821" s="13" t="s">
        <v>3011</v>
      </c>
      <c r="D821" s="13" t="s">
        <v>9195</v>
      </c>
      <c r="E821" s="12">
        <v>45947</v>
      </c>
    </row>
    <row r="822" spans="1:5" x14ac:dyDescent="0.45">
      <c r="A822" s="14" t="s">
        <v>8980</v>
      </c>
      <c r="B822" s="14" t="s">
        <v>1902</v>
      </c>
      <c r="C822" s="13" t="s">
        <v>3012</v>
      </c>
      <c r="D822" s="13" t="s">
        <v>9196</v>
      </c>
      <c r="E822" s="12">
        <v>45947</v>
      </c>
    </row>
    <row r="823" spans="1:5" x14ac:dyDescent="0.45">
      <c r="A823" s="14" t="s">
        <v>8981</v>
      </c>
      <c r="B823" s="14" t="s">
        <v>1902</v>
      </c>
      <c r="C823" s="13" t="s">
        <v>3013</v>
      </c>
      <c r="D823" s="13" t="s">
        <v>9197</v>
      </c>
      <c r="E823" s="12">
        <v>45947</v>
      </c>
    </row>
    <row r="824" spans="1:5" x14ac:dyDescent="0.45">
      <c r="A824" s="14" t="s">
        <v>8982</v>
      </c>
      <c r="B824" s="14" t="s">
        <v>1902</v>
      </c>
      <c r="C824" s="13" t="s">
        <v>3014</v>
      </c>
      <c r="D824" s="13" t="s">
        <v>9198</v>
      </c>
      <c r="E824" s="12">
        <v>45947</v>
      </c>
    </row>
    <row r="825" spans="1:5" x14ac:dyDescent="0.45">
      <c r="A825" s="14" t="s">
        <v>8983</v>
      </c>
      <c r="B825" s="14" t="s">
        <v>1902</v>
      </c>
      <c r="C825" s="13" t="s">
        <v>3015</v>
      </c>
      <c r="D825" s="13" t="s">
        <v>9199</v>
      </c>
      <c r="E825" s="12">
        <v>45947</v>
      </c>
    </row>
    <row r="826" spans="1:5" x14ac:dyDescent="0.45">
      <c r="A826" s="14" t="s">
        <v>8984</v>
      </c>
      <c r="B826" s="14" t="s">
        <v>1902</v>
      </c>
      <c r="C826" s="13" t="s">
        <v>3016</v>
      </c>
      <c r="D826" s="13" t="s">
        <v>2543</v>
      </c>
      <c r="E826" s="12">
        <v>46037</v>
      </c>
    </row>
    <row r="827" spans="1:5" x14ac:dyDescent="0.45">
      <c r="A827" s="14" t="s">
        <v>8985</v>
      </c>
      <c r="B827" s="14" t="s">
        <v>1812</v>
      </c>
      <c r="C827" s="13" t="s">
        <v>1686</v>
      </c>
      <c r="D827" s="13" t="s">
        <v>1079</v>
      </c>
      <c r="E827" s="12">
        <v>45911</v>
      </c>
    </row>
    <row r="828" spans="1:5" x14ac:dyDescent="0.45">
      <c r="A828" s="14" t="s">
        <v>8986</v>
      </c>
      <c r="B828" s="14" t="s">
        <v>3349</v>
      </c>
      <c r="C828" s="13" t="s">
        <v>3018</v>
      </c>
      <c r="D828" s="13" t="s">
        <v>2545</v>
      </c>
      <c r="E828" s="12">
        <v>45931</v>
      </c>
    </row>
    <row r="829" spans="1:5" x14ac:dyDescent="0.45">
      <c r="A829" s="14" t="s">
        <v>8987</v>
      </c>
      <c r="B829" s="14" t="s">
        <v>1903</v>
      </c>
      <c r="C829" s="13" t="s">
        <v>3017</v>
      </c>
      <c r="D829" s="13" t="s">
        <v>2544</v>
      </c>
      <c r="E829" s="12">
        <v>45868</v>
      </c>
    </row>
    <row r="830" spans="1:5" x14ac:dyDescent="0.45">
      <c r="A830" s="14" t="s">
        <v>8988</v>
      </c>
      <c r="B830" s="14" t="s">
        <v>1814</v>
      </c>
      <c r="C830" s="13" t="s">
        <v>1691</v>
      </c>
      <c r="D830" s="13" t="s">
        <v>1084</v>
      </c>
      <c r="E830" s="12">
        <v>46080</v>
      </c>
    </row>
    <row r="831" spans="1:5" x14ac:dyDescent="0.45">
      <c r="A831" s="14" t="s">
        <v>8989</v>
      </c>
      <c r="B831" s="14" t="s">
        <v>1815</v>
      </c>
      <c r="C831" s="13" t="s">
        <v>1692</v>
      </c>
      <c r="D831" s="13" t="s">
        <v>1085</v>
      </c>
      <c r="E831" s="12">
        <v>45890</v>
      </c>
    </row>
    <row r="832" spans="1:5" x14ac:dyDescent="0.45">
      <c r="A832" s="14" t="s">
        <v>8990</v>
      </c>
      <c r="B832" s="14" t="s">
        <v>1815</v>
      </c>
      <c r="C832" s="13" t="s">
        <v>1693</v>
      </c>
      <c r="D832" s="13" t="s">
        <v>9200</v>
      </c>
      <c r="E832" s="12">
        <v>45965</v>
      </c>
    </row>
    <row r="833" spans="1:5" x14ac:dyDescent="0.45">
      <c r="A833" s="14" t="s">
        <v>8991</v>
      </c>
      <c r="B833" s="14" t="s">
        <v>1816</v>
      </c>
      <c r="C833" s="13" t="s">
        <v>1694</v>
      </c>
      <c r="D833" s="13" t="s">
        <v>1087</v>
      </c>
      <c r="E833" s="12">
        <v>45926</v>
      </c>
    </row>
    <row r="834" spans="1:5" x14ac:dyDescent="0.45">
      <c r="A834" s="14" t="s">
        <v>8992</v>
      </c>
      <c r="B834" s="14" t="s">
        <v>1816</v>
      </c>
      <c r="C834" s="13" t="s">
        <v>9216</v>
      </c>
      <c r="D834" s="13" t="s">
        <v>9201</v>
      </c>
      <c r="E834" s="12">
        <v>45926</v>
      </c>
    </row>
    <row r="835" spans="1:5" x14ac:dyDescent="0.45">
      <c r="A835" s="14" t="s">
        <v>8993</v>
      </c>
      <c r="B835" s="14" t="s">
        <v>1902</v>
      </c>
      <c r="C835" s="13" t="s">
        <v>9217</v>
      </c>
      <c r="D835" s="13" t="s">
        <v>9202</v>
      </c>
      <c r="E835" s="12">
        <v>45826</v>
      </c>
    </row>
    <row r="836" spans="1:5" x14ac:dyDescent="0.45">
      <c r="A836" s="14" t="s">
        <v>18225</v>
      </c>
      <c r="B836" s="14" t="s">
        <v>3343</v>
      </c>
      <c r="C836" s="13" t="s">
        <v>3019</v>
      </c>
      <c r="D836" s="13" t="s">
        <v>17784</v>
      </c>
      <c r="E836" s="12">
        <v>46016</v>
      </c>
    </row>
    <row r="837" spans="1:5" x14ac:dyDescent="0.45">
      <c r="A837" s="14" t="s">
        <v>18226</v>
      </c>
      <c r="B837" s="14" t="s">
        <v>17831</v>
      </c>
      <c r="C837" s="13" t="s">
        <v>18227</v>
      </c>
      <c r="D837" s="13" t="s">
        <v>18228</v>
      </c>
      <c r="E837" s="12">
        <v>46010</v>
      </c>
    </row>
    <row r="838" spans="1:5" x14ac:dyDescent="0.45">
      <c r="A838" s="14" t="s">
        <v>18229</v>
      </c>
      <c r="B838" s="14" t="s">
        <v>17831</v>
      </c>
      <c r="C838" s="13" t="s">
        <v>18230</v>
      </c>
      <c r="D838" s="13" t="s">
        <v>11347</v>
      </c>
      <c r="E838" s="12">
        <v>46105</v>
      </c>
    </row>
    <row r="839" spans="1:5" x14ac:dyDescent="0.45">
      <c r="A839" s="14" t="s">
        <v>8994</v>
      </c>
      <c r="B839" s="14" t="s">
        <v>3344</v>
      </c>
      <c r="C839" s="13" t="s">
        <v>2903</v>
      </c>
      <c r="D839" s="13" t="s">
        <v>2441</v>
      </c>
      <c r="E839" s="12">
        <v>45937</v>
      </c>
    </row>
    <row r="840" spans="1:5" x14ac:dyDescent="0.45">
      <c r="A840" s="14" t="s">
        <v>8995</v>
      </c>
      <c r="B840" s="14" t="s">
        <v>1902</v>
      </c>
      <c r="C840" s="13" t="s">
        <v>2889</v>
      </c>
      <c r="D840" s="13" t="s">
        <v>2427</v>
      </c>
      <c r="E840" s="12">
        <v>45929</v>
      </c>
    </row>
    <row r="841" spans="1:5" x14ac:dyDescent="0.45">
      <c r="A841" s="14" t="s">
        <v>8996</v>
      </c>
      <c r="B841" s="14" t="s">
        <v>1902</v>
      </c>
      <c r="C841" s="13" t="s">
        <v>2890</v>
      </c>
      <c r="D841" s="13" t="s">
        <v>2428</v>
      </c>
      <c r="E841" s="12">
        <v>46009</v>
      </c>
    </row>
    <row r="842" spans="1:5" x14ac:dyDescent="0.45">
      <c r="A842" s="14" t="s">
        <v>8997</v>
      </c>
      <c r="B842" s="14" t="s">
        <v>1902</v>
      </c>
      <c r="C842" s="13" t="s">
        <v>2891</v>
      </c>
      <c r="D842" s="13" t="s">
        <v>2429</v>
      </c>
      <c r="E842" s="12">
        <v>46009</v>
      </c>
    </row>
    <row r="843" spans="1:5" x14ac:dyDescent="0.45">
      <c r="A843" s="14" t="s">
        <v>8998</v>
      </c>
      <c r="B843" s="14" t="s">
        <v>1902</v>
      </c>
      <c r="C843" s="13" t="s">
        <v>2892</v>
      </c>
      <c r="D843" s="13" t="s">
        <v>2430</v>
      </c>
      <c r="E843" s="12">
        <v>46009</v>
      </c>
    </row>
    <row r="844" spans="1:5" x14ac:dyDescent="0.45">
      <c r="A844" s="14" t="s">
        <v>8999</v>
      </c>
      <c r="B844" s="14" t="s">
        <v>1902</v>
      </c>
      <c r="C844" s="13" t="s">
        <v>2893</v>
      </c>
      <c r="D844" s="13" t="s">
        <v>2431</v>
      </c>
      <c r="E844" s="12">
        <v>46009</v>
      </c>
    </row>
    <row r="845" spans="1:5" x14ac:dyDescent="0.45">
      <c r="A845" s="14" t="s">
        <v>9000</v>
      </c>
      <c r="B845" s="14" t="s">
        <v>1902</v>
      </c>
      <c r="C845" s="13" t="s">
        <v>2894</v>
      </c>
      <c r="D845" s="13" t="s">
        <v>2432</v>
      </c>
      <c r="E845" s="12">
        <v>46009</v>
      </c>
    </row>
    <row r="846" spans="1:5" x14ac:dyDescent="0.45">
      <c r="A846" s="14" t="s">
        <v>9001</v>
      </c>
      <c r="B846" s="14" t="s">
        <v>1902</v>
      </c>
      <c r="C846" s="13" t="s">
        <v>2895</v>
      </c>
      <c r="D846" s="13" t="s">
        <v>2433</v>
      </c>
      <c r="E846" s="12">
        <v>46009</v>
      </c>
    </row>
    <row r="847" spans="1:5" x14ac:dyDescent="0.45">
      <c r="A847" s="14" t="s">
        <v>9002</v>
      </c>
      <c r="B847" s="14" t="s">
        <v>1902</v>
      </c>
      <c r="C847" s="13" t="s">
        <v>2896</v>
      </c>
      <c r="D847" s="13" t="s">
        <v>2434</v>
      </c>
      <c r="E847" s="12">
        <v>46009</v>
      </c>
    </row>
    <row r="848" spans="1:5" x14ac:dyDescent="0.45">
      <c r="A848" s="14" t="s">
        <v>9003</v>
      </c>
      <c r="B848" s="14" t="s">
        <v>1902</v>
      </c>
      <c r="C848" s="13" t="s">
        <v>2897</v>
      </c>
      <c r="D848" s="13" t="s">
        <v>2435</v>
      </c>
      <c r="E848" s="12">
        <v>46009</v>
      </c>
    </row>
    <row r="849" spans="1:5" x14ac:dyDescent="0.45">
      <c r="A849" s="14" t="s">
        <v>9004</v>
      </c>
      <c r="B849" s="14" t="s">
        <v>1902</v>
      </c>
      <c r="C849" s="13" t="s">
        <v>2898</v>
      </c>
      <c r="D849" s="13" t="s">
        <v>2436</v>
      </c>
      <c r="E849" s="12">
        <v>46009</v>
      </c>
    </row>
    <row r="850" spans="1:5" x14ac:dyDescent="0.45">
      <c r="A850" s="14" t="s">
        <v>9005</v>
      </c>
      <c r="B850" s="14" t="s">
        <v>1902</v>
      </c>
      <c r="C850" s="13" t="s">
        <v>2899</v>
      </c>
      <c r="D850" s="13" t="s">
        <v>2437</v>
      </c>
      <c r="E850" s="12">
        <v>46009</v>
      </c>
    </row>
    <row r="851" spans="1:5" x14ac:dyDescent="0.45">
      <c r="A851" s="14" t="s">
        <v>9006</v>
      </c>
      <c r="B851" s="14" t="s">
        <v>1902</v>
      </c>
      <c r="C851" s="13" t="s">
        <v>2900</v>
      </c>
      <c r="D851" s="13" t="s">
        <v>2438</v>
      </c>
      <c r="E851" s="12">
        <v>45971</v>
      </c>
    </row>
    <row r="852" spans="1:5" x14ac:dyDescent="0.45">
      <c r="A852" s="14" t="s">
        <v>9007</v>
      </c>
      <c r="B852" s="14" t="s">
        <v>1813</v>
      </c>
      <c r="C852" s="13" t="s">
        <v>1696</v>
      </c>
      <c r="D852" s="13" t="s">
        <v>1089</v>
      </c>
      <c r="E852" s="12">
        <v>45870</v>
      </c>
    </row>
    <row r="853" spans="1:5" x14ac:dyDescent="0.45">
      <c r="A853" s="14" t="s">
        <v>9008</v>
      </c>
      <c r="B853" s="14" t="s">
        <v>3343</v>
      </c>
      <c r="C853" s="13" t="s">
        <v>2905</v>
      </c>
      <c r="D853" s="13" t="s">
        <v>2443</v>
      </c>
      <c r="E853" s="12">
        <v>46073</v>
      </c>
    </row>
    <row r="854" spans="1:5" x14ac:dyDescent="0.45">
      <c r="A854" s="14" t="s">
        <v>9009</v>
      </c>
      <c r="B854" s="14" t="s">
        <v>3343</v>
      </c>
      <c r="C854" s="13" t="s">
        <v>2906</v>
      </c>
      <c r="D854" s="13" t="s">
        <v>2444</v>
      </c>
      <c r="E854" s="12">
        <v>45987</v>
      </c>
    </row>
    <row r="855" spans="1:5" x14ac:dyDescent="0.45">
      <c r="A855" s="14" t="s">
        <v>9010</v>
      </c>
      <c r="B855" s="14" t="s">
        <v>1811</v>
      </c>
      <c r="C855" s="13" t="s">
        <v>1698</v>
      </c>
      <c r="D855" s="13" t="s">
        <v>1091</v>
      </c>
      <c r="E855" s="12">
        <v>45908</v>
      </c>
    </row>
    <row r="856" spans="1:5" x14ac:dyDescent="0.45">
      <c r="A856" s="14" t="s">
        <v>9011</v>
      </c>
      <c r="B856" s="14" t="s">
        <v>1811</v>
      </c>
      <c r="C856" s="13" t="s">
        <v>1699</v>
      </c>
      <c r="D856" s="13" t="s">
        <v>1092</v>
      </c>
      <c r="E856" s="12">
        <v>45870</v>
      </c>
    </row>
    <row r="857" spans="1:5" x14ac:dyDescent="0.45">
      <c r="A857" s="14" t="s">
        <v>9012</v>
      </c>
      <c r="B857" s="14" t="s">
        <v>1811</v>
      </c>
      <c r="C857" s="13" t="s">
        <v>1700</v>
      </c>
      <c r="D857" s="13" t="s">
        <v>1093</v>
      </c>
      <c r="E857" s="12">
        <v>45896</v>
      </c>
    </row>
    <row r="858" spans="1:5" x14ac:dyDescent="0.45">
      <c r="A858" s="14" t="s">
        <v>16798</v>
      </c>
      <c r="B858" s="14" t="s">
        <v>1811</v>
      </c>
      <c r="C858" s="13" t="s">
        <v>16703</v>
      </c>
      <c r="D858" s="13" t="s">
        <v>16704</v>
      </c>
      <c r="E858" s="12">
        <v>45944</v>
      </c>
    </row>
    <row r="859" spans="1:5" x14ac:dyDescent="0.45">
      <c r="A859" s="14" t="s">
        <v>9013</v>
      </c>
      <c r="B859" s="14" t="s">
        <v>1811</v>
      </c>
      <c r="C859" s="13" t="s">
        <v>1701</v>
      </c>
      <c r="D859" s="13" t="s">
        <v>16735</v>
      </c>
      <c r="E859" s="12">
        <v>45870</v>
      </c>
    </row>
    <row r="860" spans="1:5" x14ac:dyDescent="0.45">
      <c r="A860" s="14" t="s">
        <v>9014</v>
      </c>
      <c r="B860" s="14" t="s">
        <v>1811</v>
      </c>
      <c r="C860" s="13" t="s">
        <v>1702</v>
      </c>
      <c r="D860" s="13" t="s">
        <v>1095</v>
      </c>
      <c r="E860" s="12">
        <v>46029</v>
      </c>
    </row>
    <row r="861" spans="1:5" x14ac:dyDescent="0.45">
      <c r="A861" s="14" t="s">
        <v>9015</v>
      </c>
      <c r="B861" s="14" t="s">
        <v>1903</v>
      </c>
      <c r="C861" s="13" t="s">
        <v>2901</v>
      </c>
      <c r="D861" s="13" t="s">
        <v>2439</v>
      </c>
      <c r="E861" s="12">
        <v>46028</v>
      </c>
    </row>
    <row r="862" spans="1:5" x14ac:dyDescent="0.45">
      <c r="A862" s="14" t="s">
        <v>9016</v>
      </c>
      <c r="B862" s="14" t="s">
        <v>1903</v>
      </c>
      <c r="C862" s="13" t="s">
        <v>2901</v>
      </c>
      <c r="D862" s="13" t="s">
        <v>2440</v>
      </c>
      <c r="E862" s="12">
        <v>46028</v>
      </c>
    </row>
    <row r="863" spans="1:5" x14ac:dyDescent="0.45">
      <c r="A863" s="14" t="s">
        <v>9017</v>
      </c>
      <c r="B863" s="14" t="s">
        <v>1903</v>
      </c>
      <c r="C863" s="13" t="s">
        <v>2902</v>
      </c>
      <c r="D863" s="13" t="s">
        <v>17786</v>
      </c>
      <c r="E863" s="12">
        <v>45981</v>
      </c>
    </row>
    <row r="864" spans="1:5" x14ac:dyDescent="0.45">
      <c r="A864" s="14" t="s">
        <v>9018</v>
      </c>
      <c r="B864" s="14" t="s">
        <v>1814</v>
      </c>
      <c r="C864" s="13" t="s">
        <v>1712</v>
      </c>
      <c r="D864" s="13" t="s">
        <v>1105</v>
      </c>
      <c r="E864" s="12">
        <v>45841</v>
      </c>
    </row>
    <row r="865" spans="1:5" x14ac:dyDescent="0.45">
      <c r="A865" s="14" t="s">
        <v>9019</v>
      </c>
      <c r="B865" s="14" t="s">
        <v>3346</v>
      </c>
      <c r="C865" s="13" t="s">
        <v>2904</v>
      </c>
      <c r="D865" s="13" t="s">
        <v>2442</v>
      </c>
      <c r="E865" s="12">
        <v>45944</v>
      </c>
    </row>
    <row r="866" spans="1:5" x14ac:dyDescent="0.45">
      <c r="A866" s="14" t="s">
        <v>9020</v>
      </c>
      <c r="B866" s="14" t="s">
        <v>1816</v>
      </c>
      <c r="C866" s="13" t="s">
        <v>1715</v>
      </c>
      <c r="D866" s="13" t="s">
        <v>1108</v>
      </c>
      <c r="E866" s="12">
        <v>45929</v>
      </c>
    </row>
    <row r="867" spans="1:5" x14ac:dyDescent="0.45">
      <c r="A867" s="14" t="s">
        <v>9021</v>
      </c>
      <c r="B867" s="14" t="s">
        <v>1816</v>
      </c>
      <c r="C867" s="13" t="s">
        <v>1716</v>
      </c>
      <c r="D867" s="13" t="s">
        <v>1109</v>
      </c>
      <c r="E867" s="12">
        <v>45929</v>
      </c>
    </row>
    <row r="868" spans="1:5" x14ac:dyDescent="0.45">
      <c r="A868" s="14" t="s">
        <v>9022</v>
      </c>
      <c r="B868" s="14" t="s">
        <v>1816</v>
      </c>
      <c r="C868" s="13" t="s">
        <v>1717</v>
      </c>
      <c r="D868" s="13" t="s">
        <v>1110</v>
      </c>
      <c r="E868" s="12">
        <v>45896</v>
      </c>
    </row>
    <row r="869" spans="1:5" x14ac:dyDescent="0.45">
      <c r="A869" s="14" t="s">
        <v>9023</v>
      </c>
      <c r="B869" s="14" t="s">
        <v>3343</v>
      </c>
      <c r="C869" s="13" t="s">
        <v>2907</v>
      </c>
      <c r="D869" s="13" t="s">
        <v>2445</v>
      </c>
      <c r="E869" s="12">
        <v>46079</v>
      </c>
    </row>
    <row r="870" spans="1:5" x14ac:dyDescent="0.45">
      <c r="A870" s="14" t="s">
        <v>9024</v>
      </c>
      <c r="B870" s="14" t="s">
        <v>1817</v>
      </c>
      <c r="C870" s="13" t="s">
        <v>1720</v>
      </c>
      <c r="D870" s="13" t="s">
        <v>16658</v>
      </c>
      <c r="E870" s="12">
        <v>45849</v>
      </c>
    </row>
    <row r="871" spans="1:5" x14ac:dyDescent="0.45">
      <c r="A871" s="14" t="s">
        <v>9025</v>
      </c>
      <c r="B871" s="14" t="s">
        <v>1815</v>
      </c>
      <c r="C871" s="13" t="s">
        <v>1714</v>
      </c>
      <c r="D871" s="13" t="s">
        <v>1107</v>
      </c>
      <c r="E871" s="12">
        <v>45958</v>
      </c>
    </row>
    <row r="872" spans="1:5" x14ac:dyDescent="0.45">
      <c r="A872" s="14" t="s">
        <v>18231</v>
      </c>
      <c r="B872" s="14" t="s">
        <v>3343</v>
      </c>
      <c r="C872" s="13" t="s">
        <v>17789</v>
      </c>
      <c r="D872" s="13" t="s">
        <v>17790</v>
      </c>
      <c r="E872" s="12">
        <v>46080</v>
      </c>
    </row>
    <row r="873" spans="1:5" x14ac:dyDescent="0.45">
      <c r="A873" s="14" t="s">
        <v>18232</v>
      </c>
      <c r="B873" s="14" t="s">
        <v>3343</v>
      </c>
      <c r="C873" s="13" t="s">
        <v>17799</v>
      </c>
      <c r="D873" s="13" t="s">
        <v>10027</v>
      </c>
      <c r="E873" s="12">
        <v>46036</v>
      </c>
    </row>
    <row r="874" spans="1:5" x14ac:dyDescent="0.45">
      <c r="A874" s="14" t="s">
        <v>18233</v>
      </c>
      <c r="B874" s="14" t="s">
        <v>3343</v>
      </c>
      <c r="C874" s="13" t="s">
        <v>17792</v>
      </c>
      <c r="D874" s="13" t="s">
        <v>17793</v>
      </c>
      <c r="E874" s="12">
        <v>45894</v>
      </c>
    </row>
    <row r="875" spans="1:5" x14ac:dyDescent="0.45">
      <c r="A875" s="14" t="s">
        <v>18234</v>
      </c>
      <c r="B875" s="14" t="s">
        <v>3343</v>
      </c>
      <c r="C875" s="13" t="s">
        <v>17795</v>
      </c>
      <c r="D875" s="13" t="s">
        <v>10620</v>
      </c>
      <c r="E875" s="12">
        <v>45978</v>
      </c>
    </row>
    <row r="876" spans="1:5" x14ac:dyDescent="0.45">
      <c r="A876" s="14" t="s">
        <v>18235</v>
      </c>
      <c r="B876" s="14" t="s">
        <v>3343</v>
      </c>
      <c r="C876" s="13" t="s">
        <v>17797</v>
      </c>
      <c r="D876" s="13" t="s">
        <v>10003</v>
      </c>
      <c r="E876" s="12">
        <v>45980</v>
      </c>
    </row>
    <row r="877" spans="1:5" x14ac:dyDescent="0.45">
      <c r="A877" s="14" t="s">
        <v>18237</v>
      </c>
      <c r="B877" s="14" t="s">
        <v>17831</v>
      </c>
      <c r="C877" s="13" t="s">
        <v>18238</v>
      </c>
      <c r="D877" s="13" t="s">
        <v>9306</v>
      </c>
      <c r="E877" s="12">
        <v>46016</v>
      </c>
    </row>
    <row r="878" spans="1:5" x14ac:dyDescent="0.45">
      <c r="A878" s="14" t="s">
        <v>18239</v>
      </c>
      <c r="B878" s="14" t="s">
        <v>17831</v>
      </c>
      <c r="C878" s="13" t="s">
        <v>18240</v>
      </c>
      <c r="D878" s="13" t="s">
        <v>18241</v>
      </c>
      <c r="E878" s="12">
        <v>45961</v>
      </c>
    </row>
    <row r="879" spans="1:5" x14ac:dyDescent="0.45">
      <c r="A879" s="14" t="s">
        <v>18242</v>
      </c>
      <c r="B879" s="14" t="s">
        <v>17831</v>
      </c>
      <c r="C879" s="13" t="s">
        <v>18243</v>
      </c>
      <c r="D879" s="13" t="s">
        <v>18244</v>
      </c>
      <c r="E879" s="12">
        <v>45971</v>
      </c>
    </row>
    <row r="880" spans="1:5" x14ac:dyDescent="0.45">
      <c r="A880" s="14" t="s">
        <v>18245</v>
      </c>
      <c r="B880" s="14" t="s">
        <v>17831</v>
      </c>
      <c r="C880" s="13" t="s">
        <v>18246</v>
      </c>
      <c r="D880" s="13" t="s">
        <v>18247</v>
      </c>
      <c r="E880" s="12">
        <v>45947</v>
      </c>
    </row>
    <row r="881" spans="1:5" x14ac:dyDescent="0.45">
      <c r="A881" s="14" t="s">
        <v>18248</v>
      </c>
      <c r="B881" s="14" t="s">
        <v>17831</v>
      </c>
      <c r="C881" s="13" t="s">
        <v>18249</v>
      </c>
      <c r="D881" s="13" t="s">
        <v>18250</v>
      </c>
      <c r="E881" s="12">
        <v>45971</v>
      </c>
    </row>
    <row r="882" spans="1:5" x14ac:dyDescent="0.45">
      <c r="A882" s="14" t="s">
        <v>18251</v>
      </c>
      <c r="B882" s="14" t="s">
        <v>17831</v>
      </c>
      <c r="C882" s="13" t="s">
        <v>18252</v>
      </c>
      <c r="D882" s="13" t="s">
        <v>10218</v>
      </c>
      <c r="E882" s="12">
        <v>46000</v>
      </c>
    </row>
    <row r="883" spans="1:5" x14ac:dyDescent="0.45">
      <c r="A883" s="14" t="s">
        <v>18253</v>
      </c>
      <c r="B883" s="14" t="s">
        <v>17831</v>
      </c>
      <c r="C883" s="13" t="s">
        <v>18254</v>
      </c>
      <c r="D883" s="13" t="s">
        <v>18255</v>
      </c>
      <c r="E883" s="12">
        <v>45972</v>
      </c>
    </row>
    <row r="884" spans="1:5" x14ac:dyDescent="0.45">
      <c r="A884" s="14" t="s">
        <v>9026</v>
      </c>
      <c r="B884" s="14" t="s">
        <v>3345</v>
      </c>
      <c r="C884" s="13" t="s">
        <v>3000</v>
      </c>
      <c r="D884" s="13" t="s">
        <v>2527</v>
      </c>
      <c r="E884" s="12">
        <v>45947</v>
      </c>
    </row>
    <row r="885" spans="1:5" x14ac:dyDescent="0.45">
      <c r="A885" s="14" t="s">
        <v>9027</v>
      </c>
      <c r="B885" s="14" t="s">
        <v>1902</v>
      </c>
      <c r="C885" s="13" t="s">
        <v>2998</v>
      </c>
      <c r="D885" s="13" t="s">
        <v>2524</v>
      </c>
      <c r="E885" s="12">
        <v>45999</v>
      </c>
    </row>
    <row r="886" spans="1:5" x14ac:dyDescent="0.45">
      <c r="A886" s="14" t="s">
        <v>9028</v>
      </c>
      <c r="B886" s="14" t="s">
        <v>3342</v>
      </c>
      <c r="C886" s="13" t="s">
        <v>3002</v>
      </c>
      <c r="D886" s="13" t="s">
        <v>2529</v>
      </c>
      <c r="E886" s="12">
        <v>45901</v>
      </c>
    </row>
    <row r="887" spans="1:5" x14ac:dyDescent="0.45">
      <c r="A887" s="18" t="s">
        <v>9029</v>
      </c>
      <c r="B887" s="18" t="s">
        <v>1811</v>
      </c>
      <c r="C887" s="19" t="s">
        <v>1721</v>
      </c>
      <c r="D887" s="19" t="s">
        <v>1114</v>
      </c>
      <c r="E887" s="20">
        <v>45958</v>
      </c>
    </row>
    <row r="888" spans="1:5" x14ac:dyDescent="0.45">
      <c r="A888" s="18" t="s">
        <v>9030</v>
      </c>
      <c r="B888" s="18" t="s">
        <v>1811</v>
      </c>
      <c r="C888" s="19" t="s">
        <v>1724</v>
      </c>
      <c r="D888" s="19" t="s">
        <v>1117</v>
      </c>
      <c r="E888" s="20">
        <v>46069</v>
      </c>
    </row>
    <row r="889" spans="1:5" x14ac:dyDescent="0.45">
      <c r="A889" s="18" t="s">
        <v>9031</v>
      </c>
      <c r="B889" s="18" t="s">
        <v>1811</v>
      </c>
      <c r="C889" s="19" t="s">
        <v>1725</v>
      </c>
      <c r="D889" s="19" t="s">
        <v>16755</v>
      </c>
      <c r="E889" s="20">
        <v>45979</v>
      </c>
    </row>
    <row r="890" spans="1:5" x14ac:dyDescent="0.45">
      <c r="A890" s="18" t="s">
        <v>9032</v>
      </c>
      <c r="B890" s="18" t="s">
        <v>1902</v>
      </c>
      <c r="C890" s="19" t="s">
        <v>2999</v>
      </c>
      <c r="D890" s="19" t="s">
        <v>2525</v>
      </c>
      <c r="E890" s="20">
        <v>45925</v>
      </c>
    </row>
    <row r="891" spans="1:5" x14ac:dyDescent="0.45">
      <c r="A891" s="18" t="s">
        <v>16794</v>
      </c>
      <c r="B891" s="18" t="s">
        <v>1811</v>
      </c>
      <c r="C891" s="19" t="s">
        <v>16690</v>
      </c>
      <c r="D891" s="19" t="s">
        <v>16691</v>
      </c>
      <c r="E891" s="20">
        <v>45890</v>
      </c>
    </row>
    <row r="892" spans="1:5" x14ac:dyDescent="0.45">
      <c r="A892" s="18" t="s">
        <v>18256</v>
      </c>
      <c r="B892" s="18" t="s">
        <v>17831</v>
      </c>
      <c r="C892" s="19" t="s">
        <v>18257</v>
      </c>
      <c r="D892" s="19" t="s">
        <v>18258</v>
      </c>
      <c r="E892" s="20">
        <v>46016</v>
      </c>
    </row>
    <row r="893" spans="1:5" x14ac:dyDescent="0.45">
      <c r="A893" s="18" t="s">
        <v>9033</v>
      </c>
      <c r="B893" s="18" t="s">
        <v>1902</v>
      </c>
      <c r="C893" s="19" t="s">
        <v>1899</v>
      </c>
      <c r="D893" s="19" t="s">
        <v>1873</v>
      </c>
      <c r="E893" s="20">
        <v>45908</v>
      </c>
    </row>
    <row r="894" spans="1:5" x14ac:dyDescent="0.45">
      <c r="A894" s="18" t="s">
        <v>9034</v>
      </c>
      <c r="B894" s="18" t="s">
        <v>1902</v>
      </c>
      <c r="C894" s="19" t="s">
        <v>3140</v>
      </c>
      <c r="D894" s="19" t="s">
        <v>2660</v>
      </c>
      <c r="E894" s="20">
        <v>45954</v>
      </c>
    </row>
    <row r="895" spans="1:5" x14ac:dyDescent="0.45">
      <c r="A895" s="18" t="s">
        <v>9035</v>
      </c>
      <c r="B895" s="18" t="s">
        <v>1902</v>
      </c>
      <c r="C895" s="19" t="s">
        <v>3141</v>
      </c>
      <c r="D895" s="19" t="s">
        <v>2661</v>
      </c>
      <c r="E895" s="20">
        <v>45954</v>
      </c>
    </row>
    <row r="896" spans="1:5" x14ac:dyDescent="0.45">
      <c r="A896" s="18" t="s">
        <v>9036</v>
      </c>
      <c r="B896" s="18" t="s">
        <v>1902</v>
      </c>
      <c r="C896" s="19" t="s">
        <v>3142</v>
      </c>
      <c r="D896" s="19" t="s">
        <v>2662</v>
      </c>
      <c r="E896" s="20">
        <v>45954</v>
      </c>
    </row>
    <row r="897" spans="1:5" x14ac:dyDescent="0.45">
      <c r="A897" s="18" t="s">
        <v>9037</v>
      </c>
      <c r="B897" s="18" t="s">
        <v>1902</v>
      </c>
      <c r="C897" s="19" t="s">
        <v>3143</v>
      </c>
      <c r="D897" s="19" t="s">
        <v>2663</v>
      </c>
      <c r="E897" s="20">
        <v>45954</v>
      </c>
    </row>
    <row r="898" spans="1:5" x14ac:dyDescent="0.45">
      <c r="A898" s="18" t="s">
        <v>9038</v>
      </c>
      <c r="B898" s="18" t="s">
        <v>1902</v>
      </c>
      <c r="C898" s="19" t="s">
        <v>3144</v>
      </c>
      <c r="D898" s="19" t="s">
        <v>2664</v>
      </c>
      <c r="E898" s="20">
        <v>45954</v>
      </c>
    </row>
    <row r="899" spans="1:5" x14ac:dyDescent="0.45">
      <c r="A899" s="18" t="s">
        <v>9039</v>
      </c>
      <c r="B899" s="18" t="s">
        <v>1902</v>
      </c>
      <c r="C899" s="19" t="s">
        <v>3145</v>
      </c>
      <c r="D899" s="19" t="s">
        <v>2665</v>
      </c>
      <c r="E899" s="20">
        <v>45954</v>
      </c>
    </row>
    <row r="900" spans="1:5" x14ac:dyDescent="0.45">
      <c r="A900" s="18" t="s">
        <v>9040</v>
      </c>
      <c r="B900" s="18" t="s">
        <v>1902</v>
      </c>
      <c r="C900" s="19" t="s">
        <v>3146</v>
      </c>
      <c r="D900" s="19" t="s">
        <v>2666</v>
      </c>
      <c r="E900" s="20">
        <v>45954</v>
      </c>
    </row>
    <row r="901" spans="1:5" x14ac:dyDescent="0.45">
      <c r="A901" s="18" t="s">
        <v>9041</v>
      </c>
      <c r="B901" s="18" t="s">
        <v>1902</v>
      </c>
      <c r="C901" s="19" t="s">
        <v>3147</v>
      </c>
      <c r="D901" s="19" t="s">
        <v>2667</v>
      </c>
      <c r="E901" s="20">
        <v>45954</v>
      </c>
    </row>
    <row r="902" spans="1:5" x14ac:dyDescent="0.45">
      <c r="A902" s="18" t="s">
        <v>9042</v>
      </c>
      <c r="B902" s="18" t="s">
        <v>1902</v>
      </c>
      <c r="C902" s="19" t="s">
        <v>3148</v>
      </c>
      <c r="D902" s="19" t="s">
        <v>2668</v>
      </c>
      <c r="E902" s="20">
        <v>45954</v>
      </c>
    </row>
    <row r="903" spans="1:5" x14ac:dyDescent="0.45">
      <c r="A903" s="18" t="s">
        <v>9043</v>
      </c>
      <c r="B903" s="18" t="s">
        <v>1902</v>
      </c>
      <c r="C903" s="19" t="s">
        <v>3149</v>
      </c>
      <c r="D903" s="19" t="s">
        <v>2669</v>
      </c>
      <c r="E903" s="20">
        <v>45954</v>
      </c>
    </row>
    <row r="904" spans="1:5" x14ac:dyDescent="0.45">
      <c r="A904" s="18" t="s">
        <v>9044</v>
      </c>
      <c r="B904" s="18" t="s">
        <v>1902</v>
      </c>
      <c r="C904" s="19" t="s">
        <v>3150</v>
      </c>
      <c r="D904" s="19" t="s">
        <v>2670</v>
      </c>
      <c r="E904" s="20">
        <v>45954</v>
      </c>
    </row>
    <row r="905" spans="1:5" x14ac:dyDescent="0.45">
      <c r="A905" s="18" t="s">
        <v>9045</v>
      </c>
      <c r="B905" s="18" t="s">
        <v>1902</v>
      </c>
      <c r="C905" s="19" t="s">
        <v>3151</v>
      </c>
      <c r="D905" s="19" t="s">
        <v>2671</v>
      </c>
      <c r="E905" s="20">
        <v>45954</v>
      </c>
    </row>
    <row r="906" spans="1:5" x14ac:dyDescent="0.45">
      <c r="A906" s="18" t="s">
        <v>9046</v>
      </c>
      <c r="B906" s="18" t="s">
        <v>1902</v>
      </c>
      <c r="C906" s="19" t="s">
        <v>3152</v>
      </c>
      <c r="D906" s="19" t="s">
        <v>2672</v>
      </c>
      <c r="E906" s="20">
        <v>45954</v>
      </c>
    </row>
    <row r="907" spans="1:5" x14ac:dyDescent="0.45">
      <c r="A907" s="18" t="s">
        <v>9047</v>
      </c>
      <c r="B907" s="18" t="s">
        <v>1902</v>
      </c>
      <c r="C907" s="19" t="s">
        <v>3153</v>
      </c>
      <c r="D907" s="19" t="s">
        <v>2673</v>
      </c>
      <c r="E907" s="20">
        <v>45954</v>
      </c>
    </row>
    <row r="908" spans="1:5" x14ac:dyDescent="0.45">
      <c r="A908" s="18" t="s">
        <v>9048</v>
      </c>
      <c r="B908" s="18" t="s">
        <v>1902</v>
      </c>
      <c r="C908" s="19" t="s">
        <v>3154</v>
      </c>
      <c r="D908" s="19" t="s">
        <v>2674</v>
      </c>
      <c r="E908" s="20">
        <v>45954</v>
      </c>
    </row>
    <row r="909" spans="1:5" x14ac:dyDescent="0.45">
      <c r="A909" s="18" t="s">
        <v>9049</v>
      </c>
      <c r="B909" s="18" t="s">
        <v>1902</v>
      </c>
      <c r="C909" s="19" t="s">
        <v>3155</v>
      </c>
      <c r="D909" s="19" t="s">
        <v>2675</v>
      </c>
      <c r="E909" s="20">
        <v>45954</v>
      </c>
    </row>
    <row r="910" spans="1:5" x14ac:dyDescent="0.45">
      <c r="A910" s="18" t="s">
        <v>9050</v>
      </c>
      <c r="B910" s="18" t="s">
        <v>1902</v>
      </c>
      <c r="C910" s="19" t="s">
        <v>17808</v>
      </c>
      <c r="D910" s="19" t="s">
        <v>18259</v>
      </c>
      <c r="E910" s="20">
        <v>46014</v>
      </c>
    </row>
    <row r="911" spans="1:5" x14ac:dyDescent="0.45">
      <c r="A911" s="18" t="s">
        <v>9051</v>
      </c>
      <c r="B911" s="18" t="s">
        <v>1906</v>
      </c>
      <c r="C911" s="19" t="s">
        <v>1900</v>
      </c>
      <c r="D911" s="19" t="s">
        <v>1874</v>
      </c>
      <c r="E911" s="20">
        <v>45908</v>
      </c>
    </row>
    <row r="912" spans="1:5" x14ac:dyDescent="0.45">
      <c r="A912" s="18" t="s">
        <v>9052</v>
      </c>
      <c r="B912" s="18" t="s">
        <v>1811</v>
      </c>
      <c r="C912" s="19" t="s">
        <v>1729</v>
      </c>
      <c r="D912" s="19" t="s">
        <v>1122</v>
      </c>
      <c r="E912" s="20">
        <v>45861</v>
      </c>
    </row>
    <row r="913" spans="1:5" x14ac:dyDescent="0.45">
      <c r="A913" s="18" t="s">
        <v>9053</v>
      </c>
      <c r="B913" s="18" t="s">
        <v>1811</v>
      </c>
      <c r="C913" s="19" t="s">
        <v>1731</v>
      </c>
      <c r="D913" s="19" t="s">
        <v>1124</v>
      </c>
      <c r="E913" s="20">
        <v>45861</v>
      </c>
    </row>
    <row r="914" spans="1:5" x14ac:dyDescent="0.45">
      <c r="A914" s="18" t="s">
        <v>9054</v>
      </c>
      <c r="B914" s="18" t="s">
        <v>1811</v>
      </c>
      <c r="C914" s="19" t="s">
        <v>1733</v>
      </c>
      <c r="D914" s="19" t="s">
        <v>1126</v>
      </c>
      <c r="E914" s="20">
        <v>45911</v>
      </c>
    </row>
    <row r="915" spans="1:5" x14ac:dyDescent="0.45">
      <c r="A915" s="18" t="s">
        <v>18260</v>
      </c>
      <c r="B915" s="18" t="s">
        <v>1811</v>
      </c>
      <c r="C915" s="19" t="s">
        <v>1735</v>
      </c>
      <c r="D915" s="19" t="s">
        <v>1128</v>
      </c>
      <c r="E915" s="20">
        <v>46014</v>
      </c>
    </row>
    <row r="916" spans="1:5" x14ac:dyDescent="0.45">
      <c r="A916" s="18" t="s">
        <v>9055</v>
      </c>
      <c r="B916" s="18" t="s">
        <v>1811</v>
      </c>
      <c r="C916" s="19" t="s">
        <v>1736</v>
      </c>
      <c r="D916" s="19" t="s">
        <v>1129</v>
      </c>
      <c r="E916" s="20">
        <v>45952</v>
      </c>
    </row>
    <row r="917" spans="1:5" x14ac:dyDescent="0.45">
      <c r="A917" s="18" t="s">
        <v>9056</v>
      </c>
      <c r="B917" s="18" t="s">
        <v>1903</v>
      </c>
      <c r="C917" s="19" t="s">
        <v>3156</v>
      </c>
      <c r="D917" s="19" t="s">
        <v>2676</v>
      </c>
      <c r="E917" s="20">
        <v>45988</v>
      </c>
    </row>
    <row r="918" spans="1:5" x14ac:dyDescent="0.45">
      <c r="A918" s="18" t="s">
        <v>9057</v>
      </c>
      <c r="B918" s="18" t="s">
        <v>1903</v>
      </c>
      <c r="C918" s="19" t="s">
        <v>3157</v>
      </c>
      <c r="D918" s="19" t="s">
        <v>2677</v>
      </c>
      <c r="E918" s="20">
        <v>45988</v>
      </c>
    </row>
    <row r="919" spans="1:5" x14ac:dyDescent="0.45">
      <c r="A919" s="18" t="s">
        <v>9058</v>
      </c>
      <c r="B919" s="18" t="s">
        <v>3350</v>
      </c>
      <c r="C919" s="19" t="s">
        <v>3158</v>
      </c>
      <c r="D919" s="19" t="s">
        <v>2678</v>
      </c>
      <c r="E919" s="20">
        <v>45877</v>
      </c>
    </row>
    <row r="920" spans="1:5" x14ac:dyDescent="0.45">
      <c r="A920" s="18" t="s">
        <v>9059</v>
      </c>
      <c r="B920" s="18" t="s">
        <v>1814</v>
      </c>
      <c r="C920" s="19" t="s">
        <v>1745</v>
      </c>
      <c r="D920" s="19" t="s">
        <v>1138</v>
      </c>
      <c r="E920" s="20">
        <v>45896</v>
      </c>
    </row>
    <row r="921" spans="1:5" x14ac:dyDescent="0.45">
      <c r="A921" s="18" t="s">
        <v>18261</v>
      </c>
      <c r="B921" s="18" t="s">
        <v>1815</v>
      </c>
      <c r="C921" s="19" t="s">
        <v>1746</v>
      </c>
      <c r="D921" s="19" t="s">
        <v>1139</v>
      </c>
      <c r="E921" s="20">
        <v>45996</v>
      </c>
    </row>
    <row r="922" spans="1:5" x14ac:dyDescent="0.45">
      <c r="A922" s="18" t="s">
        <v>9060</v>
      </c>
      <c r="B922" s="18" t="s">
        <v>1815</v>
      </c>
      <c r="C922" s="19" t="s">
        <v>1747</v>
      </c>
      <c r="D922" s="19" t="s">
        <v>1140</v>
      </c>
      <c r="E922" s="20">
        <v>45939</v>
      </c>
    </row>
    <row r="923" spans="1:5" x14ac:dyDescent="0.45">
      <c r="A923" s="18" t="s">
        <v>9061</v>
      </c>
      <c r="B923" s="18" t="s">
        <v>1815</v>
      </c>
      <c r="C923" s="19" t="s">
        <v>1748</v>
      </c>
      <c r="D923" s="19" t="s">
        <v>1141</v>
      </c>
      <c r="E923" s="20">
        <v>46062</v>
      </c>
    </row>
    <row r="924" spans="1:5" x14ac:dyDescent="0.45">
      <c r="A924" s="18" t="s">
        <v>9062</v>
      </c>
      <c r="B924" s="18" t="s">
        <v>1815</v>
      </c>
      <c r="C924" s="19" t="s">
        <v>1749</v>
      </c>
      <c r="D924" s="19" t="s">
        <v>1142</v>
      </c>
      <c r="E924" s="20">
        <v>45937</v>
      </c>
    </row>
    <row r="925" spans="1:5" x14ac:dyDescent="0.45">
      <c r="A925" s="18" t="s">
        <v>9063</v>
      </c>
      <c r="B925" s="18" t="s">
        <v>1815</v>
      </c>
      <c r="C925" s="19" t="s">
        <v>1750</v>
      </c>
      <c r="D925" s="19" t="s">
        <v>1143</v>
      </c>
      <c r="E925" s="20">
        <v>46084</v>
      </c>
    </row>
    <row r="926" spans="1:5" x14ac:dyDescent="0.45">
      <c r="A926" s="18" t="s">
        <v>9064</v>
      </c>
      <c r="B926" s="18" t="s">
        <v>1816</v>
      </c>
      <c r="C926" s="19" t="s">
        <v>1751</v>
      </c>
      <c r="D926" s="19" t="s">
        <v>1144</v>
      </c>
      <c r="E926" s="20">
        <v>46065</v>
      </c>
    </row>
    <row r="927" spans="1:5" x14ac:dyDescent="0.45">
      <c r="A927" s="18" t="s">
        <v>9065</v>
      </c>
      <c r="B927" s="18" t="s">
        <v>1816</v>
      </c>
      <c r="C927" s="19" t="s">
        <v>1754</v>
      </c>
      <c r="D927" s="19" t="s">
        <v>1147</v>
      </c>
      <c r="E927" s="20">
        <v>46085</v>
      </c>
    </row>
    <row r="928" spans="1:5" x14ac:dyDescent="0.45">
      <c r="A928" s="18" t="s">
        <v>9066</v>
      </c>
      <c r="B928" s="18" t="s">
        <v>1902</v>
      </c>
      <c r="C928" s="19" t="s">
        <v>3139</v>
      </c>
      <c r="D928" s="19" t="s">
        <v>2659</v>
      </c>
      <c r="E928" s="20">
        <v>45944</v>
      </c>
    </row>
    <row r="929" spans="1:5" x14ac:dyDescent="0.45">
      <c r="A929" s="18" t="s">
        <v>9067</v>
      </c>
      <c r="B929" s="18" t="s">
        <v>1812</v>
      </c>
      <c r="C929" s="19" t="s">
        <v>1726</v>
      </c>
      <c r="D929" s="19" t="s">
        <v>1119</v>
      </c>
      <c r="E929" s="20">
        <v>45908</v>
      </c>
    </row>
    <row r="930" spans="1:5" x14ac:dyDescent="0.45">
      <c r="A930" s="18" t="s">
        <v>9068</v>
      </c>
      <c r="B930" s="18" t="s">
        <v>1902</v>
      </c>
      <c r="C930" s="19" t="s">
        <v>9218</v>
      </c>
      <c r="D930" s="19" t="s">
        <v>9203</v>
      </c>
      <c r="E930" s="20">
        <v>45954</v>
      </c>
    </row>
    <row r="931" spans="1:5" x14ac:dyDescent="0.45">
      <c r="A931" s="18" t="s">
        <v>9069</v>
      </c>
      <c r="B931" s="18" t="s">
        <v>3343</v>
      </c>
      <c r="C931" s="19" t="s">
        <v>8320</v>
      </c>
      <c r="D931" s="19" t="s">
        <v>9204</v>
      </c>
      <c r="E931" s="20">
        <v>45981</v>
      </c>
    </row>
    <row r="932" spans="1:5" x14ac:dyDescent="0.45">
      <c r="A932" s="18" t="s">
        <v>9070</v>
      </c>
      <c r="B932" s="18" t="s">
        <v>1813</v>
      </c>
      <c r="C932" s="19" t="s">
        <v>1728</v>
      </c>
      <c r="D932" s="19" t="s">
        <v>16710</v>
      </c>
      <c r="E932" s="20">
        <v>45993</v>
      </c>
    </row>
    <row r="933" spans="1:5" x14ac:dyDescent="0.45">
      <c r="A933" s="18" t="s">
        <v>18262</v>
      </c>
      <c r="B933" s="18" t="s">
        <v>17831</v>
      </c>
      <c r="C933" s="19" t="s">
        <v>18263</v>
      </c>
      <c r="D933" s="19" t="s">
        <v>18264</v>
      </c>
      <c r="E933" s="20">
        <v>45951</v>
      </c>
    </row>
    <row r="934" spans="1:5" x14ac:dyDescent="0.45">
      <c r="A934" s="18" t="s">
        <v>18265</v>
      </c>
      <c r="B934" s="18" t="s">
        <v>17831</v>
      </c>
      <c r="C934" s="19" t="s">
        <v>18266</v>
      </c>
      <c r="D934" s="19" t="s">
        <v>18267</v>
      </c>
      <c r="E934" s="20">
        <v>45959</v>
      </c>
    </row>
    <row r="935" spans="1:5" x14ac:dyDescent="0.45">
      <c r="A935" s="18" t="s">
        <v>18268</v>
      </c>
      <c r="B935" s="18" t="s">
        <v>17831</v>
      </c>
      <c r="C935" s="19" t="s">
        <v>18269</v>
      </c>
      <c r="D935" s="19" t="s">
        <v>18270</v>
      </c>
      <c r="E935" s="20">
        <v>46017</v>
      </c>
    </row>
    <row r="936" spans="1:5" x14ac:dyDescent="0.45">
      <c r="A936" s="18" t="s">
        <v>18273</v>
      </c>
      <c r="B936" s="18" t="s">
        <v>17831</v>
      </c>
      <c r="C936" s="19" t="s">
        <v>18274</v>
      </c>
      <c r="D936" s="19" t="s">
        <v>18275</v>
      </c>
      <c r="E936" s="20">
        <v>46000</v>
      </c>
    </row>
    <row r="937" spans="1:5" x14ac:dyDescent="0.45">
      <c r="A937" s="18" t="s">
        <v>9071</v>
      </c>
      <c r="B937" s="18" t="s">
        <v>3344</v>
      </c>
      <c r="C937" s="19" t="s">
        <v>2883</v>
      </c>
      <c r="D937" s="19" t="s">
        <v>2422</v>
      </c>
      <c r="E937" s="20">
        <v>45909</v>
      </c>
    </row>
    <row r="938" spans="1:5" x14ac:dyDescent="0.45">
      <c r="A938" s="18" t="s">
        <v>9072</v>
      </c>
      <c r="B938" s="18" t="s">
        <v>3345</v>
      </c>
      <c r="C938" s="19" t="s">
        <v>2884</v>
      </c>
      <c r="D938" s="19" t="s">
        <v>2423</v>
      </c>
      <c r="E938" s="20">
        <v>45999</v>
      </c>
    </row>
    <row r="939" spans="1:5" x14ac:dyDescent="0.45">
      <c r="A939" s="18" t="s">
        <v>9073</v>
      </c>
      <c r="B939" s="18" t="s">
        <v>1902</v>
      </c>
      <c r="C939" s="19" t="s">
        <v>2853</v>
      </c>
      <c r="D939" s="19" t="s">
        <v>9205</v>
      </c>
      <c r="E939" s="20">
        <v>45924</v>
      </c>
    </row>
    <row r="940" spans="1:5" x14ac:dyDescent="0.45">
      <c r="A940" s="18" t="s">
        <v>9074</v>
      </c>
      <c r="B940" s="18" t="s">
        <v>1902</v>
      </c>
      <c r="C940" s="19" t="s">
        <v>1901</v>
      </c>
      <c r="D940" s="19" t="s">
        <v>1875</v>
      </c>
      <c r="E940" s="20">
        <v>45932</v>
      </c>
    </row>
    <row r="941" spans="1:5" x14ac:dyDescent="0.45">
      <c r="A941" s="18" t="s">
        <v>9075</v>
      </c>
      <c r="B941" s="18" t="s">
        <v>1902</v>
      </c>
      <c r="C941" s="19" t="s">
        <v>9219</v>
      </c>
      <c r="D941" s="19" t="s">
        <v>2391</v>
      </c>
      <c r="E941" s="20">
        <v>45895</v>
      </c>
    </row>
    <row r="942" spans="1:5" x14ac:dyDescent="0.45">
      <c r="A942" s="18" t="s">
        <v>9076</v>
      </c>
      <c r="B942" s="18" t="s">
        <v>1902</v>
      </c>
      <c r="C942" s="19" t="s">
        <v>2854</v>
      </c>
      <c r="D942" s="19" t="s">
        <v>2392</v>
      </c>
      <c r="E942" s="20">
        <v>45895</v>
      </c>
    </row>
    <row r="943" spans="1:5" x14ac:dyDescent="0.45">
      <c r="A943" s="18" t="s">
        <v>9077</v>
      </c>
      <c r="B943" s="18" t="s">
        <v>1902</v>
      </c>
      <c r="C943" s="19" t="s">
        <v>2855</v>
      </c>
      <c r="D943" s="19" t="s">
        <v>2393</v>
      </c>
      <c r="E943" s="20">
        <v>45895</v>
      </c>
    </row>
    <row r="944" spans="1:5" x14ac:dyDescent="0.45">
      <c r="A944" s="18" t="s">
        <v>9078</v>
      </c>
      <c r="B944" s="18" t="s">
        <v>1902</v>
      </c>
      <c r="C944" s="19" t="s">
        <v>2856</v>
      </c>
      <c r="D944" s="19" t="s">
        <v>2394</v>
      </c>
      <c r="E944" s="20">
        <v>45895</v>
      </c>
    </row>
    <row r="945" spans="1:5" x14ac:dyDescent="0.45">
      <c r="A945" s="18" t="s">
        <v>9079</v>
      </c>
      <c r="B945" s="18" t="s">
        <v>1902</v>
      </c>
      <c r="C945" s="19" t="s">
        <v>2857</v>
      </c>
      <c r="D945" s="19" t="s">
        <v>2395</v>
      </c>
      <c r="E945" s="20">
        <v>45895</v>
      </c>
    </row>
    <row r="946" spans="1:5" x14ac:dyDescent="0.45">
      <c r="A946" s="18" t="s">
        <v>9080</v>
      </c>
      <c r="B946" s="18" t="s">
        <v>1902</v>
      </c>
      <c r="C946" s="19" t="s">
        <v>2858</v>
      </c>
      <c r="D946" s="19" t="s">
        <v>2396</v>
      </c>
      <c r="E946" s="20">
        <v>45895</v>
      </c>
    </row>
    <row r="947" spans="1:5" x14ac:dyDescent="0.45">
      <c r="A947" s="18" t="s">
        <v>9081</v>
      </c>
      <c r="B947" s="18" t="s">
        <v>1902</v>
      </c>
      <c r="C947" s="19" t="s">
        <v>2859</v>
      </c>
      <c r="D947" s="19" t="s">
        <v>2397</v>
      </c>
      <c r="E947" s="20">
        <v>45895</v>
      </c>
    </row>
    <row r="948" spans="1:5" x14ac:dyDescent="0.45">
      <c r="A948" s="18" t="s">
        <v>9082</v>
      </c>
      <c r="B948" s="18" t="s">
        <v>1902</v>
      </c>
      <c r="C948" s="19" t="s">
        <v>2860</v>
      </c>
      <c r="D948" s="19" t="s">
        <v>2398</v>
      </c>
      <c r="E948" s="20">
        <v>45895</v>
      </c>
    </row>
    <row r="949" spans="1:5" x14ac:dyDescent="0.45">
      <c r="A949" s="18" t="s">
        <v>9083</v>
      </c>
      <c r="B949" s="18" t="s">
        <v>1902</v>
      </c>
      <c r="C949" s="19" t="s">
        <v>2861</v>
      </c>
      <c r="D949" s="19" t="s">
        <v>2399</v>
      </c>
      <c r="E949" s="20">
        <v>45895</v>
      </c>
    </row>
    <row r="950" spans="1:5" x14ac:dyDescent="0.45">
      <c r="A950" s="18" t="s">
        <v>9084</v>
      </c>
      <c r="B950" s="18" t="s">
        <v>1902</v>
      </c>
      <c r="C950" s="19" t="s">
        <v>2862</v>
      </c>
      <c r="D950" s="19" t="s">
        <v>2400</v>
      </c>
      <c r="E950" s="20">
        <v>45895</v>
      </c>
    </row>
    <row r="951" spans="1:5" x14ac:dyDescent="0.45">
      <c r="A951" s="18" t="s">
        <v>9085</v>
      </c>
      <c r="B951" s="18" t="s">
        <v>1902</v>
      </c>
      <c r="C951" s="19" t="s">
        <v>2863</v>
      </c>
      <c r="D951" s="19" t="s">
        <v>2401</v>
      </c>
      <c r="E951" s="20">
        <v>45895</v>
      </c>
    </row>
    <row r="952" spans="1:5" x14ac:dyDescent="0.45">
      <c r="A952" s="18" t="s">
        <v>9086</v>
      </c>
      <c r="B952" s="18" t="s">
        <v>1902</v>
      </c>
      <c r="C952" s="19" t="s">
        <v>2864</v>
      </c>
      <c r="D952" s="19" t="s">
        <v>2402</v>
      </c>
      <c r="E952" s="20">
        <v>45895</v>
      </c>
    </row>
    <row r="953" spans="1:5" x14ac:dyDescent="0.45">
      <c r="A953" s="18" t="s">
        <v>9087</v>
      </c>
      <c r="B953" s="18" t="s">
        <v>1902</v>
      </c>
      <c r="C953" s="19" t="s">
        <v>2865</v>
      </c>
      <c r="D953" s="19" t="s">
        <v>2403</v>
      </c>
      <c r="E953" s="20">
        <v>45895</v>
      </c>
    </row>
    <row r="954" spans="1:5" x14ac:dyDescent="0.45">
      <c r="A954" s="18" t="s">
        <v>9088</v>
      </c>
      <c r="B954" s="18" t="s">
        <v>1902</v>
      </c>
      <c r="C954" s="19" t="s">
        <v>2866</v>
      </c>
      <c r="D954" s="19" t="s">
        <v>2404</v>
      </c>
      <c r="E954" s="20">
        <v>45895</v>
      </c>
    </row>
    <row r="955" spans="1:5" x14ac:dyDescent="0.45">
      <c r="A955" s="18" t="s">
        <v>9089</v>
      </c>
      <c r="B955" s="18" t="s">
        <v>1902</v>
      </c>
      <c r="C955" s="19" t="s">
        <v>2867</v>
      </c>
      <c r="D955" s="19" t="s">
        <v>2405</v>
      </c>
      <c r="E955" s="20">
        <v>45895</v>
      </c>
    </row>
    <row r="956" spans="1:5" x14ac:dyDescent="0.45">
      <c r="A956" s="18" t="s">
        <v>9090</v>
      </c>
      <c r="B956" s="18" t="s">
        <v>1902</v>
      </c>
      <c r="C956" s="19" t="s">
        <v>2868</v>
      </c>
      <c r="D956" s="19" t="s">
        <v>2406</v>
      </c>
      <c r="E956" s="20">
        <v>45895</v>
      </c>
    </row>
    <row r="957" spans="1:5" x14ac:dyDescent="0.45">
      <c r="A957" s="18" t="s">
        <v>9091</v>
      </c>
      <c r="B957" s="18" t="s">
        <v>1902</v>
      </c>
      <c r="C957" s="19" t="s">
        <v>2869</v>
      </c>
      <c r="D957" s="19" t="s">
        <v>2407</v>
      </c>
      <c r="E957" s="20">
        <v>45895</v>
      </c>
    </row>
    <row r="958" spans="1:5" x14ac:dyDescent="0.45">
      <c r="A958" s="18" t="s">
        <v>9092</v>
      </c>
      <c r="B958" s="18" t="s">
        <v>1902</v>
      </c>
      <c r="C958" s="19" t="s">
        <v>2870</v>
      </c>
      <c r="D958" s="19" t="s">
        <v>18276</v>
      </c>
      <c r="E958" s="20">
        <v>46003</v>
      </c>
    </row>
    <row r="959" spans="1:5" x14ac:dyDescent="0.45">
      <c r="A959" s="18" t="s">
        <v>9093</v>
      </c>
      <c r="B959" s="18" t="s">
        <v>1902</v>
      </c>
      <c r="C959" s="19" t="s">
        <v>2871</v>
      </c>
      <c r="D959" s="19" t="s">
        <v>2409</v>
      </c>
      <c r="E959" s="20">
        <v>45895</v>
      </c>
    </row>
    <row r="960" spans="1:5" x14ac:dyDescent="0.45">
      <c r="A960" s="18" t="s">
        <v>9094</v>
      </c>
      <c r="B960" s="18" t="s">
        <v>1902</v>
      </c>
      <c r="C960" s="19" t="s">
        <v>2872</v>
      </c>
      <c r="D960" s="19" t="s">
        <v>2410</v>
      </c>
      <c r="E960" s="20">
        <v>45895</v>
      </c>
    </row>
    <row r="961" spans="1:5" x14ac:dyDescent="0.45">
      <c r="A961" s="18" t="s">
        <v>9095</v>
      </c>
      <c r="B961" s="18" t="s">
        <v>1902</v>
      </c>
      <c r="C961" s="19" t="s">
        <v>2873</v>
      </c>
      <c r="D961" s="19" t="s">
        <v>2411</v>
      </c>
      <c r="E961" s="20">
        <v>45895</v>
      </c>
    </row>
    <row r="962" spans="1:5" x14ac:dyDescent="0.45">
      <c r="A962" s="18" t="s">
        <v>9096</v>
      </c>
      <c r="B962" s="18" t="s">
        <v>1902</v>
      </c>
      <c r="C962" s="19" t="s">
        <v>2874</v>
      </c>
      <c r="D962" s="19" t="s">
        <v>2412</v>
      </c>
      <c r="E962" s="20">
        <v>45895</v>
      </c>
    </row>
    <row r="963" spans="1:5" x14ac:dyDescent="0.45">
      <c r="A963" s="18" t="s">
        <v>9097</v>
      </c>
      <c r="B963" s="18" t="s">
        <v>1902</v>
      </c>
      <c r="C963" s="19" t="s">
        <v>2875</v>
      </c>
      <c r="D963" s="19" t="s">
        <v>2413</v>
      </c>
      <c r="E963" s="20">
        <v>45895</v>
      </c>
    </row>
    <row r="964" spans="1:5" x14ac:dyDescent="0.45">
      <c r="A964" s="18" t="s">
        <v>9098</v>
      </c>
      <c r="B964" s="18" t="s">
        <v>1902</v>
      </c>
      <c r="C964" s="19" t="s">
        <v>2876</v>
      </c>
      <c r="D964" s="19" t="s">
        <v>2414</v>
      </c>
      <c r="E964" s="20">
        <v>45895</v>
      </c>
    </row>
    <row r="965" spans="1:5" x14ac:dyDescent="0.45">
      <c r="A965" s="18" t="s">
        <v>9099</v>
      </c>
      <c r="B965" s="18" t="s">
        <v>1902</v>
      </c>
      <c r="C965" s="19" t="s">
        <v>2877</v>
      </c>
      <c r="D965" s="19" t="s">
        <v>2415</v>
      </c>
      <c r="E965" s="20">
        <v>45895</v>
      </c>
    </row>
    <row r="966" spans="1:5" x14ac:dyDescent="0.45">
      <c r="A966" s="18" t="s">
        <v>9100</v>
      </c>
      <c r="B966" s="18" t="s">
        <v>1902</v>
      </c>
      <c r="C966" s="19" t="s">
        <v>2853</v>
      </c>
      <c r="D966" s="19" t="s">
        <v>2416</v>
      </c>
      <c r="E966" s="20">
        <v>45924</v>
      </c>
    </row>
    <row r="967" spans="1:5" x14ac:dyDescent="0.45">
      <c r="A967" s="18" t="s">
        <v>9101</v>
      </c>
      <c r="B967" s="18" t="s">
        <v>3342</v>
      </c>
      <c r="C967" s="19" t="s">
        <v>2886</v>
      </c>
      <c r="D967" s="19" t="s">
        <v>2425</v>
      </c>
      <c r="E967" s="20">
        <v>46077</v>
      </c>
    </row>
    <row r="968" spans="1:5" x14ac:dyDescent="0.45">
      <c r="A968" s="18" t="s">
        <v>9102</v>
      </c>
      <c r="B968" s="18" t="s">
        <v>1812</v>
      </c>
      <c r="C968" s="19" t="s">
        <v>1756</v>
      </c>
      <c r="D968" s="19" t="s">
        <v>10389</v>
      </c>
      <c r="E968" s="20">
        <v>45950</v>
      </c>
    </row>
    <row r="969" spans="1:5" x14ac:dyDescent="0.45">
      <c r="A969" s="18" t="s">
        <v>9103</v>
      </c>
      <c r="B969" s="18" t="s">
        <v>3361</v>
      </c>
      <c r="C969" s="19" t="s">
        <v>7182</v>
      </c>
      <c r="D969" s="19" t="s">
        <v>8296</v>
      </c>
      <c r="E969" s="20">
        <v>45974</v>
      </c>
    </row>
    <row r="970" spans="1:5" x14ac:dyDescent="0.45">
      <c r="A970" s="18" t="s">
        <v>9104</v>
      </c>
      <c r="B970" s="18" t="s">
        <v>3343</v>
      </c>
      <c r="C970" s="19" t="s">
        <v>2887</v>
      </c>
      <c r="D970" s="19" t="s">
        <v>2426</v>
      </c>
      <c r="E970" s="20">
        <v>46049</v>
      </c>
    </row>
    <row r="971" spans="1:5" x14ac:dyDescent="0.45">
      <c r="A971" s="18" t="s">
        <v>9105</v>
      </c>
      <c r="B971" s="18" t="s">
        <v>3343</v>
      </c>
      <c r="C971" s="19" t="s">
        <v>2888</v>
      </c>
      <c r="D971" s="19" t="s">
        <v>9521</v>
      </c>
      <c r="E971" s="20">
        <v>45971</v>
      </c>
    </row>
    <row r="972" spans="1:5" x14ac:dyDescent="0.45">
      <c r="A972" s="18" t="s">
        <v>9106</v>
      </c>
      <c r="B972" s="18" t="s">
        <v>1811</v>
      </c>
      <c r="C972" s="19" t="s">
        <v>1765</v>
      </c>
      <c r="D972" s="19" t="s">
        <v>1158</v>
      </c>
      <c r="E972" s="20">
        <v>46000</v>
      </c>
    </row>
    <row r="973" spans="1:5" x14ac:dyDescent="0.45">
      <c r="A973" s="18" t="s">
        <v>9107</v>
      </c>
      <c r="B973" s="18" t="s">
        <v>1811</v>
      </c>
      <c r="C973" s="19" t="s">
        <v>1766</v>
      </c>
      <c r="D973" s="19" t="s">
        <v>1159</v>
      </c>
      <c r="E973" s="20">
        <v>45895</v>
      </c>
    </row>
    <row r="974" spans="1:5" x14ac:dyDescent="0.45">
      <c r="A974" s="18" t="s">
        <v>9108</v>
      </c>
      <c r="B974" s="18" t="s">
        <v>1811</v>
      </c>
      <c r="C974" s="19" t="s">
        <v>1767</v>
      </c>
      <c r="D974" s="19" t="s">
        <v>1160</v>
      </c>
      <c r="E974" s="20">
        <v>45930</v>
      </c>
    </row>
    <row r="975" spans="1:5" x14ac:dyDescent="0.45">
      <c r="A975" s="18" t="s">
        <v>9109</v>
      </c>
      <c r="B975" s="18" t="s">
        <v>1811</v>
      </c>
      <c r="C975" s="19" t="s">
        <v>1769</v>
      </c>
      <c r="D975" s="19" t="s">
        <v>1162</v>
      </c>
      <c r="E975" s="20">
        <v>45952</v>
      </c>
    </row>
    <row r="976" spans="1:5" x14ac:dyDescent="0.45">
      <c r="A976" s="18" t="s">
        <v>9110</v>
      </c>
      <c r="B976" s="18" t="s">
        <v>1811</v>
      </c>
      <c r="C976" s="19" t="s">
        <v>9220</v>
      </c>
      <c r="D976" s="19" t="s">
        <v>9206</v>
      </c>
      <c r="E976" s="20">
        <v>45994</v>
      </c>
    </row>
    <row r="977" spans="1:5" x14ac:dyDescent="0.45">
      <c r="A977" s="18" t="s">
        <v>9111</v>
      </c>
      <c r="B977" s="18" t="s">
        <v>1811</v>
      </c>
      <c r="C977" s="19" t="s">
        <v>1776</v>
      </c>
      <c r="D977" s="19" t="s">
        <v>1169</v>
      </c>
      <c r="E977" s="20">
        <v>46000</v>
      </c>
    </row>
    <row r="978" spans="1:5" x14ac:dyDescent="0.45">
      <c r="A978" s="18" t="s">
        <v>9112</v>
      </c>
      <c r="B978" s="18" t="s">
        <v>1811</v>
      </c>
      <c r="C978" s="19" t="s">
        <v>1777</v>
      </c>
      <c r="D978" s="19" t="s">
        <v>1170</v>
      </c>
      <c r="E978" s="20">
        <v>45951</v>
      </c>
    </row>
    <row r="979" spans="1:5" x14ac:dyDescent="0.45">
      <c r="A979" s="18" t="s">
        <v>9113</v>
      </c>
      <c r="B979" s="18" t="s">
        <v>1903</v>
      </c>
      <c r="C979" s="19" t="s">
        <v>2879</v>
      </c>
      <c r="D979" s="19" t="s">
        <v>2418</v>
      </c>
      <c r="E979" s="20">
        <v>46083</v>
      </c>
    </row>
    <row r="980" spans="1:5" x14ac:dyDescent="0.45">
      <c r="A980" s="18" t="s">
        <v>9114</v>
      </c>
      <c r="B980" s="18" t="s">
        <v>1903</v>
      </c>
      <c r="C980" s="19" t="s">
        <v>2882</v>
      </c>
      <c r="D980" s="19" t="s">
        <v>2421</v>
      </c>
      <c r="E980" s="20">
        <v>46028</v>
      </c>
    </row>
    <row r="981" spans="1:5" x14ac:dyDescent="0.45">
      <c r="A981" s="18" t="s">
        <v>18277</v>
      </c>
      <c r="B981" s="18" t="s">
        <v>1814</v>
      </c>
      <c r="C981" s="19" t="s">
        <v>1781</v>
      </c>
      <c r="D981" s="19" t="s">
        <v>1174</v>
      </c>
      <c r="E981" s="20">
        <v>46087</v>
      </c>
    </row>
    <row r="982" spans="1:5" x14ac:dyDescent="0.45">
      <c r="A982" s="18" t="s">
        <v>9115</v>
      </c>
      <c r="B982" s="18" t="s">
        <v>1814</v>
      </c>
      <c r="C982" s="19" t="s">
        <v>1782</v>
      </c>
      <c r="D982" s="19" t="s">
        <v>1175</v>
      </c>
      <c r="E982" s="20">
        <v>45952</v>
      </c>
    </row>
    <row r="983" spans="1:5" x14ac:dyDescent="0.45">
      <c r="A983" s="18" t="s">
        <v>9116</v>
      </c>
      <c r="B983" s="18" t="s">
        <v>1815</v>
      </c>
      <c r="C983" s="19" t="s">
        <v>1783</v>
      </c>
      <c r="D983" s="19" t="s">
        <v>16695</v>
      </c>
      <c r="E983" s="20">
        <v>45873</v>
      </c>
    </row>
    <row r="984" spans="1:5" x14ac:dyDescent="0.45">
      <c r="A984" s="18" t="s">
        <v>9117</v>
      </c>
      <c r="B984" s="18" t="s">
        <v>1815</v>
      </c>
      <c r="C984" s="19" t="s">
        <v>1784</v>
      </c>
      <c r="D984" s="19" t="s">
        <v>1177</v>
      </c>
      <c r="E984" s="20">
        <v>46077</v>
      </c>
    </row>
    <row r="985" spans="1:5" x14ac:dyDescent="0.45">
      <c r="A985" s="18" t="s">
        <v>9118</v>
      </c>
      <c r="B985" s="18" t="s">
        <v>1815</v>
      </c>
      <c r="C985" s="19" t="s">
        <v>1785</v>
      </c>
      <c r="D985" s="19" t="s">
        <v>1178</v>
      </c>
      <c r="E985" s="20">
        <v>45981</v>
      </c>
    </row>
    <row r="986" spans="1:5" x14ac:dyDescent="0.45">
      <c r="A986" s="18" t="s">
        <v>9119</v>
      </c>
      <c r="B986" s="18" t="s">
        <v>1815</v>
      </c>
      <c r="C986" s="19" t="s">
        <v>1786</v>
      </c>
      <c r="D986" s="19" t="s">
        <v>1179</v>
      </c>
      <c r="E986" s="20">
        <v>45852</v>
      </c>
    </row>
    <row r="987" spans="1:5" x14ac:dyDescent="0.45">
      <c r="A987" s="18" t="s">
        <v>9120</v>
      </c>
      <c r="B987" s="18" t="s">
        <v>1815</v>
      </c>
      <c r="C987" s="19" t="s">
        <v>1787</v>
      </c>
      <c r="D987" s="19" t="s">
        <v>1180</v>
      </c>
      <c r="E987" s="20">
        <v>45987</v>
      </c>
    </row>
    <row r="988" spans="1:5" x14ac:dyDescent="0.45">
      <c r="A988" s="18" t="s">
        <v>9121</v>
      </c>
      <c r="B988" s="18" t="s">
        <v>1815</v>
      </c>
      <c r="C988" s="19" t="s">
        <v>1788</v>
      </c>
      <c r="D988" s="19" t="s">
        <v>1181</v>
      </c>
      <c r="E988" s="20">
        <v>45825</v>
      </c>
    </row>
    <row r="989" spans="1:5" x14ac:dyDescent="0.45">
      <c r="A989" s="18" t="s">
        <v>9122</v>
      </c>
      <c r="B989" s="18" t="s">
        <v>1820</v>
      </c>
      <c r="C989" s="19" t="s">
        <v>1789</v>
      </c>
      <c r="D989" s="19" t="s">
        <v>1182</v>
      </c>
      <c r="E989" s="20">
        <v>46077</v>
      </c>
    </row>
    <row r="990" spans="1:5" x14ac:dyDescent="0.45">
      <c r="A990" s="18" t="s">
        <v>9123</v>
      </c>
      <c r="B990" s="18" t="s">
        <v>1815</v>
      </c>
      <c r="C990" s="19" t="s">
        <v>1790</v>
      </c>
      <c r="D990" s="19" t="s">
        <v>1183</v>
      </c>
      <c r="E990" s="20">
        <v>45937</v>
      </c>
    </row>
    <row r="991" spans="1:5" x14ac:dyDescent="0.45">
      <c r="A991" s="18" t="s">
        <v>9124</v>
      </c>
      <c r="B991" s="18" t="s">
        <v>1815</v>
      </c>
      <c r="C991" s="19" t="s">
        <v>1791</v>
      </c>
      <c r="D991" s="19" t="s">
        <v>1184</v>
      </c>
      <c r="E991" s="20">
        <v>46008</v>
      </c>
    </row>
    <row r="992" spans="1:5" x14ac:dyDescent="0.45">
      <c r="A992" s="18" t="s">
        <v>9125</v>
      </c>
      <c r="B992" s="18" t="s">
        <v>1816</v>
      </c>
      <c r="C992" s="19" t="s">
        <v>1794</v>
      </c>
      <c r="D992" s="19" t="s">
        <v>1187</v>
      </c>
      <c r="E992" s="20">
        <v>46007</v>
      </c>
    </row>
    <row r="993" spans="1:5" x14ac:dyDescent="0.45">
      <c r="A993" s="18" t="s">
        <v>9126</v>
      </c>
      <c r="B993" s="18" t="s">
        <v>1816</v>
      </c>
      <c r="C993" s="19" t="s">
        <v>17815</v>
      </c>
      <c r="D993" s="19" t="s">
        <v>1188</v>
      </c>
      <c r="E993" s="20">
        <v>45974</v>
      </c>
    </row>
    <row r="994" spans="1:5" x14ac:dyDescent="0.45">
      <c r="A994" s="18" t="s">
        <v>9127</v>
      </c>
      <c r="B994" s="18" t="s">
        <v>1816</v>
      </c>
      <c r="C994" s="19" t="s">
        <v>1797</v>
      </c>
      <c r="D994" s="19" t="s">
        <v>1190</v>
      </c>
      <c r="E994" s="20">
        <v>46001</v>
      </c>
    </row>
    <row r="995" spans="1:5" x14ac:dyDescent="0.45">
      <c r="A995" s="18" t="s">
        <v>9128</v>
      </c>
      <c r="B995" s="18" t="s">
        <v>1817</v>
      </c>
      <c r="C995" s="19" t="s">
        <v>1799</v>
      </c>
      <c r="D995" s="19" t="s">
        <v>1192</v>
      </c>
      <c r="E995" s="20">
        <v>46090</v>
      </c>
    </row>
    <row r="996" spans="1:5" x14ac:dyDescent="0.45">
      <c r="A996" s="18" t="s">
        <v>9129</v>
      </c>
      <c r="B996" s="18" t="s">
        <v>1905</v>
      </c>
      <c r="C996" s="19" t="s">
        <v>2885</v>
      </c>
      <c r="D996" s="19" t="s">
        <v>9438</v>
      </c>
      <c r="E996" s="20">
        <v>45833</v>
      </c>
    </row>
    <row r="997" spans="1:5" x14ac:dyDescent="0.45">
      <c r="A997" s="18" t="s">
        <v>9130</v>
      </c>
      <c r="B997" s="18" t="s">
        <v>1815</v>
      </c>
      <c r="C997" s="19" t="s">
        <v>1793</v>
      </c>
      <c r="D997" s="19" t="s">
        <v>1186</v>
      </c>
      <c r="E997" s="20">
        <v>46066</v>
      </c>
    </row>
    <row r="998" spans="1:5" x14ac:dyDescent="0.45">
      <c r="A998" s="18" t="s">
        <v>9131</v>
      </c>
      <c r="B998" s="18" t="s">
        <v>1812</v>
      </c>
      <c r="C998" s="19" t="s">
        <v>1759</v>
      </c>
      <c r="D998" s="19" t="s">
        <v>1152</v>
      </c>
      <c r="E998" s="20">
        <v>45950</v>
      </c>
    </row>
    <row r="999" spans="1:5" x14ac:dyDescent="0.45">
      <c r="A999" s="18" t="s">
        <v>9132</v>
      </c>
      <c r="B999" s="18" t="s">
        <v>1811</v>
      </c>
      <c r="C999" s="19" t="s">
        <v>1768</v>
      </c>
      <c r="D999" s="19" t="s">
        <v>1161</v>
      </c>
      <c r="E999" s="20">
        <v>45944</v>
      </c>
    </row>
    <row r="1000" spans="1:5" x14ac:dyDescent="0.45">
      <c r="A1000" s="18" t="s">
        <v>9133</v>
      </c>
      <c r="B1000" s="18" t="s">
        <v>1902</v>
      </c>
      <c r="C1000" s="19" t="s">
        <v>9221</v>
      </c>
      <c r="D1000" s="19" t="s">
        <v>9207</v>
      </c>
      <c r="E1000" s="20">
        <v>46100</v>
      </c>
    </row>
    <row r="1001" spans="1:5" x14ac:dyDescent="0.45">
      <c r="A1001" s="18" t="s">
        <v>9134</v>
      </c>
      <c r="B1001" s="18" t="s">
        <v>1816</v>
      </c>
      <c r="C1001" s="19" t="s">
        <v>1798</v>
      </c>
      <c r="D1001" s="19" t="s">
        <v>1191</v>
      </c>
      <c r="E1001" s="20">
        <v>45919</v>
      </c>
    </row>
    <row r="1002" spans="1:5" x14ac:dyDescent="0.45">
      <c r="A1002" s="18" t="s">
        <v>9135</v>
      </c>
      <c r="B1002" s="18" t="s">
        <v>1816</v>
      </c>
      <c r="C1002" s="19" t="s">
        <v>8323</v>
      </c>
      <c r="D1002" s="19" t="s">
        <v>8298</v>
      </c>
      <c r="E1002" s="20">
        <v>45988</v>
      </c>
    </row>
    <row r="1003" spans="1:5" x14ac:dyDescent="0.45">
      <c r="A1003" s="18" t="s">
        <v>18278</v>
      </c>
      <c r="B1003" s="18" t="s">
        <v>1811</v>
      </c>
      <c r="C1003" s="19" t="s">
        <v>17822</v>
      </c>
      <c r="D1003" s="19" t="s">
        <v>16866</v>
      </c>
      <c r="E1003" s="20">
        <v>46048</v>
      </c>
    </row>
    <row r="1004" spans="1:5" x14ac:dyDescent="0.45">
      <c r="A1004" s="18" t="s">
        <v>18279</v>
      </c>
      <c r="B1004" s="18" t="s">
        <v>1811</v>
      </c>
      <c r="C1004" s="19" t="s">
        <v>17824</v>
      </c>
      <c r="D1004" s="19" t="s">
        <v>17825</v>
      </c>
      <c r="E1004" s="20">
        <v>45945</v>
      </c>
    </row>
    <row r="1005" spans="1:5" x14ac:dyDescent="0.45">
      <c r="A1005" s="18" t="s">
        <v>18280</v>
      </c>
      <c r="B1005" s="18" t="s">
        <v>3343</v>
      </c>
      <c r="C1005" s="19" t="s">
        <v>17827</v>
      </c>
      <c r="D1005" s="19" t="s">
        <v>17828</v>
      </c>
      <c r="E1005" s="20">
        <v>46071</v>
      </c>
    </row>
    <row r="1006" spans="1:5" x14ac:dyDescent="0.45">
      <c r="A1006" s="18" t="s">
        <v>9136</v>
      </c>
      <c r="B1006" s="18" t="s">
        <v>1813</v>
      </c>
      <c r="C1006" s="19" t="s">
        <v>1760</v>
      </c>
      <c r="D1006" s="19" t="s">
        <v>1153</v>
      </c>
      <c r="E1006" s="20">
        <v>45845</v>
      </c>
    </row>
    <row r="1007" spans="1:5" x14ac:dyDescent="0.45">
      <c r="A1007" s="18" t="s">
        <v>18282</v>
      </c>
      <c r="B1007" s="18" t="s">
        <v>17831</v>
      </c>
      <c r="C1007" s="19" t="s">
        <v>18283</v>
      </c>
      <c r="D1007" s="19" t="s">
        <v>17182</v>
      </c>
      <c r="E1007" s="20">
        <v>45982</v>
      </c>
    </row>
    <row r="1008" spans="1:5" x14ac:dyDescent="0.45">
      <c r="A1008" s="18" t="s">
        <v>18286</v>
      </c>
      <c r="B1008" s="18" t="s">
        <v>17831</v>
      </c>
      <c r="C1008" s="19" t="s">
        <v>18287</v>
      </c>
      <c r="D1008" s="19" t="s">
        <v>18288</v>
      </c>
      <c r="E1008" s="20">
        <v>45909</v>
      </c>
    </row>
    <row r="1009" spans="1:5" x14ac:dyDescent="0.45">
      <c r="A1009" s="18" t="s">
        <v>9137</v>
      </c>
      <c r="B1009" s="18" t="s">
        <v>1902</v>
      </c>
      <c r="C1009" s="19" t="s">
        <v>2984</v>
      </c>
      <c r="D1009" s="19" t="s">
        <v>2510</v>
      </c>
      <c r="E1009" s="20">
        <v>45996</v>
      </c>
    </row>
    <row r="1010" spans="1:5" x14ac:dyDescent="0.45">
      <c r="A1010" s="18" t="s">
        <v>9138</v>
      </c>
      <c r="B1010" s="18" t="s">
        <v>1902</v>
      </c>
      <c r="C1010" s="19" t="s">
        <v>2985</v>
      </c>
      <c r="D1010" s="19" t="s">
        <v>2511</v>
      </c>
      <c r="E1010" s="20">
        <v>45996</v>
      </c>
    </row>
    <row r="1011" spans="1:5" x14ac:dyDescent="0.45">
      <c r="A1011" s="18" t="s">
        <v>9139</v>
      </c>
      <c r="B1011" s="18" t="s">
        <v>1902</v>
      </c>
      <c r="C1011" s="19" t="s">
        <v>2986</v>
      </c>
      <c r="D1011" s="19" t="s">
        <v>2512</v>
      </c>
      <c r="E1011" s="20">
        <v>45996</v>
      </c>
    </row>
    <row r="1012" spans="1:5" x14ac:dyDescent="0.45">
      <c r="A1012" s="18" t="s">
        <v>9140</v>
      </c>
      <c r="B1012" s="18" t="s">
        <v>1902</v>
      </c>
      <c r="C1012" s="19" t="s">
        <v>2987</v>
      </c>
      <c r="D1012" s="19" t="s">
        <v>2513</v>
      </c>
      <c r="E1012" s="20">
        <v>45996</v>
      </c>
    </row>
    <row r="1013" spans="1:5" x14ac:dyDescent="0.45">
      <c r="A1013" s="18" t="s">
        <v>9141</v>
      </c>
      <c r="B1013" s="18" t="s">
        <v>1811</v>
      </c>
      <c r="C1013" s="19" t="s">
        <v>1801</v>
      </c>
      <c r="D1013" s="19" t="s">
        <v>9360</v>
      </c>
      <c r="E1013" s="20">
        <v>45946</v>
      </c>
    </row>
    <row r="1014" spans="1:5" x14ac:dyDescent="0.45">
      <c r="A1014" s="18" t="s">
        <v>9142</v>
      </c>
      <c r="B1014" s="18" t="s">
        <v>1903</v>
      </c>
      <c r="C1014" s="19" t="s">
        <v>2988</v>
      </c>
      <c r="D1014" s="19" t="s">
        <v>2514</v>
      </c>
      <c r="E1014" s="20">
        <v>46092</v>
      </c>
    </row>
    <row r="1015" spans="1:5" x14ac:dyDescent="0.45">
      <c r="A1015" s="18" t="s">
        <v>9143</v>
      </c>
      <c r="B1015" s="18" t="s">
        <v>1815</v>
      </c>
      <c r="C1015" s="19" t="s">
        <v>1807</v>
      </c>
      <c r="D1015" s="19" t="s">
        <v>1200</v>
      </c>
      <c r="E1015" s="20">
        <v>45919</v>
      </c>
    </row>
    <row r="1016" spans="1:5" x14ac:dyDescent="0.45">
      <c r="A1016" s="18" t="s">
        <v>9144</v>
      </c>
      <c r="B1016" s="18" t="s">
        <v>1816</v>
      </c>
      <c r="C1016" s="19" t="s">
        <v>1808</v>
      </c>
      <c r="D1016" s="19" t="s">
        <v>1201</v>
      </c>
      <c r="E1016" s="20">
        <v>45874</v>
      </c>
    </row>
    <row r="1017" spans="1:5" x14ac:dyDescent="0.45">
      <c r="A1017" s="18" t="s">
        <v>9145</v>
      </c>
      <c r="B1017" s="18" t="s">
        <v>1905</v>
      </c>
      <c r="C1017" s="19" t="s">
        <v>2990</v>
      </c>
      <c r="D1017" s="19" t="s">
        <v>2516</v>
      </c>
      <c r="E1017" s="20">
        <v>46008</v>
      </c>
    </row>
    <row r="1018" spans="1:5" x14ac:dyDescent="0.45">
      <c r="A1018" s="18" t="s">
        <v>9146</v>
      </c>
      <c r="B1018" s="18" t="s">
        <v>1905</v>
      </c>
      <c r="C1018" s="19" t="s">
        <v>2991</v>
      </c>
      <c r="D1018" s="19" t="s">
        <v>2517</v>
      </c>
      <c r="E1018" s="20">
        <v>45887</v>
      </c>
    </row>
    <row r="1019" spans="1:5" x14ac:dyDescent="0.45">
      <c r="A1019" s="18" t="s">
        <v>9147</v>
      </c>
      <c r="B1019" s="18" t="s">
        <v>3341</v>
      </c>
      <c r="C1019" s="19" t="s">
        <v>2992</v>
      </c>
      <c r="D1019" s="19" t="s">
        <v>2518</v>
      </c>
      <c r="E1019" s="20">
        <v>45894</v>
      </c>
    </row>
    <row r="1020" spans="1:5" x14ac:dyDescent="0.45">
      <c r="A1020" s="18" t="s">
        <v>9148</v>
      </c>
      <c r="B1020" s="18" t="s">
        <v>1811</v>
      </c>
      <c r="C1020" s="19" t="s">
        <v>1562</v>
      </c>
      <c r="D1020" s="19" t="s">
        <v>956</v>
      </c>
      <c r="E1020" s="20">
        <v>45918</v>
      </c>
    </row>
    <row r="1021" spans="1:5" x14ac:dyDescent="0.45">
      <c r="A1021" s="18" t="s">
        <v>18293</v>
      </c>
      <c r="B1021" s="18" t="s">
        <v>17831</v>
      </c>
      <c r="C1021" s="19" t="s">
        <v>18294</v>
      </c>
      <c r="D1021" s="19" t="s">
        <v>18295</v>
      </c>
      <c r="E1021" s="20">
        <v>46085</v>
      </c>
    </row>
  </sheetData>
  <autoFilter ref="A1:E1" xr:uid="{395E797F-744C-4D67-9A15-575AAA3D645E}"/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5922-E8B9-4972-B850-A01CAEBAC755}">
  <sheetPr>
    <pageSetUpPr fitToPage="1"/>
  </sheetPr>
  <dimension ref="A1:H8009"/>
  <sheetViews>
    <sheetView view="pageBreakPreview" zoomScaleNormal="100" zoomScaleSheetLayoutView="100" workbookViewId="0">
      <pane ySplit="1" topLeftCell="A2" activePane="bottomLeft" state="frozen"/>
      <selection activeCell="D1" sqref="D1"/>
      <selection pane="bottomLeft" activeCell="I6217" sqref="I6217"/>
    </sheetView>
  </sheetViews>
  <sheetFormatPr defaultRowHeight="18" x14ac:dyDescent="0.45"/>
  <cols>
    <col min="1" max="1" width="12.59765625" style="2" hidden="1" customWidth="1"/>
    <col min="2" max="2" width="5.69921875" style="2" hidden="1" customWidth="1"/>
    <col min="3" max="3" width="3.69921875" style="2" hidden="1" customWidth="1"/>
    <col min="4" max="4" width="14.69921875" style="5" bestFit="1" customWidth="1"/>
    <col min="5" max="5" width="17.19921875" style="8" customWidth="1"/>
    <col min="6" max="7" width="36" style="4" customWidth="1"/>
    <col min="8" max="8" width="17" style="3" bestFit="1" customWidth="1"/>
  </cols>
  <sheetData>
    <row r="1" spans="1:8" x14ac:dyDescent="0.45">
      <c r="A1" s="1"/>
      <c r="B1" s="1"/>
      <c r="C1" s="1"/>
      <c r="D1" s="9" t="s">
        <v>0</v>
      </c>
      <c r="E1" s="9" t="s">
        <v>3</v>
      </c>
      <c r="F1" s="10" t="s">
        <v>1810</v>
      </c>
      <c r="G1" s="10" t="s">
        <v>1</v>
      </c>
      <c r="H1" s="11" t="s">
        <v>2</v>
      </c>
    </row>
    <row r="2" spans="1:8" x14ac:dyDescent="0.45">
      <c r="A2" s="2" t="s">
        <v>16159</v>
      </c>
      <c r="B2">
        <v>1</v>
      </c>
      <c r="C2" t="s">
        <v>19272</v>
      </c>
      <c r="D2" s="6" t="str">
        <f t="shared" ref="D2:D65" si="0">A2&amp;B2&amp;C2</f>
        <v>101-00-00001L</v>
      </c>
      <c r="E2" s="13" t="s">
        <v>3361</v>
      </c>
      <c r="F2" s="7" t="s">
        <v>12303</v>
      </c>
      <c r="G2" s="7" t="s">
        <v>5239</v>
      </c>
      <c r="H2" s="12">
        <v>45876</v>
      </c>
    </row>
    <row r="3" spans="1:8" x14ac:dyDescent="0.45">
      <c r="A3" s="2" t="s">
        <v>16159</v>
      </c>
      <c r="B3">
        <v>4</v>
      </c>
      <c r="C3" t="s">
        <v>19272</v>
      </c>
      <c r="D3" s="6" t="str">
        <f t="shared" si="0"/>
        <v>101-00-00004L</v>
      </c>
      <c r="E3" s="13" t="s">
        <v>16068</v>
      </c>
      <c r="F3" s="7" t="s">
        <v>12304</v>
      </c>
      <c r="G3" s="7" t="s">
        <v>16943</v>
      </c>
      <c r="H3" s="12">
        <v>46078</v>
      </c>
    </row>
    <row r="4" spans="1:8" x14ac:dyDescent="0.45">
      <c r="A4" s="2" t="s">
        <v>16159</v>
      </c>
      <c r="B4">
        <v>6</v>
      </c>
      <c r="C4" t="s">
        <v>19272</v>
      </c>
      <c r="D4" s="6" t="str">
        <f t="shared" si="0"/>
        <v>101-00-00006L</v>
      </c>
      <c r="E4" s="13" t="s">
        <v>16068</v>
      </c>
      <c r="F4" s="7" t="s">
        <v>12305</v>
      </c>
      <c r="G4" s="7" t="s">
        <v>9222</v>
      </c>
      <c r="H4" s="12">
        <v>46048</v>
      </c>
    </row>
    <row r="5" spans="1:8" x14ac:dyDescent="0.45">
      <c r="A5" s="2" t="s">
        <v>16159</v>
      </c>
      <c r="B5">
        <v>7</v>
      </c>
      <c r="C5" t="s">
        <v>19272</v>
      </c>
      <c r="D5" s="6" t="str">
        <f t="shared" si="0"/>
        <v>101-00-00007L</v>
      </c>
      <c r="E5" s="13" t="s">
        <v>3343</v>
      </c>
      <c r="F5" s="7" t="s">
        <v>12306</v>
      </c>
      <c r="G5" s="7" t="s">
        <v>9223</v>
      </c>
      <c r="H5" s="12">
        <v>46035</v>
      </c>
    </row>
    <row r="6" spans="1:8" x14ac:dyDescent="0.45">
      <c r="A6" s="2" t="s">
        <v>16160</v>
      </c>
      <c r="B6">
        <v>12</v>
      </c>
      <c r="C6" t="s">
        <v>19272</v>
      </c>
      <c r="D6" s="6" t="str">
        <f t="shared" si="0"/>
        <v>101-00-00012L</v>
      </c>
      <c r="E6" s="13" t="s">
        <v>16069</v>
      </c>
      <c r="F6" s="7" t="s">
        <v>12307</v>
      </c>
      <c r="G6" s="7" t="s">
        <v>9224</v>
      </c>
      <c r="H6" s="12">
        <v>45797</v>
      </c>
    </row>
    <row r="7" spans="1:8" x14ac:dyDescent="0.45">
      <c r="A7" s="2" t="s">
        <v>16160</v>
      </c>
      <c r="B7">
        <v>15</v>
      </c>
      <c r="C7" t="s">
        <v>19272</v>
      </c>
      <c r="D7" s="6" t="str">
        <f t="shared" si="0"/>
        <v>101-00-00015L</v>
      </c>
      <c r="E7" s="13" t="s">
        <v>3361</v>
      </c>
      <c r="F7" s="7" t="s">
        <v>12308</v>
      </c>
      <c r="G7" s="7" t="s">
        <v>9225</v>
      </c>
      <c r="H7" s="12">
        <v>46085</v>
      </c>
    </row>
    <row r="8" spans="1:8" x14ac:dyDescent="0.45">
      <c r="A8" s="2" t="s">
        <v>16160</v>
      </c>
      <c r="B8">
        <v>20</v>
      </c>
      <c r="C8" t="s">
        <v>19272</v>
      </c>
      <c r="D8" s="6" t="str">
        <f t="shared" si="0"/>
        <v>101-00-00020L</v>
      </c>
      <c r="E8" s="13" t="s">
        <v>3361</v>
      </c>
      <c r="F8" s="7" t="s">
        <v>12309</v>
      </c>
      <c r="G8" s="7" t="s">
        <v>5101</v>
      </c>
      <c r="H8" s="12">
        <v>46058</v>
      </c>
    </row>
    <row r="9" spans="1:8" x14ac:dyDescent="0.45">
      <c r="A9" s="2" t="s">
        <v>16160</v>
      </c>
      <c r="B9">
        <v>21</v>
      </c>
      <c r="C9" t="s">
        <v>19272</v>
      </c>
      <c r="D9" s="6" t="str">
        <f t="shared" si="0"/>
        <v>101-00-00021L</v>
      </c>
      <c r="E9" s="13" t="s">
        <v>16068</v>
      </c>
      <c r="F9" s="7" t="s">
        <v>12310</v>
      </c>
      <c r="G9" s="7" t="s">
        <v>9226</v>
      </c>
      <c r="H9" s="12">
        <v>46056</v>
      </c>
    </row>
    <row r="10" spans="1:8" x14ac:dyDescent="0.45">
      <c r="A10" s="2" t="s">
        <v>16160</v>
      </c>
      <c r="B10">
        <v>22</v>
      </c>
      <c r="C10" t="s">
        <v>19272</v>
      </c>
      <c r="D10" s="6" t="str">
        <f t="shared" si="0"/>
        <v>101-00-00022L</v>
      </c>
      <c r="E10" s="13" t="s">
        <v>16068</v>
      </c>
      <c r="F10" s="7" t="s">
        <v>12310</v>
      </c>
      <c r="G10" s="7" t="s">
        <v>9226</v>
      </c>
      <c r="H10" s="12">
        <v>46056</v>
      </c>
    </row>
    <row r="11" spans="1:8" x14ac:dyDescent="0.45">
      <c r="A11" s="2" t="s">
        <v>16160</v>
      </c>
      <c r="B11">
        <v>25</v>
      </c>
      <c r="C11" t="s">
        <v>19272</v>
      </c>
      <c r="D11" s="6" t="str">
        <f t="shared" si="0"/>
        <v>101-00-00025L</v>
      </c>
      <c r="E11" s="13" t="s">
        <v>16070</v>
      </c>
      <c r="F11" s="7" t="s">
        <v>12311</v>
      </c>
      <c r="G11" s="7" t="s">
        <v>9227</v>
      </c>
      <c r="H11" s="12">
        <v>45986</v>
      </c>
    </row>
    <row r="12" spans="1:8" x14ac:dyDescent="0.45">
      <c r="A12" s="2" t="s">
        <v>16160</v>
      </c>
      <c r="B12">
        <v>26</v>
      </c>
      <c r="C12" t="s">
        <v>19272</v>
      </c>
      <c r="D12" s="6" t="str">
        <f t="shared" si="0"/>
        <v>101-00-00026L</v>
      </c>
      <c r="E12" s="13" t="s">
        <v>16070</v>
      </c>
      <c r="F12" s="7" t="s">
        <v>12312</v>
      </c>
      <c r="G12" s="7" t="s">
        <v>9228</v>
      </c>
      <c r="H12" s="12">
        <v>45877</v>
      </c>
    </row>
    <row r="13" spans="1:8" x14ac:dyDescent="0.45">
      <c r="A13" s="2" t="s">
        <v>16160</v>
      </c>
      <c r="B13">
        <v>27</v>
      </c>
      <c r="C13" t="s">
        <v>19272</v>
      </c>
      <c r="D13" s="6" t="str">
        <f t="shared" si="0"/>
        <v>101-00-00027L</v>
      </c>
      <c r="E13" s="13" t="s">
        <v>16070</v>
      </c>
      <c r="F13" s="7" t="s">
        <v>12313</v>
      </c>
      <c r="G13" s="7" t="s">
        <v>9229</v>
      </c>
      <c r="H13" s="12">
        <v>45967</v>
      </c>
    </row>
    <row r="14" spans="1:8" x14ac:dyDescent="0.45">
      <c r="A14" s="2" t="s">
        <v>16160</v>
      </c>
      <c r="B14">
        <v>29</v>
      </c>
      <c r="C14" t="s">
        <v>19272</v>
      </c>
      <c r="D14" s="6" t="str">
        <f t="shared" si="0"/>
        <v>101-00-00029L</v>
      </c>
      <c r="E14" s="13" t="s">
        <v>16070</v>
      </c>
      <c r="F14" s="7" t="s">
        <v>12314</v>
      </c>
      <c r="G14" s="7" t="s">
        <v>9230</v>
      </c>
      <c r="H14" s="12">
        <v>45986</v>
      </c>
    </row>
    <row r="15" spans="1:8" x14ac:dyDescent="0.45">
      <c r="A15" s="2" t="s">
        <v>16160</v>
      </c>
      <c r="B15">
        <v>30</v>
      </c>
      <c r="C15" t="s">
        <v>19272</v>
      </c>
      <c r="D15" s="6" t="str">
        <f t="shared" si="0"/>
        <v>101-00-00030L</v>
      </c>
      <c r="E15" s="13" t="s">
        <v>16070</v>
      </c>
      <c r="F15" s="7" t="s">
        <v>12315</v>
      </c>
      <c r="G15" s="7" t="s">
        <v>9231</v>
      </c>
      <c r="H15" s="12">
        <v>45967</v>
      </c>
    </row>
    <row r="16" spans="1:8" x14ac:dyDescent="0.45">
      <c r="A16" s="2" t="s">
        <v>16160</v>
      </c>
      <c r="B16">
        <v>31</v>
      </c>
      <c r="C16" t="s">
        <v>19272</v>
      </c>
      <c r="D16" s="6" t="str">
        <f t="shared" si="0"/>
        <v>101-00-00031L</v>
      </c>
      <c r="E16" s="13" t="s">
        <v>16070</v>
      </c>
      <c r="F16" s="7" t="s">
        <v>12316</v>
      </c>
      <c r="G16" s="7" t="s">
        <v>9232</v>
      </c>
      <c r="H16" s="12">
        <v>45877</v>
      </c>
    </row>
    <row r="17" spans="1:8" x14ac:dyDescent="0.45">
      <c r="A17" s="2" t="s">
        <v>16160</v>
      </c>
      <c r="B17">
        <v>33</v>
      </c>
      <c r="C17" t="s">
        <v>19272</v>
      </c>
      <c r="D17" s="6" t="str">
        <f t="shared" si="0"/>
        <v>101-00-00033L</v>
      </c>
      <c r="E17" s="13" t="s">
        <v>3361</v>
      </c>
      <c r="F17" s="7" t="s">
        <v>12317</v>
      </c>
      <c r="G17" s="7" t="s">
        <v>9233</v>
      </c>
      <c r="H17" s="12">
        <v>45965</v>
      </c>
    </row>
    <row r="18" spans="1:8" x14ac:dyDescent="0.45">
      <c r="A18" s="2" t="s">
        <v>16160</v>
      </c>
      <c r="B18">
        <v>34</v>
      </c>
      <c r="C18" t="s">
        <v>19272</v>
      </c>
      <c r="D18" s="6" t="str">
        <f t="shared" si="0"/>
        <v>101-00-00034L</v>
      </c>
      <c r="E18" s="13" t="s">
        <v>3361</v>
      </c>
      <c r="F18" s="7" t="s">
        <v>12318</v>
      </c>
      <c r="G18" s="7" t="s">
        <v>5846</v>
      </c>
      <c r="H18" s="12">
        <v>45772</v>
      </c>
    </row>
    <row r="19" spans="1:8" x14ac:dyDescent="0.45">
      <c r="A19" s="2" t="s">
        <v>16160</v>
      </c>
      <c r="B19">
        <v>35</v>
      </c>
      <c r="C19" t="s">
        <v>19272</v>
      </c>
      <c r="D19" s="6" t="str">
        <f t="shared" si="0"/>
        <v>101-00-00035L</v>
      </c>
      <c r="E19" s="13" t="s">
        <v>3346</v>
      </c>
      <c r="F19" s="7" t="s">
        <v>12319</v>
      </c>
      <c r="G19" s="7" t="s">
        <v>9234</v>
      </c>
      <c r="H19" s="12">
        <v>46007</v>
      </c>
    </row>
    <row r="20" spans="1:8" x14ac:dyDescent="0.45">
      <c r="A20" s="2" t="s">
        <v>16160</v>
      </c>
      <c r="B20">
        <v>36</v>
      </c>
      <c r="C20" t="s">
        <v>19272</v>
      </c>
      <c r="D20" s="6" t="str">
        <f t="shared" si="0"/>
        <v>101-00-00036L</v>
      </c>
      <c r="E20" s="13" t="s">
        <v>16069</v>
      </c>
      <c r="F20" s="7" t="s">
        <v>12320</v>
      </c>
      <c r="G20" s="7" t="s">
        <v>9235</v>
      </c>
      <c r="H20" s="12">
        <v>45789</v>
      </c>
    </row>
    <row r="21" spans="1:8" x14ac:dyDescent="0.45">
      <c r="A21" s="2" t="s">
        <v>16160</v>
      </c>
      <c r="B21">
        <v>39</v>
      </c>
      <c r="C21" t="s">
        <v>19272</v>
      </c>
      <c r="D21" s="6" t="str">
        <f t="shared" si="0"/>
        <v>101-00-00039L</v>
      </c>
      <c r="E21" s="13" t="s">
        <v>3361</v>
      </c>
      <c r="F21" s="7" t="s">
        <v>12321</v>
      </c>
      <c r="G21" s="7" t="s">
        <v>9236</v>
      </c>
      <c r="H21" s="12">
        <v>45803</v>
      </c>
    </row>
    <row r="22" spans="1:8" x14ac:dyDescent="0.45">
      <c r="A22" s="2" t="s">
        <v>16160</v>
      </c>
      <c r="B22">
        <v>40</v>
      </c>
      <c r="C22" t="s">
        <v>19272</v>
      </c>
      <c r="D22" s="6" t="str">
        <f t="shared" si="0"/>
        <v>101-00-00040L</v>
      </c>
      <c r="E22" s="13" t="s">
        <v>16071</v>
      </c>
      <c r="F22" s="7" t="s">
        <v>12322</v>
      </c>
      <c r="G22" s="7" t="s">
        <v>649</v>
      </c>
      <c r="H22" s="12">
        <v>45982</v>
      </c>
    </row>
    <row r="23" spans="1:8" x14ac:dyDescent="0.45">
      <c r="A23" s="2" t="s">
        <v>16160</v>
      </c>
      <c r="B23">
        <v>46</v>
      </c>
      <c r="C23" t="s">
        <v>19272</v>
      </c>
      <c r="D23" s="6" t="str">
        <f t="shared" si="0"/>
        <v>101-00-00046L</v>
      </c>
      <c r="E23" s="13" t="s">
        <v>3361</v>
      </c>
      <c r="F23" s="7" t="s">
        <v>12324</v>
      </c>
      <c r="G23" s="7" t="s">
        <v>9237</v>
      </c>
      <c r="H23" s="12">
        <v>45924</v>
      </c>
    </row>
    <row r="24" spans="1:8" x14ac:dyDescent="0.45">
      <c r="A24" s="2" t="s">
        <v>16160</v>
      </c>
      <c r="B24">
        <v>48</v>
      </c>
      <c r="C24" t="s">
        <v>19272</v>
      </c>
      <c r="D24" s="6" t="str">
        <f t="shared" si="0"/>
        <v>101-00-00048L</v>
      </c>
      <c r="E24" s="13" t="s">
        <v>16070</v>
      </c>
      <c r="F24" s="7" t="s">
        <v>12325</v>
      </c>
      <c r="G24" s="7" t="s">
        <v>9238</v>
      </c>
      <c r="H24" s="12">
        <v>45931</v>
      </c>
    </row>
    <row r="25" spans="1:8" x14ac:dyDescent="0.45">
      <c r="A25" s="2" t="s">
        <v>16160</v>
      </c>
      <c r="B25">
        <v>49</v>
      </c>
      <c r="C25" t="s">
        <v>19272</v>
      </c>
      <c r="D25" s="6" t="str">
        <f t="shared" si="0"/>
        <v>101-00-00049L</v>
      </c>
      <c r="E25" s="13" t="s">
        <v>3361</v>
      </c>
      <c r="F25" s="7" t="s">
        <v>12326</v>
      </c>
      <c r="G25" s="7" t="s">
        <v>9239</v>
      </c>
      <c r="H25" s="12">
        <v>45793</v>
      </c>
    </row>
    <row r="26" spans="1:8" x14ac:dyDescent="0.45">
      <c r="A26" s="2" t="s">
        <v>16160</v>
      </c>
      <c r="B26">
        <v>51</v>
      </c>
      <c r="C26" t="s">
        <v>19272</v>
      </c>
      <c r="D26" s="6" t="str">
        <f t="shared" si="0"/>
        <v>101-00-00051L</v>
      </c>
      <c r="E26" s="13" t="s">
        <v>16068</v>
      </c>
      <c r="F26" s="7" t="s">
        <v>12327</v>
      </c>
      <c r="G26" s="7" t="s">
        <v>9240</v>
      </c>
      <c r="H26" s="12">
        <v>46007</v>
      </c>
    </row>
    <row r="27" spans="1:8" x14ac:dyDescent="0.45">
      <c r="A27" s="2" t="s">
        <v>16160</v>
      </c>
      <c r="B27">
        <v>55</v>
      </c>
      <c r="C27" t="s">
        <v>19272</v>
      </c>
      <c r="D27" s="6" t="str">
        <f t="shared" si="0"/>
        <v>101-00-00055L</v>
      </c>
      <c r="E27" s="13" t="s">
        <v>16070</v>
      </c>
      <c r="F27" s="7" t="s">
        <v>12328</v>
      </c>
      <c r="G27" s="7" t="s">
        <v>2546</v>
      </c>
      <c r="H27" s="12">
        <v>45841</v>
      </c>
    </row>
    <row r="28" spans="1:8" x14ac:dyDescent="0.45">
      <c r="A28" s="2" t="s">
        <v>16160</v>
      </c>
      <c r="B28">
        <v>56</v>
      </c>
      <c r="C28" t="s">
        <v>19272</v>
      </c>
      <c r="D28" s="6" t="str">
        <f t="shared" si="0"/>
        <v>101-00-00056L</v>
      </c>
      <c r="E28" s="13" t="s">
        <v>16070</v>
      </c>
      <c r="F28" s="7" t="s">
        <v>12328</v>
      </c>
      <c r="G28" s="7" t="s">
        <v>2546</v>
      </c>
      <c r="H28" s="12">
        <v>45841</v>
      </c>
    </row>
    <row r="29" spans="1:8" x14ac:dyDescent="0.45">
      <c r="A29" s="2" t="s">
        <v>16160</v>
      </c>
      <c r="B29">
        <v>62</v>
      </c>
      <c r="C29" t="s">
        <v>19272</v>
      </c>
      <c r="D29" s="6" t="str">
        <f t="shared" si="0"/>
        <v>101-00-00062L</v>
      </c>
      <c r="E29" s="13" t="s">
        <v>16068</v>
      </c>
      <c r="F29" s="7" t="s">
        <v>12330</v>
      </c>
      <c r="G29" s="7" t="s">
        <v>9241</v>
      </c>
      <c r="H29" s="12">
        <v>46106</v>
      </c>
    </row>
    <row r="30" spans="1:8" x14ac:dyDescent="0.45">
      <c r="A30" s="2" t="s">
        <v>16160</v>
      </c>
      <c r="B30">
        <v>74</v>
      </c>
      <c r="C30" t="s">
        <v>19272</v>
      </c>
      <c r="D30" s="6" t="str">
        <f t="shared" si="0"/>
        <v>101-00-00074L</v>
      </c>
      <c r="E30" s="13" t="s">
        <v>3361</v>
      </c>
      <c r="F30" s="7" t="s">
        <v>12332</v>
      </c>
      <c r="G30" s="7" t="s">
        <v>9242</v>
      </c>
      <c r="H30" s="12">
        <v>45764</v>
      </c>
    </row>
    <row r="31" spans="1:8" x14ac:dyDescent="0.45">
      <c r="A31" s="2" t="s">
        <v>16160</v>
      </c>
      <c r="B31">
        <v>75</v>
      </c>
      <c r="C31" t="s">
        <v>19272</v>
      </c>
      <c r="D31" s="6" t="str">
        <f t="shared" si="0"/>
        <v>101-00-00075L</v>
      </c>
      <c r="E31" s="13" t="s">
        <v>3361</v>
      </c>
      <c r="F31" s="7" t="s">
        <v>12333</v>
      </c>
      <c r="G31" s="7" t="s">
        <v>9243</v>
      </c>
      <c r="H31" s="12">
        <v>45825</v>
      </c>
    </row>
    <row r="32" spans="1:8" x14ac:dyDescent="0.45">
      <c r="A32" s="2" t="s">
        <v>16160</v>
      </c>
      <c r="B32">
        <v>78</v>
      </c>
      <c r="C32" t="s">
        <v>19272</v>
      </c>
      <c r="D32" s="6" t="str">
        <f t="shared" si="0"/>
        <v>101-00-00078L</v>
      </c>
      <c r="E32" s="13" t="s">
        <v>3361</v>
      </c>
      <c r="F32" s="7" t="s">
        <v>12334</v>
      </c>
      <c r="G32" s="7" t="s">
        <v>9244</v>
      </c>
      <c r="H32" s="12">
        <v>45910</v>
      </c>
    </row>
    <row r="33" spans="1:8" x14ac:dyDescent="0.45">
      <c r="A33" s="2" t="s">
        <v>16160</v>
      </c>
      <c r="B33">
        <v>79</v>
      </c>
      <c r="C33" t="s">
        <v>19272</v>
      </c>
      <c r="D33" s="6" t="str">
        <f t="shared" si="0"/>
        <v>101-00-00079L</v>
      </c>
      <c r="E33" s="13" t="s">
        <v>3361</v>
      </c>
      <c r="F33" s="7" t="s">
        <v>12335</v>
      </c>
      <c r="G33" s="7" t="s">
        <v>9245</v>
      </c>
      <c r="H33" s="12">
        <v>46048</v>
      </c>
    </row>
    <row r="34" spans="1:8" x14ac:dyDescent="0.45">
      <c r="A34" s="2" t="s">
        <v>16160</v>
      </c>
      <c r="B34">
        <v>81</v>
      </c>
      <c r="C34" t="s">
        <v>19272</v>
      </c>
      <c r="D34" s="6" t="str">
        <f t="shared" si="0"/>
        <v>101-00-00081L</v>
      </c>
      <c r="E34" s="13" t="s">
        <v>3343</v>
      </c>
      <c r="F34" s="7" t="s">
        <v>12336</v>
      </c>
      <c r="G34" s="7" t="s">
        <v>9246</v>
      </c>
      <c r="H34" s="12">
        <v>45806</v>
      </c>
    </row>
    <row r="35" spans="1:8" x14ac:dyDescent="0.45">
      <c r="A35" s="2" t="s">
        <v>16160</v>
      </c>
      <c r="B35">
        <v>90</v>
      </c>
      <c r="C35" t="s">
        <v>19272</v>
      </c>
      <c r="D35" s="6" t="str">
        <f t="shared" si="0"/>
        <v>101-00-00090L</v>
      </c>
      <c r="E35" s="13" t="s">
        <v>16069</v>
      </c>
      <c r="F35" s="7" t="s">
        <v>12338</v>
      </c>
      <c r="G35" s="7" t="s">
        <v>9248</v>
      </c>
      <c r="H35" s="12">
        <v>45772</v>
      </c>
    </row>
    <row r="36" spans="1:8" x14ac:dyDescent="0.45">
      <c r="A36" s="2" t="s">
        <v>16160</v>
      </c>
      <c r="B36">
        <v>92</v>
      </c>
      <c r="C36" t="s">
        <v>19272</v>
      </c>
      <c r="D36" s="6" t="str">
        <f t="shared" si="0"/>
        <v>101-00-00092L</v>
      </c>
      <c r="E36" s="13" t="s">
        <v>3361</v>
      </c>
      <c r="F36" s="7" t="s">
        <v>12339</v>
      </c>
      <c r="G36" s="7" t="s">
        <v>9249</v>
      </c>
      <c r="H36" s="12">
        <v>45958</v>
      </c>
    </row>
    <row r="37" spans="1:8" x14ac:dyDescent="0.45">
      <c r="A37" s="2" t="s">
        <v>16160</v>
      </c>
      <c r="B37">
        <v>94</v>
      </c>
      <c r="C37" t="s">
        <v>19272</v>
      </c>
      <c r="D37" s="6" t="str">
        <f t="shared" si="0"/>
        <v>101-00-00094L</v>
      </c>
      <c r="E37" s="13" t="s">
        <v>16069</v>
      </c>
      <c r="F37" s="7" t="s">
        <v>12341</v>
      </c>
      <c r="G37" s="7" t="s">
        <v>9250</v>
      </c>
      <c r="H37" s="12">
        <v>46000</v>
      </c>
    </row>
    <row r="38" spans="1:8" x14ac:dyDescent="0.45">
      <c r="A38" s="2" t="s">
        <v>16160</v>
      </c>
      <c r="B38">
        <v>95</v>
      </c>
      <c r="C38" t="s">
        <v>19272</v>
      </c>
      <c r="D38" s="6" t="str">
        <f t="shared" si="0"/>
        <v>101-00-00095L</v>
      </c>
      <c r="E38" s="13" t="s">
        <v>3361</v>
      </c>
      <c r="F38" s="7" t="s">
        <v>12342</v>
      </c>
      <c r="G38" s="7" t="s">
        <v>9251</v>
      </c>
      <c r="H38" s="12">
        <v>46028</v>
      </c>
    </row>
    <row r="39" spans="1:8" x14ac:dyDescent="0.45">
      <c r="A39" s="2" t="s">
        <v>16160</v>
      </c>
      <c r="B39">
        <v>96</v>
      </c>
      <c r="C39" t="s">
        <v>19272</v>
      </c>
      <c r="D39" s="6" t="str">
        <f t="shared" si="0"/>
        <v>101-00-00096L</v>
      </c>
      <c r="E39" s="13" t="s">
        <v>3361</v>
      </c>
      <c r="F39" s="7" t="s">
        <v>12343</v>
      </c>
      <c r="G39" s="7" t="s">
        <v>5387</v>
      </c>
      <c r="H39" s="12">
        <v>45951</v>
      </c>
    </row>
    <row r="40" spans="1:8" x14ac:dyDescent="0.45">
      <c r="A40" s="2" t="s">
        <v>16160</v>
      </c>
      <c r="B40">
        <v>97</v>
      </c>
      <c r="C40" t="s">
        <v>19272</v>
      </c>
      <c r="D40" s="6" t="str">
        <f t="shared" si="0"/>
        <v>101-00-00097L</v>
      </c>
      <c r="E40" s="13" t="s">
        <v>16071</v>
      </c>
      <c r="F40" s="7" t="s">
        <v>12344</v>
      </c>
      <c r="G40" s="7" t="s">
        <v>9252</v>
      </c>
      <c r="H40" s="12">
        <v>45793</v>
      </c>
    </row>
    <row r="41" spans="1:8" x14ac:dyDescent="0.45">
      <c r="A41" s="2" t="s">
        <v>16160</v>
      </c>
      <c r="B41">
        <v>98</v>
      </c>
      <c r="C41" t="s">
        <v>19272</v>
      </c>
      <c r="D41" s="6" t="str">
        <f t="shared" si="0"/>
        <v>101-00-00098L</v>
      </c>
      <c r="E41" s="13" t="s">
        <v>16071</v>
      </c>
      <c r="F41" s="7" t="s">
        <v>12344</v>
      </c>
      <c r="G41" s="7" t="s">
        <v>9252</v>
      </c>
      <c r="H41" s="12">
        <v>45793</v>
      </c>
    </row>
    <row r="42" spans="1:8" x14ac:dyDescent="0.45">
      <c r="A42" s="2" t="s">
        <v>16161</v>
      </c>
      <c r="B42">
        <v>105</v>
      </c>
      <c r="C42" t="s">
        <v>19272</v>
      </c>
      <c r="D42" s="6" t="str">
        <f t="shared" si="0"/>
        <v>101-00-00105L</v>
      </c>
      <c r="E42" s="13" t="s">
        <v>19276</v>
      </c>
      <c r="F42" s="7" t="s">
        <v>19277</v>
      </c>
      <c r="G42" s="7" t="s">
        <v>1868</v>
      </c>
      <c r="H42" s="12">
        <v>45734</v>
      </c>
    </row>
    <row r="43" spans="1:8" x14ac:dyDescent="0.45">
      <c r="A43" s="2" t="s">
        <v>16161</v>
      </c>
      <c r="B43">
        <v>106</v>
      </c>
      <c r="C43" t="s">
        <v>19272</v>
      </c>
      <c r="D43" s="6" t="str">
        <f t="shared" si="0"/>
        <v>101-00-00106L</v>
      </c>
      <c r="E43" s="13" t="s">
        <v>19276</v>
      </c>
      <c r="F43" s="7" t="s">
        <v>19277</v>
      </c>
      <c r="G43" s="7" t="s">
        <v>1868</v>
      </c>
      <c r="H43" s="12">
        <v>45734</v>
      </c>
    </row>
    <row r="44" spans="1:8" x14ac:dyDescent="0.45">
      <c r="A44" s="2" t="s">
        <v>16161</v>
      </c>
      <c r="B44">
        <v>108</v>
      </c>
      <c r="C44" t="s">
        <v>19272</v>
      </c>
      <c r="D44" s="6" t="str">
        <f t="shared" si="0"/>
        <v>101-00-00108L</v>
      </c>
      <c r="E44" s="13" t="s">
        <v>16068</v>
      </c>
      <c r="F44" s="7" t="s">
        <v>12345</v>
      </c>
      <c r="G44" s="7" t="s">
        <v>9253</v>
      </c>
      <c r="H44" s="12">
        <v>46105</v>
      </c>
    </row>
    <row r="45" spans="1:8" x14ac:dyDescent="0.45">
      <c r="A45" s="2" t="s">
        <v>16161</v>
      </c>
      <c r="B45">
        <v>111</v>
      </c>
      <c r="C45" t="s">
        <v>19272</v>
      </c>
      <c r="D45" s="6" t="str">
        <f t="shared" si="0"/>
        <v>101-00-00111L</v>
      </c>
      <c r="E45" s="13" t="s">
        <v>16070</v>
      </c>
      <c r="F45" s="7" t="s">
        <v>17129</v>
      </c>
      <c r="G45" s="7" t="s">
        <v>17130</v>
      </c>
      <c r="H45" s="12">
        <v>46078</v>
      </c>
    </row>
    <row r="46" spans="1:8" x14ac:dyDescent="0.45">
      <c r="A46" s="2" t="s">
        <v>16161</v>
      </c>
      <c r="B46">
        <v>113</v>
      </c>
      <c r="C46" t="s">
        <v>19272</v>
      </c>
      <c r="D46" s="6" t="str">
        <f t="shared" si="0"/>
        <v>101-00-00113L</v>
      </c>
      <c r="E46" s="13" t="s">
        <v>16071</v>
      </c>
      <c r="F46" s="7" t="s">
        <v>12346</v>
      </c>
      <c r="G46" s="7" t="s">
        <v>9254</v>
      </c>
      <c r="H46" s="12">
        <v>46098</v>
      </c>
    </row>
    <row r="47" spans="1:8" x14ac:dyDescent="0.45">
      <c r="A47" s="2" t="s">
        <v>16161</v>
      </c>
      <c r="B47">
        <v>114</v>
      </c>
      <c r="C47" t="s">
        <v>19272</v>
      </c>
      <c r="D47" s="6" t="str">
        <f t="shared" si="0"/>
        <v>101-00-00114L</v>
      </c>
      <c r="E47" s="13" t="s">
        <v>16068</v>
      </c>
      <c r="F47" s="7" t="s">
        <v>12347</v>
      </c>
      <c r="G47" s="7" t="s">
        <v>5254</v>
      </c>
      <c r="H47" s="12">
        <v>45785</v>
      </c>
    </row>
    <row r="48" spans="1:8" x14ac:dyDescent="0.45">
      <c r="A48" s="2" t="s">
        <v>16161</v>
      </c>
      <c r="B48">
        <v>116</v>
      </c>
      <c r="C48" t="s">
        <v>19272</v>
      </c>
      <c r="D48" s="6" t="str">
        <f t="shared" si="0"/>
        <v>101-00-00116L</v>
      </c>
      <c r="E48" s="13" t="s">
        <v>16069</v>
      </c>
      <c r="F48" s="7" t="s">
        <v>12349</v>
      </c>
      <c r="G48" s="7" t="s">
        <v>9256</v>
      </c>
      <c r="H48" s="12">
        <v>45910</v>
      </c>
    </row>
    <row r="49" spans="1:8" x14ac:dyDescent="0.45">
      <c r="A49" s="2" t="s">
        <v>16161</v>
      </c>
      <c r="B49">
        <v>117</v>
      </c>
      <c r="C49" t="s">
        <v>19272</v>
      </c>
      <c r="D49" s="6" t="str">
        <f t="shared" si="0"/>
        <v>101-00-00117L</v>
      </c>
      <c r="E49" s="13" t="s">
        <v>16072</v>
      </c>
      <c r="F49" s="7" t="s">
        <v>12368</v>
      </c>
      <c r="G49" s="7" t="s">
        <v>9257</v>
      </c>
      <c r="H49" s="12">
        <v>46056</v>
      </c>
    </row>
    <row r="50" spans="1:8" x14ac:dyDescent="0.45">
      <c r="A50" s="2" t="s">
        <v>16161</v>
      </c>
      <c r="B50">
        <v>118</v>
      </c>
      <c r="C50" t="s">
        <v>19272</v>
      </c>
      <c r="D50" s="6" t="str">
        <f t="shared" si="0"/>
        <v>101-00-00118L</v>
      </c>
      <c r="E50" s="13" t="s">
        <v>16072</v>
      </c>
      <c r="F50" s="7" t="s">
        <v>12368</v>
      </c>
      <c r="G50" s="7" t="s">
        <v>9257</v>
      </c>
      <c r="H50" s="12">
        <v>46056</v>
      </c>
    </row>
    <row r="51" spans="1:8" x14ac:dyDescent="0.45">
      <c r="A51" s="2" t="s">
        <v>16161</v>
      </c>
      <c r="B51">
        <v>121</v>
      </c>
      <c r="C51" t="s">
        <v>19272</v>
      </c>
      <c r="D51" s="6" t="str">
        <f t="shared" si="0"/>
        <v>101-00-00121L</v>
      </c>
      <c r="E51" s="13" t="s">
        <v>3361</v>
      </c>
      <c r="F51" s="7" t="s">
        <v>12350</v>
      </c>
      <c r="G51" s="7" t="s">
        <v>9258</v>
      </c>
      <c r="H51" s="12">
        <v>46065</v>
      </c>
    </row>
    <row r="52" spans="1:8" x14ac:dyDescent="0.45">
      <c r="A52" s="2" t="s">
        <v>16161</v>
      </c>
      <c r="B52">
        <v>123</v>
      </c>
      <c r="C52" t="s">
        <v>19272</v>
      </c>
      <c r="D52" s="6" t="str">
        <f t="shared" si="0"/>
        <v>101-00-00123L</v>
      </c>
      <c r="E52" s="13" t="s">
        <v>3361</v>
      </c>
      <c r="F52" s="7" t="s">
        <v>12351</v>
      </c>
      <c r="G52" s="7" t="s">
        <v>9259</v>
      </c>
      <c r="H52" s="12">
        <v>45904</v>
      </c>
    </row>
    <row r="53" spans="1:8" x14ac:dyDescent="0.45">
      <c r="A53" s="2" t="s">
        <v>16161</v>
      </c>
      <c r="B53">
        <v>124</v>
      </c>
      <c r="C53" t="s">
        <v>19272</v>
      </c>
      <c r="D53" s="6" t="str">
        <f t="shared" si="0"/>
        <v>101-00-00124L</v>
      </c>
      <c r="E53" s="13" t="s">
        <v>3361</v>
      </c>
      <c r="F53" s="7" t="s">
        <v>12352</v>
      </c>
      <c r="G53" s="7" t="s">
        <v>5617</v>
      </c>
      <c r="H53" s="12">
        <v>45986</v>
      </c>
    </row>
    <row r="54" spans="1:8" x14ac:dyDescent="0.45">
      <c r="A54" s="2" t="s">
        <v>16161</v>
      </c>
      <c r="B54">
        <v>125</v>
      </c>
      <c r="C54" t="s">
        <v>19272</v>
      </c>
      <c r="D54" s="6" t="str">
        <f t="shared" si="0"/>
        <v>101-00-00125L</v>
      </c>
      <c r="E54" s="13" t="s">
        <v>3361</v>
      </c>
      <c r="F54" s="7" t="s">
        <v>12352</v>
      </c>
      <c r="G54" s="7" t="s">
        <v>5617</v>
      </c>
      <c r="H54" s="12">
        <v>45986</v>
      </c>
    </row>
    <row r="55" spans="1:8" x14ac:dyDescent="0.45">
      <c r="A55" s="2" t="s">
        <v>16161</v>
      </c>
      <c r="B55">
        <v>127</v>
      </c>
      <c r="C55" t="s">
        <v>19272</v>
      </c>
      <c r="D55" s="6" t="str">
        <f t="shared" si="0"/>
        <v>101-00-00127L</v>
      </c>
      <c r="E55" s="13" t="s">
        <v>3361</v>
      </c>
      <c r="F55" s="7" t="s">
        <v>12353</v>
      </c>
      <c r="G55" s="7" t="s">
        <v>9260</v>
      </c>
      <c r="H55" s="12">
        <v>45826</v>
      </c>
    </row>
    <row r="56" spans="1:8" x14ac:dyDescent="0.45">
      <c r="A56" s="2" t="s">
        <v>16161</v>
      </c>
      <c r="B56">
        <v>129</v>
      </c>
      <c r="C56" t="s">
        <v>19272</v>
      </c>
      <c r="D56" s="6" t="str">
        <f t="shared" si="0"/>
        <v>101-00-00129L</v>
      </c>
      <c r="E56" s="13" t="s">
        <v>16073</v>
      </c>
      <c r="F56" s="7" t="s">
        <v>12354</v>
      </c>
      <c r="G56" s="7" t="s">
        <v>9261</v>
      </c>
      <c r="H56" s="12">
        <v>46059</v>
      </c>
    </row>
    <row r="57" spans="1:8" x14ac:dyDescent="0.45">
      <c r="A57" s="2" t="s">
        <v>16161</v>
      </c>
      <c r="B57">
        <v>130</v>
      </c>
      <c r="C57" t="s">
        <v>19272</v>
      </c>
      <c r="D57" s="6" t="str">
        <f t="shared" si="0"/>
        <v>101-00-00130L</v>
      </c>
      <c r="E57" s="13" t="s">
        <v>16071</v>
      </c>
      <c r="F57" s="7" t="s">
        <v>12355</v>
      </c>
      <c r="G57" s="7" t="s">
        <v>9262</v>
      </c>
      <c r="H57" s="12">
        <v>46079</v>
      </c>
    </row>
    <row r="58" spans="1:8" x14ac:dyDescent="0.45">
      <c r="A58" s="2" t="s">
        <v>16161</v>
      </c>
      <c r="B58">
        <v>131</v>
      </c>
      <c r="C58" t="s">
        <v>19272</v>
      </c>
      <c r="D58" s="6" t="str">
        <f t="shared" si="0"/>
        <v>101-00-00131L</v>
      </c>
      <c r="E58" s="13" t="s">
        <v>16071</v>
      </c>
      <c r="F58" s="7" t="s">
        <v>12356</v>
      </c>
      <c r="G58" s="7" t="s">
        <v>9263</v>
      </c>
      <c r="H58" s="12">
        <v>45819</v>
      </c>
    </row>
    <row r="59" spans="1:8" x14ac:dyDescent="0.45">
      <c r="A59" s="2" t="s">
        <v>16161</v>
      </c>
      <c r="B59">
        <v>137</v>
      </c>
      <c r="C59" t="s">
        <v>19272</v>
      </c>
      <c r="D59" s="6" t="str">
        <f t="shared" si="0"/>
        <v>101-00-00137L</v>
      </c>
      <c r="E59" s="13" t="s">
        <v>3361</v>
      </c>
      <c r="F59" s="7" t="s">
        <v>12357</v>
      </c>
      <c r="G59" s="7" t="s">
        <v>9264</v>
      </c>
      <c r="H59" s="12">
        <v>46007</v>
      </c>
    </row>
    <row r="60" spans="1:8" x14ac:dyDescent="0.45">
      <c r="A60" s="2" t="s">
        <v>16161</v>
      </c>
      <c r="B60">
        <v>138</v>
      </c>
      <c r="C60" t="s">
        <v>19272</v>
      </c>
      <c r="D60" s="6" t="str">
        <f t="shared" si="0"/>
        <v>101-00-00138L</v>
      </c>
      <c r="E60" s="13" t="s">
        <v>16068</v>
      </c>
      <c r="F60" s="7" t="s">
        <v>12358</v>
      </c>
      <c r="G60" s="7" t="s">
        <v>9265</v>
      </c>
      <c r="H60" s="12">
        <v>46077</v>
      </c>
    </row>
    <row r="61" spans="1:8" x14ac:dyDescent="0.45">
      <c r="A61" s="2" t="s">
        <v>16161</v>
      </c>
      <c r="B61">
        <v>139</v>
      </c>
      <c r="C61" t="s">
        <v>19272</v>
      </c>
      <c r="D61" s="6" t="str">
        <f t="shared" si="0"/>
        <v>101-00-00139L</v>
      </c>
      <c r="E61" s="13" t="s">
        <v>3361</v>
      </c>
      <c r="F61" s="7" t="s">
        <v>12359</v>
      </c>
      <c r="G61" s="7" t="s">
        <v>3488</v>
      </c>
      <c r="H61" s="12">
        <v>46009</v>
      </c>
    </row>
    <row r="62" spans="1:8" x14ac:dyDescent="0.45">
      <c r="A62" s="2" t="s">
        <v>16161</v>
      </c>
      <c r="B62">
        <v>140</v>
      </c>
      <c r="C62" t="s">
        <v>19272</v>
      </c>
      <c r="D62" s="6" t="str">
        <f t="shared" si="0"/>
        <v>101-00-00140L</v>
      </c>
      <c r="E62" s="13" t="s">
        <v>16068</v>
      </c>
      <c r="F62" s="7" t="s">
        <v>12360</v>
      </c>
      <c r="G62" s="7" t="s">
        <v>9266</v>
      </c>
      <c r="H62" s="12">
        <v>45835</v>
      </c>
    </row>
    <row r="63" spans="1:8" x14ac:dyDescent="0.45">
      <c r="A63" s="2" t="s">
        <v>16161</v>
      </c>
      <c r="B63">
        <v>144</v>
      </c>
      <c r="C63" t="s">
        <v>19272</v>
      </c>
      <c r="D63" s="6" t="str">
        <f t="shared" si="0"/>
        <v>101-00-00144L</v>
      </c>
      <c r="E63" s="13" t="s">
        <v>16071</v>
      </c>
      <c r="F63" s="7" t="s">
        <v>12361</v>
      </c>
      <c r="G63" s="7" t="s">
        <v>9267</v>
      </c>
      <c r="H63" s="12">
        <v>45765</v>
      </c>
    </row>
    <row r="64" spans="1:8" x14ac:dyDescent="0.45">
      <c r="A64" s="2" t="s">
        <v>16161</v>
      </c>
      <c r="B64">
        <v>145</v>
      </c>
      <c r="C64" t="s">
        <v>19272</v>
      </c>
      <c r="D64" s="6" t="str">
        <f t="shared" si="0"/>
        <v>101-00-00145L</v>
      </c>
      <c r="E64" s="13" t="s">
        <v>3348</v>
      </c>
      <c r="F64" s="7" t="s">
        <v>12362</v>
      </c>
      <c r="G64" s="7" t="s">
        <v>9268</v>
      </c>
      <c r="H64" s="12">
        <v>45932</v>
      </c>
    </row>
    <row r="65" spans="1:8" x14ac:dyDescent="0.45">
      <c r="A65" s="2" t="s">
        <v>16161</v>
      </c>
      <c r="B65">
        <v>146</v>
      </c>
      <c r="C65" t="s">
        <v>19272</v>
      </c>
      <c r="D65" s="6" t="str">
        <f t="shared" si="0"/>
        <v>101-00-00146L</v>
      </c>
      <c r="E65" s="13" t="s">
        <v>3361</v>
      </c>
      <c r="F65" s="7" t="s">
        <v>12363</v>
      </c>
      <c r="G65" s="7" t="s">
        <v>9269</v>
      </c>
      <c r="H65" s="12">
        <v>46085</v>
      </c>
    </row>
    <row r="66" spans="1:8" x14ac:dyDescent="0.45">
      <c r="A66" s="2" t="s">
        <v>16161</v>
      </c>
      <c r="B66">
        <v>148</v>
      </c>
      <c r="C66" t="s">
        <v>19272</v>
      </c>
      <c r="D66" s="6" t="str">
        <f t="shared" ref="D66:D129" si="1">A66&amp;B66&amp;C66</f>
        <v>101-00-00148L</v>
      </c>
      <c r="E66" s="13" t="s">
        <v>3361</v>
      </c>
      <c r="F66" s="7" t="s">
        <v>19278</v>
      </c>
      <c r="G66" s="7" t="s">
        <v>5451</v>
      </c>
      <c r="H66" s="12">
        <v>45741</v>
      </c>
    </row>
    <row r="67" spans="1:8" x14ac:dyDescent="0.45">
      <c r="A67" s="2" t="s">
        <v>16161</v>
      </c>
      <c r="B67">
        <v>149</v>
      </c>
      <c r="C67" t="s">
        <v>19272</v>
      </c>
      <c r="D67" s="6" t="str">
        <f t="shared" si="1"/>
        <v>101-00-00149L</v>
      </c>
      <c r="E67" s="13" t="s">
        <v>3361</v>
      </c>
      <c r="F67" s="7" t="s">
        <v>19278</v>
      </c>
      <c r="G67" s="7" t="s">
        <v>5451</v>
      </c>
      <c r="H67" s="12">
        <v>45741</v>
      </c>
    </row>
    <row r="68" spans="1:8" x14ac:dyDescent="0.45">
      <c r="A68" s="2" t="s">
        <v>16161</v>
      </c>
      <c r="B68">
        <v>150</v>
      </c>
      <c r="C68" t="s">
        <v>19272</v>
      </c>
      <c r="D68" s="6" t="str">
        <f t="shared" si="1"/>
        <v>101-00-00150L</v>
      </c>
      <c r="E68" s="13" t="s">
        <v>3343</v>
      </c>
      <c r="F68" s="7" t="s">
        <v>12364</v>
      </c>
      <c r="G68" s="7" t="s">
        <v>9270</v>
      </c>
      <c r="H68" s="12">
        <v>46065</v>
      </c>
    </row>
    <row r="69" spans="1:8" x14ac:dyDescent="0.45">
      <c r="A69" s="2" t="s">
        <v>16161</v>
      </c>
      <c r="B69">
        <v>151</v>
      </c>
      <c r="C69" t="s">
        <v>19272</v>
      </c>
      <c r="D69" s="6" t="str">
        <f t="shared" si="1"/>
        <v>101-00-00151L</v>
      </c>
      <c r="E69" s="13" t="s">
        <v>16069</v>
      </c>
      <c r="F69" s="7" t="s">
        <v>12365</v>
      </c>
      <c r="G69" s="7" t="s">
        <v>9271</v>
      </c>
      <c r="H69" s="12">
        <v>45971</v>
      </c>
    </row>
    <row r="70" spans="1:8" x14ac:dyDescent="0.45">
      <c r="A70" s="2" t="s">
        <v>16161</v>
      </c>
      <c r="B70">
        <v>152</v>
      </c>
      <c r="C70" t="s">
        <v>19272</v>
      </c>
      <c r="D70" s="6" t="str">
        <f t="shared" si="1"/>
        <v>101-00-00152L</v>
      </c>
      <c r="E70" s="13" t="s">
        <v>3361</v>
      </c>
      <c r="F70" s="7" t="s">
        <v>12366</v>
      </c>
      <c r="G70" s="7" t="s">
        <v>9272</v>
      </c>
      <c r="H70" s="12">
        <v>45897</v>
      </c>
    </row>
    <row r="71" spans="1:8" x14ac:dyDescent="0.45">
      <c r="A71" s="2" t="s">
        <v>16161</v>
      </c>
      <c r="B71">
        <v>153</v>
      </c>
      <c r="C71" t="s">
        <v>19272</v>
      </c>
      <c r="D71" s="6" t="str">
        <f t="shared" si="1"/>
        <v>101-00-00153L</v>
      </c>
      <c r="E71" s="13" t="s">
        <v>16075</v>
      </c>
      <c r="F71" s="7" t="s">
        <v>12367</v>
      </c>
      <c r="G71" s="7" t="s">
        <v>9273</v>
      </c>
      <c r="H71" s="12">
        <v>45861</v>
      </c>
    </row>
    <row r="72" spans="1:8" x14ac:dyDescent="0.45">
      <c r="A72" s="2" t="s">
        <v>16161</v>
      </c>
      <c r="B72">
        <v>154</v>
      </c>
      <c r="C72" t="s">
        <v>19272</v>
      </c>
      <c r="D72" s="6" t="str">
        <f t="shared" si="1"/>
        <v>101-00-00154L</v>
      </c>
      <c r="E72" s="13" t="s">
        <v>16072</v>
      </c>
      <c r="F72" s="7" t="s">
        <v>12368</v>
      </c>
      <c r="G72" s="7" t="s">
        <v>9274</v>
      </c>
      <c r="H72" s="12">
        <v>46056</v>
      </c>
    </row>
    <row r="73" spans="1:8" x14ac:dyDescent="0.45">
      <c r="A73" s="2" t="s">
        <v>16161</v>
      </c>
      <c r="B73">
        <v>156</v>
      </c>
      <c r="C73" t="s">
        <v>19272</v>
      </c>
      <c r="D73" s="6" t="str">
        <f t="shared" si="1"/>
        <v>101-00-00156L</v>
      </c>
      <c r="E73" s="13" t="s">
        <v>16076</v>
      </c>
      <c r="F73" s="7" t="s">
        <v>12369</v>
      </c>
      <c r="G73" s="7" t="s">
        <v>9275</v>
      </c>
      <c r="H73" s="12">
        <v>45937</v>
      </c>
    </row>
    <row r="74" spans="1:8" x14ac:dyDescent="0.45">
      <c r="A74" s="2" t="s">
        <v>16161</v>
      </c>
      <c r="B74">
        <v>162</v>
      </c>
      <c r="C74" t="s">
        <v>19272</v>
      </c>
      <c r="D74" s="6" t="str">
        <f t="shared" si="1"/>
        <v>101-00-00162L</v>
      </c>
      <c r="E74" s="13" t="s">
        <v>3361</v>
      </c>
      <c r="F74" s="7" t="s">
        <v>17137</v>
      </c>
      <c r="G74" s="7" t="s">
        <v>6093</v>
      </c>
      <c r="H74" s="12">
        <v>45870</v>
      </c>
    </row>
    <row r="75" spans="1:8" x14ac:dyDescent="0.45">
      <c r="A75" s="2" t="s">
        <v>16161</v>
      </c>
      <c r="B75">
        <v>163</v>
      </c>
      <c r="C75" t="s">
        <v>19272</v>
      </c>
      <c r="D75" s="6" t="str">
        <f t="shared" si="1"/>
        <v>101-00-00163L</v>
      </c>
      <c r="E75" s="13" t="s">
        <v>16073</v>
      </c>
      <c r="F75" s="7" t="s">
        <v>12371</v>
      </c>
      <c r="G75" s="7" t="s">
        <v>9276</v>
      </c>
      <c r="H75" s="12">
        <v>46000</v>
      </c>
    </row>
    <row r="76" spans="1:8" x14ac:dyDescent="0.45">
      <c r="A76" s="2" t="s">
        <v>16161</v>
      </c>
      <c r="B76">
        <v>165</v>
      </c>
      <c r="C76" t="s">
        <v>19272</v>
      </c>
      <c r="D76" s="6" t="str">
        <f t="shared" si="1"/>
        <v>101-00-00165L</v>
      </c>
      <c r="E76" s="13" t="s">
        <v>16071</v>
      </c>
      <c r="F76" s="7" t="s">
        <v>12372</v>
      </c>
      <c r="G76" s="7" t="s">
        <v>9277</v>
      </c>
      <c r="H76" s="12">
        <v>45791</v>
      </c>
    </row>
    <row r="77" spans="1:8" x14ac:dyDescent="0.45">
      <c r="A77" s="2" t="s">
        <v>16161</v>
      </c>
      <c r="B77">
        <v>166</v>
      </c>
      <c r="C77" t="s">
        <v>19272</v>
      </c>
      <c r="D77" s="6" t="str">
        <f t="shared" si="1"/>
        <v>101-00-00166L</v>
      </c>
      <c r="E77" s="13" t="s">
        <v>16078</v>
      </c>
      <c r="F77" s="7" t="s">
        <v>12373</v>
      </c>
      <c r="G77" s="7" t="s">
        <v>9278</v>
      </c>
      <c r="H77" s="12">
        <v>45861</v>
      </c>
    </row>
    <row r="78" spans="1:8" x14ac:dyDescent="0.45">
      <c r="A78" s="2" t="s">
        <v>16161</v>
      </c>
      <c r="B78">
        <v>167</v>
      </c>
      <c r="C78" t="s">
        <v>19272</v>
      </c>
      <c r="D78" s="6" t="str">
        <f t="shared" si="1"/>
        <v>101-00-00167L</v>
      </c>
      <c r="E78" s="13" t="s">
        <v>16072</v>
      </c>
      <c r="F78" s="7" t="s">
        <v>12374</v>
      </c>
      <c r="G78" s="7" t="s">
        <v>1200</v>
      </c>
      <c r="H78" s="12">
        <v>45916</v>
      </c>
    </row>
    <row r="79" spans="1:8" x14ac:dyDescent="0.45">
      <c r="A79" s="2" t="s">
        <v>16161</v>
      </c>
      <c r="B79">
        <v>171</v>
      </c>
      <c r="C79" t="s">
        <v>19272</v>
      </c>
      <c r="D79" s="6" t="str">
        <f t="shared" si="1"/>
        <v>101-00-00171L</v>
      </c>
      <c r="E79" s="13" t="s">
        <v>3343</v>
      </c>
      <c r="F79" s="7" t="s">
        <v>12375</v>
      </c>
      <c r="G79" s="7" t="s">
        <v>9279</v>
      </c>
      <c r="H79" s="12">
        <v>45860</v>
      </c>
    </row>
    <row r="80" spans="1:8" x14ac:dyDescent="0.45">
      <c r="A80" s="2" t="s">
        <v>16161</v>
      </c>
      <c r="B80">
        <v>174</v>
      </c>
      <c r="C80" t="s">
        <v>19272</v>
      </c>
      <c r="D80" s="6" t="str">
        <f t="shared" si="1"/>
        <v>101-00-00174L</v>
      </c>
      <c r="E80" s="13" t="s">
        <v>16070</v>
      </c>
      <c r="F80" s="7" t="s">
        <v>12322</v>
      </c>
      <c r="G80" s="7" t="s">
        <v>9280</v>
      </c>
      <c r="H80" s="12">
        <v>45982</v>
      </c>
    </row>
    <row r="81" spans="1:8" x14ac:dyDescent="0.45">
      <c r="A81" s="2" t="s">
        <v>16161</v>
      </c>
      <c r="B81">
        <v>175</v>
      </c>
      <c r="C81" t="s">
        <v>19272</v>
      </c>
      <c r="D81" s="6" t="str">
        <f t="shared" si="1"/>
        <v>101-00-00175L</v>
      </c>
      <c r="E81" s="13" t="s">
        <v>3361</v>
      </c>
      <c r="F81" s="7" t="s">
        <v>12376</v>
      </c>
      <c r="G81" s="7" t="s">
        <v>5125</v>
      </c>
      <c r="H81" s="12">
        <v>45765</v>
      </c>
    </row>
    <row r="82" spans="1:8" x14ac:dyDescent="0.45">
      <c r="A82" s="2" t="s">
        <v>16161</v>
      </c>
      <c r="B82">
        <v>176</v>
      </c>
      <c r="C82" t="s">
        <v>19272</v>
      </c>
      <c r="D82" s="6" t="str">
        <f t="shared" si="1"/>
        <v>101-00-00176L</v>
      </c>
      <c r="E82" s="13" t="s">
        <v>3361</v>
      </c>
      <c r="F82" s="7" t="s">
        <v>12377</v>
      </c>
      <c r="G82" s="7" t="s">
        <v>9281</v>
      </c>
      <c r="H82" s="12">
        <v>45852</v>
      </c>
    </row>
    <row r="83" spans="1:8" x14ac:dyDescent="0.45">
      <c r="A83" s="2" t="s">
        <v>16161</v>
      </c>
      <c r="B83">
        <v>181</v>
      </c>
      <c r="C83" t="s">
        <v>19272</v>
      </c>
      <c r="D83" s="6" t="str">
        <f t="shared" si="1"/>
        <v>101-00-00181L</v>
      </c>
      <c r="E83" s="13" t="s">
        <v>16070</v>
      </c>
      <c r="F83" s="7" t="s">
        <v>12328</v>
      </c>
      <c r="G83" s="7" t="s">
        <v>2546</v>
      </c>
      <c r="H83" s="12">
        <v>45841</v>
      </c>
    </row>
    <row r="84" spans="1:8" x14ac:dyDescent="0.45">
      <c r="A84" s="2" t="s">
        <v>16161</v>
      </c>
      <c r="B84">
        <v>187</v>
      </c>
      <c r="C84" t="s">
        <v>19272</v>
      </c>
      <c r="D84" s="6" t="str">
        <f t="shared" si="1"/>
        <v>101-00-00187L</v>
      </c>
      <c r="E84" s="13" t="s">
        <v>3343</v>
      </c>
      <c r="F84" s="7" t="s">
        <v>12378</v>
      </c>
      <c r="G84" s="7" t="s">
        <v>9282</v>
      </c>
      <c r="H84" s="12">
        <v>45966</v>
      </c>
    </row>
    <row r="85" spans="1:8" x14ac:dyDescent="0.45">
      <c r="A85" s="2" t="s">
        <v>16161</v>
      </c>
      <c r="B85">
        <v>189</v>
      </c>
      <c r="C85" t="s">
        <v>19272</v>
      </c>
      <c r="D85" s="6" t="str">
        <f t="shared" si="1"/>
        <v>101-00-00189L</v>
      </c>
      <c r="E85" s="13" t="s">
        <v>3361</v>
      </c>
      <c r="F85" s="7" t="s">
        <v>12379</v>
      </c>
      <c r="G85" s="7" t="s">
        <v>9283</v>
      </c>
      <c r="H85" s="12">
        <v>46070</v>
      </c>
    </row>
    <row r="86" spans="1:8" x14ac:dyDescent="0.45">
      <c r="A86" s="2" t="s">
        <v>16161</v>
      </c>
      <c r="B86">
        <v>192</v>
      </c>
      <c r="C86" t="s">
        <v>19272</v>
      </c>
      <c r="D86" s="6" t="str">
        <f t="shared" si="1"/>
        <v>101-00-00192L</v>
      </c>
      <c r="E86" s="13" t="s">
        <v>16072</v>
      </c>
      <c r="F86" s="7" t="s">
        <v>17017</v>
      </c>
      <c r="G86" s="7" t="s">
        <v>16923</v>
      </c>
      <c r="H86" s="12">
        <v>46092</v>
      </c>
    </row>
    <row r="87" spans="1:8" x14ac:dyDescent="0.45">
      <c r="A87" s="2" t="s">
        <v>16161</v>
      </c>
      <c r="B87">
        <v>193</v>
      </c>
      <c r="C87" t="s">
        <v>19272</v>
      </c>
      <c r="D87" s="6" t="str">
        <f t="shared" si="1"/>
        <v>101-00-00193L</v>
      </c>
      <c r="E87" s="13" t="s">
        <v>16068</v>
      </c>
      <c r="F87" s="7" t="s">
        <v>12380</v>
      </c>
      <c r="G87" s="7" t="s">
        <v>9284</v>
      </c>
      <c r="H87" s="12">
        <v>46093</v>
      </c>
    </row>
    <row r="88" spans="1:8" x14ac:dyDescent="0.45">
      <c r="A88" s="2" t="s">
        <v>16161</v>
      </c>
      <c r="B88">
        <v>194</v>
      </c>
      <c r="C88" t="s">
        <v>19272</v>
      </c>
      <c r="D88" s="6" t="str">
        <f t="shared" si="1"/>
        <v>101-00-00194L</v>
      </c>
      <c r="E88" s="13" t="s">
        <v>16068</v>
      </c>
      <c r="F88" s="7" t="s">
        <v>12380</v>
      </c>
      <c r="G88" s="7" t="s">
        <v>9284</v>
      </c>
      <c r="H88" s="12">
        <v>46093</v>
      </c>
    </row>
    <row r="89" spans="1:8" x14ac:dyDescent="0.45">
      <c r="A89" s="2" t="s">
        <v>16161</v>
      </c>
      <c r="B89">
        <v>195</v>
      </c>
      <c r="C89" t="s">
        <v>19272</v>
      </c>
      <c r="D89" s="6" t="str">
        <f t="shared" si="1"/>
        <v>101-00-00195L</v>
      </c>
      <c r="E89" s="13" t="s">
        <v>16068</v>
      </c>
      <c r="F89" s="7" t="s">
        <v>12380</v>
      </c>
      <c r="G89" s="7" t="s">
        <v>9284</v>
      </c>
      <c r="H89" s="12">
        <v>46093</v>
      </c>
    </row>
    <row r="90" spans="1:8" x14ac:dyDescent="0.45">
      <c r="A90" s="2" t="s">
        <v>16161</v>
      </c>
      <c r="B90">
        <v>200</v>
      </c>
      <c r="C90" t="s">
        <v>19272</v>
      </c>
      <c r="D90" s="6" t="str">
        <f t="shared" si="1"/>
        <v>101-00-00200L</v>
      </c>
      <c r="E90" s="13" t="s">
        <v>16068</v>
      </c>
      <c r="F90" s="7" t="s">
        <v>12381</v>
      </c>
      <c r="G90" s="7" t="s">
        <v>17139</v>
      </c>
      <c r="H90" s="12">
        <v>46092</v>
      </c>
    </row>
    <row r="91" spans="1:8" x14ac:dyDescent="0.45">
      <c r="A91" s="2" t="s">
        <v>16161</v>
      </c>
      <c r="B91">
        <v>201</v>
      </c>
      <c r="C91" t="s">
        <v>19272</v>
      </c>
      <c r="D91" s="6" t="str">
        <f t="shared" si="1"/>
        <v>101-00-00201L</v>
      </c>
      <c r="E91" s="13" t="s">
        <v>16072</v>
      </c>
      <c r="F91" s="7" t="s">
        <v>12382</v>
      </c>
      <c r="G91" s="7" t="s">
        <v>1022</v>
      </c>
      <c r="H91" s="12">
        <v>45804</v>
      </c>
    </row>
    <row r="92" spans="1:8" x14ac:dyDescent="0.45">
      <c r="A92" s="2" t="s">
        <v>16161</v>
      </c>
      <c r="B92">
        <v>202</v>
      </c>
      <c r="C92" t="s">
        <v>19272</v>
      </c>
      <c r="D92" s="6" t="str">
        <f t="shared" si="1"/>
        <v>101-00-00202L</v>
      </c>
      <c r="E92" s="13" t="s">
        <v>16072</v>
      </c>
      <c r="F92" s="7" t="s">
        <v>12382</v>
      </c>
      <c r="G92" s="7" t="s">
        <v>1022</v>
      </c>
      <c r="H92" s="12">
        <v>45804</v>
      </c>
    </row>
    <row r="93" spans="1:8" x14ac:dyDescent="0.45">
      <c r="A93" s="2" t="s">
        <v>16161</v>
      </c>
      <c r="B93">
        <v>205</v>
      </c>
      <c r="C93" t="s">
        <v>19272</v>
      </c>
      <c r="D93" s="6" t="str">
        <f t="shared" si="1"/>
        <v>101-00-00205L</v>
      </c>
      <c r="E93" s="13" t="s">
        <v>16069</v>
      </c>
      <c r="F93" s="7" t="s">
        <v>12383</v>
      </c>
      <c r="G93" s="7" t="s">
        <v>9285</v>
      </c>
      <c r="H93" s="12">
        <v>45953</v>
      </c>
    </row>
    <row r="94" spans="1:8" x14ac:dyDescent="0.45">
      <c r="A94" s="2" t="s">
        <v>16161</v>
      </c>
      <c r="B94">
        <v>212</v>
      </c>
      <c r="C94" t="s">
        <v>19272</v>
      </c>
      <c r="D94" s="6" t="str">
        <f t="shared" si="1"/>
        <v>101-00-00212L</v>
      </c>
      <c r="E94" s="13" t="s">
        <v>16068</v>
      </c>
      <c r="F94" s="7" t="s">
        <v>12384</v>
      </c>
      <c r="G94" s="7" t="s">
        <v>1114</v>
      </c>
      <c r="H94" s="12">
        <v>46031</v>
      </c>
    </row>
    <row r="95" spans="1:8" x14ac:dyDescent="0.45">
      <c r="A95" s="2" t="s">
        <v>16161</v>
      </c>
      <c r="B95">
        <v>213</v>
      </c>
      <c r="C95" t="s">
        <v>19272</v>
      </c>
      <c r="D95" s="6" t="str">
        <f t="shared" si="1"/>
        <v>101-00-00213L</v>
      </c>
      <c r="E95" s="13" t="s">
        <v>16072</v>
      </c>
      <c r="F95" s="7" t="s">
        <v>12385</v>
      </c>
      <c r="G95" s="7" t="s">
        <v>9286</v>
      </c>
      <c r="H95" s="12">
        <v>45868</v>
      </c>
    </row>
    <row r="96" spans="1:8" x14ac:dyDescent="0.45">
      <c r="A96" s="2" t="s">
        <v>16161</v>
      </c>
      <c r="B96">
        <v>214</v>
      </c>
      <c r="C96" t="s">
        <v>19272</v>
      </c>
      <c r="D96" s="6" t="str">
        <f t="shared" si="1"/>
        <v>101-00-00214L</v>
      </c>
      <c r="E96" s="13" t="s">
        <v>16069</v>
      </c>
      <c r="F96" s="7" t="s">
        <v>12386</v>
      </c>
      <c r="G96" s="7" t="s">
        <v>9287</v>
      </c>
      <c r="H96" s="12">
        <v>45938</v>
      </c>
    </row>
    <row r="97" spans="1:8" x14ac:dyDescent="0.45">
      <c r="A97" s="2" t="s">
        <v>16161</v>
      </c>
      <c r="B97">
        <v>217</v>
      </c>
      <c r="C97" t="s">
        <v>19272</v>
      </c>
      <c r="D97" s="6" t="str">
        <f t="shared" si="1"/>
        <v>101-00-00217L</v>
      </c>
      <c r="E97" s="13" t="s">
        <v>3361</v>
      </c>
      <c r="F97" s="7" t="s">
        <v>12387</v>
      </c>
      <c r="G97" s="7" t="s">
        <v>5433</v>
      </c>
      <c r="H97" s="12">
        <v>45863</v>
      </c>
    </row>
    <row r="98" spans="1:8" x14ac:dyDescent="0.45">
      <c r="A98" s="2" t="s">
        <v>16161</v>
      </c>
      <c r="B98">
        <v>218</v>
      </c>
      <c r="C98" t="s">
        <v>19272</v>
      </c>
      <c r="D98" s="6" t="str">
        <f t="shared" si="1"/>
        <v>101-00-00218L</v>
      </c>
      <c r="E98" s="13" t="s">
        <v>3361</v>
      </c>
      <c r="F98" s="7" t="s">
        <v>12387</v>
      </c>
      <c r="G98" s="7" t="s">
        <v>5433</v>
      </c>
      <c r="H98" s="12">
        <v>45863</v>
      </c>
    </row>
    <row r="99" spans="1:8" x14ac:dyDescent="0.45">
      <c r="A99" s="2" t="s">
        <v>16161</v>
      </c>
      <c r="B99">
        <v>220</v>
      </c>
      <c r="C99" t="s">
        <v>19272</v>
      </c>
      <c r="D99" s="6" t="str">
        <f t="shared" si="1"/>
        <v>101-00-00220L</v>
      </c>
      <c r="E99" s="13" t="s">
        <v>16068</v>
      </c>
      <c r="F99" s="7" t="s">
        <v>12388</v>
      </c>
      <c r="G99" s="7" t="s">
        <v>9288</v>
      </c>
      <c r="H99" s="12">
        <v>45881</v>
      </c>
    </row>
    <row r="100" spans="1:8" x14ac:dyDescent="0.45">
      <c r="A100" s="2" t="s">
        <v>16161</v>
      </c>
      <c r="B100">
        <v>221</v>
      </c>
      <c r="C100" t="s">
        <v>19272</v>
      </c>
      <c r="D100" s="6" t="str">
        <f t="shared" si="1"/>
        <v>101-00-00221L</v>
      </c>
      <c r="E100" s="13" t="s">
        <v>3361</v>
      </c>
      <c r="F100" s="7" t="s">
        <v>12389</v>
      </c>
      <c r="G100" s="7" t="s">
        <v>4970</v>
      </c>
      <c r="H100" s="12">
        <v>45805</v>
      </c>
    </row>
    <row r="101" spans="1:8" x14ac:dyDescent="0.45">
      <c r="A101" s="2" t="s">
        <v>16161</v>
      </c>
      <c r="B101">
        <v>222</v>
      </c>
      <c r="C101" t="s">
        <v>19272</v>
      </c>
      <c r="D101" s="6" t="str">
        <f t="shared" si="1"/>
        <v>101-00-00222L</v>
      </c>
      <c r="E101" s="13" t="s">
        <v>3361</v>
      </c>
      <c r="F101" s="7" t="s">
        <v>12389</v>
      </c>
      <c r="G101" s="7" t="s">
        <v>4970</v>
      </c>
      <c r="H101" s="12">
        <v>45805</v>
      </c>
    </row>
    <row r="102" spans="1:8" x14ac:dyDescent="0.45">
      <c r="A102" s="2" t="s">
        <v>16161</v>
      </c>
      <c r="B102">
        <v>226</v>
      </c>
      <c r="C102" t="s">
        <v>19272</v>
      </c>
      <c r="D102" s="6" t="str">
        <f t="shared" si="1"/>
        <v>101-00-00226L</v>
      </c>
      <c r="E102" s="13" t="s">
        <v>16071</v>
      </c>
      <c r="F102" s="7" t="s">
        <v>12390</v>
      </c>
      <c r="G102" s="7" t="s">
        <v>840</v>
      </c>
      <c r="H102" s="12">
        <v>45868</v>
      </c>
    </row>
    <row r="103" spans="1:8" x14ac:dyDescent="0.45">
      <c r="A103" s="2" t="s">
        <v>16161</v>
      </c>
      <c r="B103">
        <v>227</v>
      </c>
      <c r="C103" t="s">
        <v>19272</v>
      </c>
      <c r="D103" s="6" t="str">
        <f t="shared" si="1"/>
        <v>101-00-00227L</v>
      </c>
      <c r="E103" s="13" t="s">
        <v>16071</v>
      </c>
      <c r="F103" s="7" t="s">
        <v>12390</v>
      </c>
      <c r="G103" s="7" t="s">
        <v>840</v>
      </c>
      <c r="H103" s="12">
        <v>45868</v>
      </c>
    </row>
    <row r="104" spans="1:8" x14ac:dyDescent="0.45">
      <c r="A104" s="2" t="s">
        <v>16161</v>
      </c>
      <c r="B104">
        <v>229</v>
      </c>
      <c r="C104" t="s">
        <v>19272</v>
      </c>
      <c r="D104" s="6" t="str">
        <f t="shared" si="1"/>
        <v>101-00-00229L</v>
      </c>
      <c r="E104" s="13" t="s">
        <v>16071</v>
      </c>
      <c r="F104" s="7" t="s">
        <v>12391</v>
      </c>
      <c r="G104" s="7" t="s">
        <v>9289</v>
      </c>
      <c r="H104" s="12">
        <v>46051</v>
      </c>
    </row>
    <row r="105" spans="1:8" x14ac:dyDescent="0.45">
      <c r="A105" s="2" t="s">
        <v>16161</v>
      </c>
      <c r="B105">
        <v>230</v>
      </c>
      <c r="C105" t="s">
        <v>19272</v>
      </c>
      <c r="D105" s="6" t="str">
        <f t="shared" si="1"/>
        <v>101-00-00230L</v>
      </c>
      <c r="E105" s="13" t="s">
        <v>3361</v>
      </c>
      <c r="F105" s="7" t="s">
        <v>12392</v>
      </c>
      <c r="G105" s="7" t="s">
        <v>4981</v>
      </c>
      <c r="H105" s="12">
        <v>45904</v>
      </c>
    </row>
    <row r="106" spans="1:8" x14ac:dyDescent="0.45">
      <c r="A106" s="2" t="s">
        <v>16161</v>
      </c>
      <c r="B106">
        <v>232</v>
      </c>
      <c r="C106" t="s">
        <v>19272</v>
      </c>
      <c r="D106" s="6" t="str">
        <f t="shared" si="1"/>
        <v>101-00-00232L</v>
      </c>
      <c r="E106" s="13" t="s">
        <v>3343</v>
      </c>
      <c r="F106" s="7" t="s">
        <v>12393</v>
      </c>
      <c r="G106" s="7" t="s">
        <v>9290</v>
      </c>
      <c r="H106" s="12">
        <v>45814</v>
      </c>
    </row>
    <row r="107" spans="1:8" x14ac:dyDescent="0.45">
      <c r="A107" s="2" t="s">
        <v>16161</v>
      </c>
      <c r="B107">
        <v>237</v>
      </c>
      <c r="C107" t="s">
        <v>19272</v>
      </c>
      <c r="D107" s="6" t="str">
        <f t="shared" si="1"/>
        <v>101-00-00237L</v>
      </c>
      <c r="E107" s="13" t="s">
        <v>16068</v>
      </c>
      <c r="F107" s="7" t="s">
        <v>12394</v>
      </c>
      <c r="G107" s="7" t="s">
        <v>9291</v>
      </c>
      <c r="H107" s="12">
        <v>45768</v>
      </c>
    </row>
    <row r="108" spans="1:8" x14ac:dyDescent="0.45">
      <c r="A108" s="2" t="s">
        <v>16161</v>
      </c>
      <c r="B108">
        <v>240</v>
      </c>
      <c r="C108" t="s">
        <v>19272</v>
      </c>
      <c r="D108" s="6" t="str">
        <f t="shared" si="1"/>
        <v>101-00-00240L</v>
      </c>
      <c r="E108" s="13" t="s">
        <v>3361</v>
      </c>
      <c r="F108" s="7" t="s">
        <v>12395</v>
      </c>
      <c r="G108" s="7" t="s">
        <v>5677</v>
      </c>
      <c r="H108" s="12">
        <v>45818</v>
      </c>
    </row>
    <row r="109" spans="1:8" x14ac:dyDescent="0.45">
      <c r="A109" s="2" t="s">
        <v>16161</v>
      </c>
      <c r="B109">
        <v>243</v>
      </c>
      <c r="C109" t="s">
        <v>19272</v>
      </c>
      <c r="D109" s="6" t="str">
        <f t="shared" si="1"/>
        <v>101-00-00243L</v>
      </c>
      <c r="E109" s="13" t="s">
        <v>16071</v>
      </c>
      <c r="F109" s="7" t="s">
        <v>12396</v>
      </c>
      <c r="G109" s="7" t="s">
        <v>9292</v>
      </c>
      <c r="H109" s="12">
        <v>45841</v>
      </c>
    </row>
    <row r="110" spans="1:8" x14ac:dyDescent="0.45">
      <c r="A110" s="2" t="s">
        <v>16161</v>
      </c>
      <c r="B110">
        <v>244</v>
      </c>
      <c r="C110" t="s">
        <v>19272</v>
      </c>
      <c r="D110" s="6" t="str">
        <f t="shared" si="1"/>
        <v>101-00-00244L</v>
      </c>
      <c r="E110" s="13" t="s">
        <v>16069</v>
      </c>
      <c r="F110" s="7" t="s">
        <v>12397</v>
      </c>
      <c r="G110" s="7" t="s">
        <v>9293</v>
      </c>
      <c r="H110" s="12">
        <v>45824</v>
      </c>
    </row>
    <row r="111" spans="1:8" x14ac:dyDescent="0.45">
      <c r="A111" s="2" t="s">
        <v>16161</v>
      </c>
      <c r="B111">
        <v>247</v>
      </c>
      <c r="C111" t="s">
        <v>19272</v>
      </c>
      <c r="D111" s="6" t="str">
        <f t="shared" si="1"/>
        <v>101-00-00247L</v>
      </c>
      <c r="E111" s="13" t="s">
        <v>16080</v>
      </c>
      <c r="F111" s="7" t="s">
        <v>12398</v>
      </c>
      <c r="G111" s="7" t="s">
        <v>9294</v>
      </c>
      <c r="H111" s="12">
        <v>46106</v>
      </c>
    </row>
    <row r="112" spans="1:8" x14ac:dyDescent="0.45">
      <c r="A112" s="2" t="s">
        <v>16161</v>
      </c>
      <c r="B112">
        <v>249</v>
      </c>
      <c r="C112" t="s">
        <v>19272</v>
      </c>
      <c r="D112" s="6" t="str">
        <f t="shared" si="1"/>
        <v>101-00-00249L</v>
      </c>
      <c r="E112" s="13" t="s">
        <v>16077</v>
      </c>
      <c r="F112" s="7" t="s">
        <v>12399</v>
      </c>
      <c r="G112" s="7" t="s">
        <v>9295</v>
      </c>
      <c r="H112" s="12">
        <v>45805</v>
      </c>
    </row>
    <row r="113" spans="1:8" x14ac:dyDescent="0.45">
      <c r="A113" s="2" t="s">
        <v>16161</v>
      </c>
      <c r="B113">
        <v>250</v>
      </c>
      <c r="C113" t="s">
        <v>19272</v>
      </c>
      <c r="D113" s="6" t="str">
        <f t="shared" si="1"/>
        <v>101-00-00250L</v>
      </c>
      <c r="E113" s="13" t="s">
        <v>16069</v>
      </c>
      <c r="F113" s="7" t="s">
        <v>12400</v>
      </c>
      <c r="G113" s="7" t="s">
        <v>9296</v>
      </c>
      <c r="H113" s="12">
        <v>46003</v>
      </c>
    </row>
    <row r="114" spans="1:8" x14ac:dyDescent="0.45">
      <c r="A114" s="2" t="s">
        <v>16161</v>
      </c>
      <c r="B114">
        <v>251</v>
      </c>
      <c r="C114" t="s">
        <v>19272</v>
      </c>
      <c r="D114" s="6" t="str">
        <f t="shared" si="1"/>
        <v>101-00-00251L</v>
      </c>
      <c r="E114" s="13" t="s">
        <v>16076</v>
      </c>
      <c r="F114" s="7" t="s">
        <v>12401</v>
      </c>
      <c r="G114" s="7" t="s">
        <v>16914</v>
      </c>
      <c r="H114" s="12">
        <v>45954</v>
      </c>
    </row>
    <row r="115" spans="1:8" x14ac:dyDescent="0.45">
      <c r="A115" s="2" t="s">
        <v>16161</v>
      </c>
      <c r="B115">
        <v>253</v>
      </c>
      <c r="C115" t="s">
        <v>19272</v>
      </c>
      <c r="D115" s="6" t="str">
        <f t="shared" si="1"/>
        <v>101-00-00253L</v>
      </c>
      <c r="E115" s="13" t="s">
        <v>3361</v>
      </c>
      <c r="F115" s="7" t="s">
        <v>12322</v>
      </c>
      <c r="G115" s="7" t="s">
        <v>649</v>
      </c>
      <c r="H115" s="12">
        <v>45982</v>
      </c>
    </row>
    <row r="116" spans="1:8" x14ac:dyDescent="0.45">
      <c r="A116" s="2" t="s">
        <v>16161</v>
      </c>
      <c r="B116">
        <v>254</v>
      </c>
      <c r="C116" t="s">
        <v>19272</v>
      </c>
      <c r="D116" s="6" t="str">
        <f t="shared" si="1"/>
        <v>101-00-00254L</v>
      </c>
      <c r="E116" s="13" t="s">
        <v>3343</v>
      </c>
      <c r="F116" s="7" t="s">
        <v>12402</v>
      </c>
      <c r="G116" s="7" t="s">
        <v>9297</v>
      </c>
      <c r="H116" s="12">
        <v>45940</v>
      </c>
    </row>
    <row r="117" spans="1:8" x14ac:dyDescent="0.45">
      <c r="A117" s="2" t="s">
        <v>16161</v>
      </c>
      <c r="B117">
        <v>256</v>
      </c>
      <c r="C117" t="s">
        <v>19272</v>
      </c>
      <c r="D117" s="6" t="str">
        <f t="shared" si="1"/>
        <v>101-00-00256L</v>
      </c>
      <c r="E117" s="13" t="s">
        <v>3361</v>
      </c>
      <c r="F117" s="7" t="s">
        <v>12403</v>
      </c>
      <c r="G117" s="7" t="s">
        <v>5714</v>
      </c>
      <c r="H117" s="12">
        <v>45939</v>
      </c>
    </row>
    <row r="118" spans="1:8" x14ac:dyDescent="0.45">
      <c r="A118" s="2" t="s">
        <v>16161</v>
      </c>
      <c r="B118">
        <v>258</v>
      </c>
      <c r="C118" t="s">
        <v>19272</v>
      </c>
      <c r="D118" s="6" t="str">
        <f t="shared" si="1"/>
        <v>101-00-00258L</v>
      </c>
      <c r="E118" s="13" t="s">
        <v>3361</v>
      </c>
      <c r="F118" s="7" t="s">
        <v>12404</v>
      </c>
      <c r="G118" s="7" t="s">
        <v>5526</v>
      </c>
      <c r="H118" s="12">
        <v>45881</v>
      </c>
    </row>
    <row r="119" spans="1:8" x14ac:dyDescent="0.45">
      <c r="A119" s="2" t="s">
        <v>16161</v>
      </c>
      <c r="B119">
        <v>259</v>
      </c>
      <c r="C119" t="s">
        <v>19272</v>
      </c>
      <c r="D119" s="6" t="str">
        <f t="shared" si="1"/>
        <v>101-00-00259L</v>
      </c>
      <c r="E119" s="13" t="s">
        <v>16082</v>
      </c>
      <c r="F119" s="7" t="s">
        <v>12405</v>
      </c>
      <c r="G119" s="7" t="s">
        <v>9298</v>
      </c>
      <c r="H119" s="12">
        <v>45833</v>
      </c>
    </row>
    <row r="120" spans="1:8" x14ac:dyDescent="0.45">
      <c r="A120" s="2" t="s">
        <v>16161</v>
      </c>
      <c r="B120">
        <v>261</v>
      </c>
      <c r="C120" t="s">
        <v>19272</v>
      </c>
      <c r="D120" s="6" t="str">
        <f t="shared" si="1"/>
        <v>101-00-00261L</v>
      </c>
      <c r="E120" s="13" t="s">
        <v>3361</v>
      </c>
      <c r="F120" s="7" t="s">
        <v>12406</v>
      </c>
      <c r="G120" s="7" t="s">
        <v>9299</v>
      </c>
      <c r="H120" s="12">
        <v>46065</v>
      </c>
    </row>
    <row r="121" spans="1:8" x14ac:dyDescent="0.45">
      <c r="A121" s="2" t="s">
        <v>16161</v>
      </c>
      <c r="B121">
        <v>265</v>
      </c>
      <c r="C121" t="s">
        <v>19272</v>
      </c>
      <c r="D121" s="6" t="str">
        <f t="shared" si="1"/>
        <v>101-00-00265L</v>
      </c>
      <c r="E121" s="13" t="s">
        <v>16070</v>
      </c>
      <c r="F121" s="7" t="s">
        <v>12407</v>
      </c>
      <c r="G121" s="7" t="s">
        <v>9300</v>
      </c>
      <c r="H121" s="12">
        <v>45868</v>
      </c>
    </row>
    <row r="122" spans="1:8" x14ac:dyDescent="0.45">
      <c r="A122" s="2" t="s">
        <v>16161</v>
      </c>
      <c r="B122">
        <v>266</v>
      </c>
      <c r="C122" t="s">
        <v>19272</v>
      </c>
      <c r="D122" s="6" t="str">
        <f t="shared" si="1"/>
        <v>101-00-00266L</v>
      </c>
      <c r="E122" s="13" t="s">
        <v>3343</v>
      </c>
      <c r="F122" s="7" t="s">
        <v>12408</v>
      </c>
      <c r="G122" s="7" t="s">
        <v>9301</v>
      </c>
      <c r="H122" s="12">
        <v>45825</v>
      </c>
    </row>
    <row r="123" spans="1:8" x14ac:dyDescent="0.45">
      <c r="A123" s="2" t="s">
        <v>16161</v>
      </c>
      <c r="B123">
        <v>267</v>
      </c>
      <c r="C123" t="s">
        <v>19272</v>
      </c>
      <c r="D123" s="6" t="str">
        <f t="shared" si="1"/>
        <v>101-00-00267L</v>
      </c>
      <c r="E123" s="13" t="s">
        <v>16071</v>
      </c>
      <c r="F123" s="7" t="s">
        <v>12409</v>
      </c>
      <c r="G123" s="7" t="s">
        <v>9302</v>
      </c>
      <c r="H123" s="12">
        <v>45834</v>
      </c>
    </row>
    <row r="124" spans="1:8" x14ac:dyDescent="0.45">
      <c r="A124" s="2" t="s">
        <v>16161</v>
      </c>
      <c r="B124">
        <v>268</v>
      </c>
      <c r="C124" t="s">
        <v>19272</v>
      </c>
      <c r="D124" s="6" t="str">
        <f t="shared" si="1"/>
        <v>101-00-00268L</v>
      </c>
      <c r="E124" s="13" t="s">
        <v>16071</v>
      </c>
      <c r="F124" s="7" t="s">
        <v>12409</v>
      </c>
      <c r="G124" s="7" t="s">
        <v>9302</v>
      </c>
      <c r="H124" s="12">
        <v>45834</v>
      </c>
    </row>
    <row r="125" spans="1:8" x14ac:dyDescent="0.45">
      <c r="A125" s="2" t="s">
        <v>16161</v>
      </c>
      <c r="B125">
        <v>269</v>
      </c>
      <c r="C125" t="s">
        <v>19272</v>
      </c>
      <c r="D125" s="6" t="str">
        <f t="shared" si="1"/>
        <v>101-00-00269L</v>
      </c>
      <c r="E125" s="13" t="s">
        <v>16071</v>
      </c>
      <c r="F125" s="7" t="s">
        <v>12409</v>
      </c>
      <c r="G125" s="7" t="s">
        <v>9302</v>
      </c>
      <c r="H125" s="12">
        <v>45834</v>
      </c>
    </row>
    <row r="126" spans="1:8" x14ac:dyDescent="0.45">
      <c r="A126" s="2" t="s">
        <v>16161</v>
      </c>
      <c r="B126">
        <v>271</v>
      </c>
      <c r="C126" t="s">
        <v>19272</v>
      </c>
      <c r="D126" s="6" t="str">
        <f t="shared" si="1"/>
        <v>101-00-00271L</v>
      </c>
      <c r="E126" s="13" t="s">
        <v>3343</v>
      </c>
      <c r="F126" s="7" t="s">
        <v>12410</v>
      </c>
      <c r="G126" s="7" t="s">
        <v>9303</v>
      </c>
      <c r="H126" s="12">
        <v>45999</v>
      </c>
    </row>
    <row r="127" spans="1:8" x14ac:dyDescent="0.45">
      <c r="A127" s="2" t="s">
        <v>16161</v>
      </c>
      <c r="B127">
        <v>272</v>
      </c>
      <c r="C127" t="s">
        <v>19272</v>
      </c>
      <c r="D127" s="6" t="str">
        <f t="shared" si="1"/>
        <v>101-00-00272L</v>
      </c>
      <c r="E127" s="13" t="s">
        <v>3361</v>
      </c>
      <c r="F127" s="7" t="s">
        <v>12411</v>
      </c>
      <c r="G127" s="7" t="s">
        <v>9304</v>
      </c>
      <c r="H127" s="12">
        <v>46091</v>
      </c>
    </row>
    <row r="128" spans="1:8" x14ac:dyDescent="0.45">
      <c r="A128" s="2" t="s">
        <v>16161</v>
      </c>
      <c r="B128">
        <v>273</v>
      </c>
      <c r="C128" t="s">
        <v>19272</v>
      </c>
      <c r="D128" s="6" t="str">
        <f t="shared" si="1"/>
        <v>101-00-00273L</v>
      </c>
      <c r="E128" s="13" t="s">
        <v>16069</v>
      </c>
      <c r="F128" s="7" t="s">
        <v>12412</v>
      </c>
      <c r="G128" s="7" t="s">
        <v>9305</v>
      </c>
      <c r="H128" s="12">
        <v>45854</v>
      </c>
    </row>
    <row r="129" spans="1:8" x14ac:dyDescent="0.45">
      <c r="A129" s="2" t="s">
        <v>16161</v>
      </c>
      <c r="B129">
        <v>283</v>
      </c>
      <c r="C129" t="s">
        <v>19272</v>
      </c>
      <c r="D129" s="6" t="str">
        <f t="shared" si="1"/>
        <v>101-00-00283L</v>
      </c>
      <c r="E129" s="13" t="s">
        <v>3361</v>
      </c>
      <c r="F129" s="7" t="s">
        <v>12413</v>
      </c>
      <c r="G129" s="7" t="s">
        <v>9307</v>
      </c>
      <c r="H129" s="12">
        <v>45881</v>
      </c>
    </row>
    <row r="130" spans="1:8" x14ac:dyDescent="0.45">
      <c r="A130" s="2" t="s">
        <v>16161</v>
      </c>
      <c r="B130">
        <v>284</v>
      </c>
      <c r="C130" t="s">
        <v>19272</v>
      </c>
      <c r="D130" s="6" t="str">
        <f t="shared" ref="D130:D193" si="2">A130&amp;B130&amp;C130</f>
        <v>101-00-00284L</v>
      </c>
      <c r="E130" s="13" t="s">
        <v>16069</v>
      </c>
      <c r="F130" s="7" t="s">
        <v>12414</v>
      </c>
      <c r="G130" s="7" t="s">
        <v>9308</v>
      </c>
      <c r="H130" s="12">
        <v>45771</v>
      </c>
    </row>
    <row r="131" spans="1:8" x14ac:dyDescent="0.45">
      <c r="A131" s="2" t="s">
        <v>16161</v>
      </c>
      <c r="B131">
        <v>285</v>
      </c>
      <c r="C131" t="s">
        <v>19272</v>
      </c>
      <c r="D131" s="6" t="str">
        <f t="shared" si="2"/>
        <v>101-00-00285L</v>
      </c>
      <c r="E131" s="13" t="s">
        <v>16071</v>
      </c>
      <c r="F131" s="7" t="s">
        <v>12415</v>
      </c>
      <c r="G131" s="7" t="s">
        <v>9309</v>
      </c>
      <c r="H131" s="12">
        <v>45881</v>
      </c>
    </row>
    <row r="132" spans="1:8" x14ac:dyDescent="0.45">
      <c r="A132" s="2" t="s">
        <v>16161</v>
      </c>
      <c r="B132">
        <v>290</v>
      </c>
      <c r="C132" t="s">
        <v>19272</v>
      </c>
      <c r="D132" s="6" t="str">
        <f t="shared" si="2"/>
        <v>101-00-00290L</v>
      </c>
      <c r="E132" s="13" t="s">
        <v>16072</v>
      </c>
      <c r="F132" s="7" t="s">
        <v>12416</v>
      </c>
      <c r="G132" s="7" t="s">
        <v>9310</v>
      </c>
      <c r="H132" s="12">
        <v>45908</v>
      </c>
    </row>
    <row r="133" spans="1:8" x14ac:dyDescent="0.45">
      <c r="A133" s="2" t="s">
        <v>16161</v>
      </c>
      <c r="B133">
        <v>291</v>
      </c>
      <c r="C133" t="s">
        <v>19272</v>
      </c>
      <c r="D133" s="6" t="str">
        <f t="shared" si="2"/>
        <v>101-00-00291L</v>
      </c>
      <c r="E133" s="13" t="s">
        <v>3361</v>
      </c>
      <c r="F133" s="7" t="s">
        <v>19279</v>
      </c>
      <c r="G133" s="7" t="s">
        <v>3508</v>
      </c>
      <c r="H133" s="12">
        <v>46120</v>
      </c>
    </row>
    <row r="134" spans="1:8" x14ac:dyDescent="0.45">
      <c r="A134" s="2" t="s">
        <v>16161</v>
      </c>
      <c r="B134">
        <v>294</v>
      </c>
      <c r="C134" t="s">
        <v>19272</v>
      </c>
      <c r="D134" s="6" t="str">
        <f t="shared" si="2"/>
        <v>101-00-00294L</v>
      </c>
      <c r="E134" s="13" t="s">
        <v>3343</v>
      </c>
      <c r="F134" s="7" t="s">
        <v>12417</v>
      </c>
      <c r="G134" s="7" t="s">
        <v>9311</v>
      </c>
      <c r="H134" s="12">
        <v>45954</v>
      </c>
    </row>
    <row r="135" spans="1:8" x14ac:dyDescent="0.45">
      <c r="A135" s="2" t="s">
        <v>16161</v>
      </c>
      <c r="B135">
        <v>297</v>
      </c>
      <c r="C135" t="s">
        <v>19272</v>
      </c>
      <c r="D135" s="6" t="str">
        <f t="shared" si="2"/>
        <v>101-00-00297L</v>
      </c>
      <c r="E135" s="13" t="s">
        <v>3343</v>
      </c>
      <c r="F135" s="7" t="s">
        <v>12418</v>
      </c>
      <c r="G135" s="7" t="s">
        <v>9312</v>
      </c>
      <c r="H135" s="12">
        <v>46002</v>
      </c>
    </row>
    <row r="136" spans="1:8" x14ac:dyDescent="0.45">
      <c r="A136" s="2" t="s">
        <v>16161</v>
      </c>
      <c r="B136">
        <v>298</v>
      </c>
      <c r="C136" t="s">
        <v>19272</v>
      </c>
      <c r="D136" s="6" t="str">
        <f t="shared" si="2"/>
        <v>101-00-00298L</v>
      </c>
      <c r="E136" s="13" t="s">
        <v>3361</v>
      </c>
      <c r="F136" s="7" t="s">
        <v>12419</v>
      </c>
      <c r="G136" s="7" t="s">
        <v>5232</v>
      </c>
      <c r="H136" s="12">
        <v>45813</v>
      </c>
    </row>
    <row r="137" spans="1:8" x14ac:dyDescent="0.45">
      <c r="A137" s="2" t="s">
        <v>16161</v>
      </c>
      <c r="B137">
        <v>299</v>
      </c>
      <c r="C137" t="s">
        <v>19272</v>
      </c>
      <c r="D137" s="6" t="str">
        <f t="shared" si="2"/>
        <v>101-00-00299L</v>
      </c>
      <c r="E137" s="13" t="s">
        <v>16068</v>
      </c>
      <c r="F137" s="7" t="s">
        <v>12420</v>
      </c>
      <c r="G137" s="7" t="s">
        <v>9313</v>
      </c>
      <c r="H137" s="12">
        <v>45905</v>
      </c>
    </row>
    <row r="138" spans="1:8" x14ac:dyDescent="0.45">
      <c r="A138" s="2" t="s">
        <v>16161</v>
      </c>
      <c r="B138">
        <v>302</v>
      </c>
      <c r="C138" t="s">
        <v>19272</v>
      </c>
      <c r="D138" s="6" t="str">
        <f t="shared" si="2"/>
        <v>101-00-00302L</v>
      </c>
      <c r="E138" s="13" t="s">
        <v>16069</v>
      </c>
      <c r="F138" s="7" t="s">
        <v>12421</v>
      </c>
      <c r="G138" s="7" t="s">
        <v>9314</v>
      </c>
      <c r="H138" s="12">
        <v>46049</v>
      </c>
    </row>
    <row r="139" spans="1:8" x14ac:dyDescent="0.45">
      <c r="A139" s="2" t="s">
        <v>16161</v>
      </c>
      <c r="B139">
        <v>307</v>
      </c>
      <c r="C139" t="s">
        <v>19272</v>
      </c>
      <c r="D139" s="6" t="str">
        <f t="shared" si="2"/>
        <v>101-00-00307L</v>
      </c>
      <c r="E139" s="13" t="s">
        <v>3343</v>
      </c>
      <c r="F139" s="7" t="s">
        <v>12422</v>
      </c>
      <c r="G139" s="7" t="s">
        <v>9315</v>
      </c>
      <c r="H139" s="12">
        <v>46029</v>
      </c>
    </row>
    <row r="140" spans="1:8" x14ac:dyDescent="0.45">
      <c r="A140" s="2" t="s">
        <v>16161</v>
      </c>
      <c r="B140">
        <v>308</v>
      </c>
      <c r="C140" t="s">
        <v>19272</v>
      </c>
      <c r="D140" s="6" t="str">
        <f t="shared" si="2"/>
        <v>101-00-00308L</v>
      </c>
      <c r="E140" s="13" t="s">
        <v>3361</v>
      </c>
      <c r="F140" s="7" t="s">
        <v>12423</v>
      </c>
      <c r="G140" s="7" t="s">
        <v>9316</v>
      </c>
      <c r="H140" s="12">
        <v>45966</v>
      </c>
    </row>
    <row r="141" spans="1:8" x14ac:dyDescent="0.45">
      <c r="A141" s="2" t="s">
        <v>16161</v>
      </c>
      <c r="B141">
        <v>309</v>
      </c>
      <c r="C141" t="s">
        <v>19272</v>
      </c>
      <c r="D141" s="6" t="str">
        <f t="shared" si="2"/>
        <v>101-00-00309L</v>
      </c>
      <c r="E141" s="13" t="s">
        <v>3361</v>
      </c>
      <c r="F141" s="7" t="s">
        <v>12424</v>
      </c>
      <c r="G141" s="7" t="s">
        <v>5168</v>
      </c>
      <c r="H141" s="12">
        <v>45952</v>
      </c>
    </row>
    <row r="142" spans="1:8" x14ac:dyDescent="0.45">
      <c r="A142" s="2" t="s">
        <v>16161</v>
      </c>
      <c r="B142">
        <v>311</v>
      </c>
      <c r="C142" t="s">
        <v>19272</v>
      </c>
      <c r="D142" s="6" t="str">
        <f t="shared" si="2"/>
        <v>101-00-00311L</v>
      </c>
      <c r="E142" s="13" t="s">
        <v>16080</v>
      </c>
      <c r="F142" s="7" t="s">
        <v>12426</v>
      </c>
      <c r="G142" s="7" t="s">
        <v>9317</v>
      </c>
      <c r="H142" s="12">
        <v>46105</v>
      </c>
    </row>
    <row r="143" spans="1:8" x14ac:dyDescent="0.45">
      <c r="A143" s="2" t="s">
        <v>16161</v>
      </c>
      <c r="B143">
        <v>313</v>
      </c>
      <c r="C143" t="s">
        <v>19272</v>
      </c>
      <c r="D143" s="6" t="str">
        <f t="shared" si="2"/>
        <v>101-00-00313L</v>
      </c>
      <c r="E143" s="13" t="s">
        <v>16071</v>
      </c>
      <c r="F143" s="7" t="s">
        <v>12427</v>
      </c>
      <c r="G143" s="7" t="s">
        <v>9318</v>
      </c>
      <c r="H143" s="12">
        <v>45968</v>
      </c>
    </row>
    <row r="144" spans="1:8" x14ac:dyDescent="0.45">
      <c r="A144" s="2" t="s">
        <v>16161</v>
      </c>
      <c r="B144">
        <v>314</v>
      </c>
      <c r="C144" t="s">
        <v>19272</v>
      </c>
      <c r="D144" s="6" t="str">
        <f t="shared" si="2"/>
        <v>101-00-00314L</v>
      </c>
      <c r="E144" s="13" t="s">
        <v>16069</v>
      </c>
      <c r="F144" s="7" t="s">
        <v>12428</v>
      </c>
      <c r="G144" s="7" t="s">
        <v>9319</v>
      </c>
      <c r="H144" s="12">
        <v>45952</v>
      </c>
    </row>
    <row r="145" spans="1:8" x14ac:dyDescent="0.45">
      <c r="A145" s="2" t="s">
        <v>16161</v>
      </c>
      <c r="B145">
        <v>317</v>
      </c>
      <c r="C145" t="s">
        <v>19272</v>
      </c>
      <c r="D145" s="6" t="str">
        <f t="shared" si="2"/>
        <v>101-00-00317L</v>
      </c>
      <c r="E145" s="13" t="s">
        <v>16068</v>
      </c>
      <c r="F145" s="7" t="s">
        <v>12429</v>
      </c>
      <c r="G145" s="7" t="s">
        <v>9320</v>
      </c>
      <c r="H145" s="12">
        <v>45818</v>
      </c>
    </row>
    <row r="146" spans="1:8" x14ac:dyDescent="0.45">
      <c r="A146" s="2" t="s">
        <v>16161</v>
      </c>
      <c r="B146">
        <v>318</v>
      </c>
      <c r="C146" t="s">
        <v>19272</v>
      </c>
      <c r="D146" s="6" t="str">
        <f t="shared" si="2"/>
        <v>101-00-00318L</v>
      </c>
      <c r="E146" s="13" t="s">
        <v>16071</v>
      </c>
      <c r="F146" s="7" t="s">
        <v>12430</v>
      </c>
      <c r="G146" s="7" t="s">
        <v>9321</v>
      </c>
      <c r="H146" s="12">
        <v>45994</v>
      </c>
    </row>
    <row r="147" spans="1:8" x14ac:dyDescent="0.45">
      <c r="A147" s="2" t="s">
        <v>16161</v>
      </c>
      <c r="B147">
        <v>320</v>
      </c>
      <c r="C147" t="s">
        <v>19272</v>
      </c>
      <c r="D147" s="6" t="str">
        <f t="shared" si="2"/>
        <v>101-00-00320L</v>
      </c>
      <c r="E147" s="13" t="s">
        <v>16071</v>
      </c>
      <c r="F147" s="7" t="s">
        <v>12431</v>
      </c>
      <c r="G147" s="7" t="s">
        <v>9322</v>
      </c>
      <c r="H147" s="12">
        <v>45968</v>
      </c>
    </row>
    <row r="148" spans="1:8" x14ac:dyDescent="0.45">
      <c r="A148" s="2" t="s">
        <v>16161</v>
      </c>
      <c r="B148">
        <v>324</v>
      </c>
      <c r="C148" t="s">
        <v>19272</v>
      </c>
      <c r="D148" s="6" t="str">
        <f t="shared" si="2"/>
        <v>101-00-00324L</v>
      </c>
      <c r="E148" s="13" t="s">
        <v>16068</v>
      </c>
      <c r="F148" s="7" t="s">
        <v>12432</v>
      </c>
      <c r="G148" s="7" t="s">
        <v>9323</v>
      </c>
      <c r="H148" s="12">
        <v>46001</v>
      </c>
    </row>
    <row r="149" spans="1:8" x14ac:dyDescent="0.45">
      <c r="A149" s="2" t="s">
        <v>16161</v>
      </c>
      <c r="B149">
        <v>329</v>
      </c>
      <c r="C149" t="s">
        <v>19272</v>
      </c>
      <c r="D149" s="6" t="str">
        <f t="shared" si="2"/>
        <v>101-00-00329L</v>
      </c>
      <c r="E149" s="13" t="s">
        <v>16070</v>
      </c>
      <c r="F149" s="7" t="s">
        <v>12433</v>
      </c>
      <c r="G149" s="7" t="s">
        <v>9324</v>
      </c>
      <c r="H149" s="12">
        <v>45918</v>
      </c>
    </row>
    <row r="150" spans="1:8" x14ac:dyDescent="0.45">
      <c r="A150" s="2" t="s">
        <v>16161</v>
      </c>
      <c r="B150">
        <v>330</v>
      </c>
      <c r="C150" t="s">
        <v>19272</v>
      </c>
      <c r="D150" s="6" t="str">
        <f t="shared" si="2"/>
        <v>101-00-00330L</v>
      </c>
      <c r="E150" s="13" t="s">
        <v>16070</v>
      </c>
      <c r="F150" s="7" t="s">
        <v>12433</v>
      </c>
      <c r="G150" s="7" t="s">
        <v>9324</v>
      </c>
      <c r="H150" s="12">
        <v>45918</v>
      </c>
    </row>
    <row r="151" spans="1:8" x14ac:dyDescent="0.45">
      <c r="A151" s="2" t="s">
        <v>16161</v>
      </c>
      <c r="B151">
        <v>331</v>
      </c>
      <c r="C151" t="s">
        <v>19272</v>
      </c>
      <c r="D151" s="6" t="str">
        <f t="shared" si="2"/>
        <v>101-00-00331L</v>
      </c>
      <c r="E151" s="13" t="s">
        <v>16070</v>
      </c>
      <c r="F151" s="7" t="s">
        <v>12433</v>
      </c>
      <c r="G151" s="7" t="s">
        <v>9324</v>
      </c>
      <c r="H151" s="12">
        <v>45918</v>
      </c>
    </row>
    <row r="152" spans="1:8" x14ac:dyDescent="0.45">
      <c r="A152" s="2" t="s">
        <v>16161</v>
      </c>
      <c r="B152">
        <v>332</v>
      </c>
      <c r="C152" t="s">
        <v>19272</v>
      </c>
      <c r="D152" s="6" t="str">
        <f t="shared" si="2"/>
        <v>101-00-00332L</v>
      </c>
      <c r="E152" s="13" t="s">
        <v>16070</v>
      </c>
      <c r="F152" s="7" t="s">
        <v>12433</v>
      </c>
      <c r="G152" s="7" t="s">
        <v>9324</v>
      </c>
      <c r="H152" s="12">
        <v>45918</v>
      </c>
    </row>
    <row r="153" spans="1:8" x14ac:dyDescent="0.45">
      <c r="A153" s="2" t="s">
        <v>16161</v>
      </c>
      <c r="B153">
        <v>333</v>
      </c>
      <c r="C153" t="s">
        <v>19272</v>
      </c>
      <c r="D153" s="6" t="str">
        <f t="shared" si="2"/>
        <v>101-00-00333L</v>
      </c>
      <c r="E153" s="13" t="s">
        <v>16070</v>
      </c>
      <c r="F153" s="7" t="s">
        <v>12433</v>
      </c>
      <c r="G153" s="7" t="s">
        <v>9324</v>
      </c>
      <c r="H153" s="12">
        <v>45918</v>
      </c>
    </row>
    <row r="154" spans="1:8" x14ac:dyDescent="0.45">
      <c r="A154" s="2" t="s">
        <v>16161</v>
      </c>
      <c r="B154">
        <v>334</v>
      </c>
      <c r="C154" t="s">
        <v>19272</v>
      </c>
      <c r="D154" s="6" t="str">
        <f t="shared" si="2"/>
        <v>101-00-00334L</v>
      </c>
      <c r="E154" s="13" t="s">
        <v>16070</v>
      </c>
      <c r="F154" s="7" t="s">
        <v>12433</v>
      </c>
      <c r="G154" s="7" t="s">
        <v>9324</v>
      </c>
      <c r="H154" s="12">
        <v>45918</v>
      </c>
    </row>
    <row r="155" spans="1:8" x14ac:dyDescent="0.45">
      <c r="A155" s="2" t="s">
        <v>16161</v>
      </c>
      <c r="B155">
        <v>335</v>
      </c>
      <c r="C155" t="s">
        <v>19272</v>
      </c>
      <c r="D155" s="6" t="str">
        <f t="shared" si="2"/>
        <v>101-00-00335L</v>
      </c>
      <c r="E155" s="13" t="s">
        <v>16070</v>
      </c>
      <c r="F155" s="7" t="s">
        <v>12433</v>
      </c>
      <c r="G155" s="7" t="s">
        <v>9324</v>
      </c>
      <c r="H155" s="12">
        <v>45918</v>
      </c>
    </row>
    <row r="156" spans="1:8" x14ac:dyDescent="0.45">
      <c r="A156" s="2" t="s">
        <v>16161</v>
      </c>
      <c r="B156">
        <v>339</v>
      </c>
      <c r="C156" t="s">
        <v>19272</v>
      </c>
      <c r="D156" s="6" t="str">
        <f t="shared" si="2"/>
        <v>101-00-00339L</v>
      </c>
      <c r="E156" s="13" t="s">
        <v>3361</v>
      </c>
      <c r="F156" s="7" t="s">
        <v>12434</v>
      </c>
      <c r="G156" s="7" t="s">
        <v>9325</v>
      </c>
      <c r="H156" s="12">
        <v>45868</v>
      </c>
    </row>
    <row r="157" spans="1:8" x14ac:dyDescent="0.45">
      <c r="A157" s="2" t="s">
        <v>16161</v>
      </c>
      <c r="B157">
        <v>340</v>
      </c>
      <c r="C157" t="s">
        <v>19272</v>
      </c>
      <c r="D157" s="6" t="str">
        <f t="shared" si="2"/>
        <v>101-00-00340L</v>
      </c>
      <c r="E157" s="13" t="s">
        <v>3343</v>
      </c>
      <c r="F157" s="7" t="s">
        <v>12435</v>
      </c>
      <c r="G157" s="7" t="s">
        <v>9326</v>
      </c>
      <c r="H157" s="12">
        <v>46106</v>
      </c>
    </row>
    <row r="158" spans="1:8" x14ac:dyDescent="0.45">
      <c r="A158" s="2" t="s">
        <v>16161</v>
      </c>
      <c r="B158">
        <v>341</v>
      </c>
      <c r="C158" t="s">
        <v>19272</v>
      </c>
      <c r="D158" s="6" t="str">
        <f t="shared" si="2"/>
        <v>101-00-00341L</v>
      </c>
      <c r="E158" s="13" t="s">
        <v>16071</v>
      </c>
      <c r="F158" s="7" t="s">
        <v>12436</v>
      </c>
      <c r="G158" s="7" t="s">
        <v>9327</v>
      </c>
      <c r="H158" s="12">
        <v>45833</v>
      </c>
    </row>
    <row r="159" spans="1:8" x14ac:dyDescent="0.45">
      <c r="A159" s="2" t="s">
        <v>16161</v>
      </c>
      <c r="B159">
        <v>342</v>
      </c>
      <c r="C159" t="s">
        <v>19272</v>
      </c>
      <c r="D159" s="6" t="str">
        <f t="shared" si="2"/>
        <v>101-00-00342L</v>
      </c>
      <c r="E159" s="13" t="s">
        <v>16071</v>
      </c>
      <c r="F159" s="7" t="s">
        <v>12436</v>
      </c>
      <c r="G159" s="7" t="s">
        <v>9327</v>
      </c>
      <c r="H159" s="12">
        <v>45833</v>
      </c>
    </row>
    <row r="160" spans="1:8" x14ac:dyDescent="0.45">
      <c r="A160" s="2" t="s">
        <v>16161</v>
      </c>
      <c r="B160">
        <v>346</v>
      </c>
      <c r="C160" t="s">
        <v>19272</v>
      </c>
      <c r="D160" s="6" t="str">
        <f t="shared" si="2"/>
        <v>101-00-00346L</v>
      </c>
      <c r="E160" s="13" t="s">
        <v>16099</v>
      </c>
      <c r="F160" s="7" t="s">
        <v>17147</v>
      </c>
      <c r="G160" s="7" t="s">
        <v>17148</v>
      </c>
      <c r="H160" s="12">
        <v>45897</v>
      </c>
    </row>
    <row r="161" spans="1:8" x14ac:dyDescent="0.45">
      <c r="A161" s="2" t="s">
        <v>16161</v>
      </c>
      <c r="B161">
        <v>348</v>
      </c>
      <c r="C161" t="s">
        <v>19272</v>
      </c>
      <c r="D161" s="6" t="str">
        <f t="shared" si="2"/>
        <v>101-00-00348L</v>
      </c>
      <c r="E161" s="13" t="s">
        <v>3361</v>
      </c>
      <c r="F161" s="7" t="s">
        <v>12437</v>
      </c>
      <c r="G161" s="7" t="s">
        <v>5983</v>
      </c>
      <c r="H161" s="12">
        <v>45763</v>
      </c>
    </row>
    <row r="162" spans="1:8" x14ac:dyDescent="0.45">
      <c r="A162" s="2" t="s">
        <v>16161</v>
      </c>
      <c r="B162">
        <v>354</v>
      </c>
      <c r="C162" t="s">
        <v>19272</v>
      </c>
      <c r="D162" s="6" t="str">
        <f t="shared" si="2"/>
        <v>101-00-00354L</v>
      </c>
      <c r="E162" s="13" t="s">
        <v>16073</v>
      </c>
      <c r="F162" s="7" t="s">
        <v>12438</v>
      </c>
      <c r="G162" s="7" t="s">
        <v>2522</v>
      </c>
      <c r="H162" s="12">
        <v>46093</v>
      </c>
    </row>
    <row r="163" spans="1:8" x14ac:dyDescent="0.45">
      <c r="A163" s="2" t="s">
        <v>16161</v>
      </c>
      <c r="B163">
        <v>358</v>
      </c>
      <c r="C163" t="s">
        <v>19272</v>
      </c>
      <c r="D163" s="6" t="str">
        <f t="shared" si="2"/>
        <v>101-00-00358L</v>
      </c>
      <c r="E163" s="13" t="s">
        <v>16072</v>
      </c>
      <c r="F163" s="7" t="s">
        <v>12439</v>
      </c>
      <c r="G163" s="7" t="s">
        <v>692</v>
      </c>
      <c r="H163" s="12">
        <v>45895</v>
      </c>
    </row>
    <row r="164" spans="1:8" x14ac:dyDescent="0.45">
      <c r="A164" s="2" t="s">
        <v>16161</v>
      </c>
      <c r="B164">
        <v>361</v>
      </c>
      <c r="C164" t="s">
        <v>19272</v>
      </c>
      <c r="D164" s="6" t="str">
        <f t="shared" si="2"/>
        <v>101-00-00361L</v>
      </c>
      <c r="E164" s="13" t="s">
        <v>16068</v>
      </c>
      <c r="F164" s="7" t="s">
        <v>12440</v>
      </c>
      <c r="G164" s="7" t="s">
        <v>9328</v>
      </c>
      <c r="H164" s="12">
        <v>45793</v>
      </c>
    </row>
    <row r="165" spans="1:8" x14ac:dyDescent="0.45">
      <c r="A165" s="2" t="s">
        <v>16161</v>
      </c>
      <c r="B165">
        <v>362</v>
      </c>
      <c r="C165" t="s">
        <v>19272</v>
      </c>
      <c r="D165" s="6" t="str">
        <f t="shared" si="2"/>
        <v>101-00-00362L</v>
      </c>
      <c r="E165" s="13" t="s">
        <v>16071</v>
      </c>
      <c r="F165" s="7" t="s">
        <v>12441</v>
      </c>
      <c r="G165" s="7" t="s">
        <v>9329</v>
      </c>
      <c r="H165" s="12">
        <v>45926</v>
      </c>
    </row>
    <row r="166" spans="1:8" x14ac:dyDescent="0.45">
      <c r="A166" s="2" t="s">
        <v>16161</v>
      </c>
      <c r="B166">
        <v>364</v>
      </c>
      <c r="C166" t="s">
        <v>19272</v>
      </c>
      <c r="D166" s="6" t="str">
        <f t="shared" si="2"/>
        <v>101-00-00364L</v>
      </c>
      <c r="E166" s="13" t="s">
        <v>16071</v>
      </c>
      <c r="F166" s="7" t="s">
        <v>12442</v>
      </c>
      <c r="G166" s="7" t="s">
        <v>9330</v>
      </c>
      <c r="H166" s="12">
        <v>45902</v>
      </c>
    </row>
    <row r="167" spans="1:8" x14ac:dyDescent="0.45">
      <c r="A167" s="2" t="s">
        <v>16161</v>
      </c>
      <c r="B167">
        <v>365</v>
      </c>
      <c r="C167" t="s">
        <v>19272</v>
      </c>
      <c r="D167" s="6" t="str">
        <f t="shared" si="2"/>
        <v>101-00-00365L</v>
      </c>
      <c r="E167" s="13" t="s">
        <v>16071</v>
      </c>
      <c r="F167" s="7" t="s">
        <v>19280</v>
      </c>
      <c r="G167" s="7" t="s">
        <v>19281</v>
      </c>
      <c r="H167" s="12">
        <v>45743</v>
      </c>
    </row>
    <row r="168" spans="1:8" x14ac:dyDescent="0.45">
      <c r="A168" s="2" t="s">
        <v>16161</v>
      </c>
      <c r="B168">
        <v>366</v>
      </c>
      <c r="C168" t="s">
        <v>19272</v>
      </c>
      <c r="D168" s="6" t="str">
        <f t="shared" si="2"/>
        <v>101-00-00366L</v>
      </c>
      <c r="E168" s="13" t="s">
        <v>3361</v>
      </c>
      <c r="F168" s="7" t="s">
        <v>12443</v>
      </c>
      <c r="G168" s="7" t="s">
        <v>9331</v>
      </c>
      <c r="H168" s="12">
        <v>45946</v>
      </c>
    </row>
    <row r="169" spans="1:8" x14ac:dyDescent="0.45">
      <c r="A169" s="2" t="s">
        <v>16161</v>
      </c>
      <c r="B169">
        <v>367</v>
      </c>
      <c r="C169" t="s">
        <v>19272</v>
      </c>
      <c r="D169" s="6" t="str">
        <f t="shared" si="2"/>
        <v>101-00-00367L</v>
      </c>
      <c r="E169" s="13" t="s">
        <v>3361</v>
      </c>
      <c r="F169" s="7" t="s">
        <v>12443</v>
      </c>
      <c r="G169" s="7" t="s">
        <v>9331</v>
      </c>
      <c r="H169" s="12">
        <v>45946</v>
      </c>
    </row>
    <row r="170" spans="1:8" x14ac:dyDescent="0.45">
      <c r="A170" s="2" t="s">
        <v>16161</v>
      </c>
      <c r="B170">
        <v>370</v>
      </c>
      <c r="C170" t="s">
        <v>19272</v>
      </c>
      <c r="D170" s="6" t="str">
        <f t="shared" si="2"/>
        <v>101-00-00370L</v>
      </c>
      <c r="E170" s="13" t="s">
        <v>16068</v>
      </c>
      <c r="F170" s="7" t="s">
        <v>12444</v>
      </c>
      <c r="G170" s="7" t="s">
        <v>663</v>
      </c>
      <c r="H170" s="12">
        <v>45954</v>
      </c>
    </row>
    <row r="171" spans="1:8" x14ac:dyDescent="0.45">
      <c r="A171" s="2" t="s">
        <v>16161</v>
      </c>
      <c r="B171">
        <v>371</v>
      </c>
      <c r="C171" t="s">
        <v>19272</v>
      </c>
      <c r="D171" s="6" t="str">
        <f t="shared" si="2"/>
        <v>101-00-00371L</v>
      </c>
      <c r="E171" s="13" t="s">
        <v>16069</v>
      </c>
      <c r="F171" s="7" t="s">
        <v>12445</v>
      </c>
      <c r="G171" s="7" t="s">
        <v>9332</v>
      </c>
      <c r="H171" s="12">
        <v>45846</v>
      </c>
    </row>
    <row r="172" spans="1:8" x14ac:dyDescent="0.45">
      <c r="A172" s="2" t="s">
        <v>16161</v>
      </c>
      <c r="B172">
        <v>372</v>
      </c>
      <c r="C172" t="s">
        <v>19272</v>
      </c>
      <c r="D172" s="6" t="str">
        <f t="shared" si="2"/>
        <v>101-00-00372L</v>
      </c>
      <c r="E172" s="13" t="s">
        <v>3361</v>
      </c>
      <c r="F172" s="7" t="s">
        <v>12446</v>
      </c>
      <c r="G172" s="7" t="s">
        <v>9333</v>
      </c>
      <c r="H172" s="12">
        <v>45896</v>
      </c>
    </row>
    <row r="173" spans="1:8" x14ac:dyDescent="0.45">
      <c r="A173" s="2" t="s">
        <v>16161</v>
      </c>
      <c r="B173">
        <v>374</v>
      </c>
      <c r="C173" t="s">
        <v>19272</v>
      </c>
      <c r="D173" s="6" t="str">
        <f t="shared" si="2"/>
        <v>101-00-00374L</v>
      </c>
      <c r="E173" s="13" t="s">
        <v>16083</v>
      </c>
      <c r="F173" s="7" t="s">
        <v>19282</v>
      </c>
      <c r="G173" s="7" t="s">
        <v>19283</v>
      </c>
      <c r="H173" s="12">
        <v>45721</v>
      </c>
    </row>
    <row r="174" spans="1:8" x14ac:dyDescent="0.45">
      <c r="A174" s="2" t="s">
        <v>16161</v>
      </c>
      <c r="B174">
        <v>375</v>
      </c>
      <c r="C174" t="s">
        <v>19272</v>
      </c>
      <c r="D174" s="6" t="str">
        <f t="shared" si="2"/>
        <v>101-00-00375L</v>
      </c>
      <c r="E174" s="13" t="s">
        <v>16083</v>
      </c>
      <c r="F174" s="7" t="s">
        <v>19282</v>
      </c>
      <c r="G174" s="7" t="s">
        <v>19283</v>
      </c>
      <c r="H174" s="12">
        <v>45721</v>
      </c>
    </row>
    <row r="175" spans="1:8" x14ac:dyDescent="0.45">
      <c r="A175" s="2" t="s">
        <v>16161</v>
      </c>
      <c r="B175">
        <v>376</v>
      </c>
      <c r="C175" t="s">
        <v>19272</v>
      </c>
      <c r="D175" s="6" t="str">
        <f t="shared" si="2"/>
        <v>101-00-00376L</v>
      </c>
      <c r="E175" s="13" t="s">
        <v>3361</v>
      </c>
      <c r="F175" s="7" t="s">
        <v>12447</v>
      </c>
      <c r="G175" s="7" t="s">
        <v>9334</v>
      </c>
      <c r="H175" s="12">
        <v>45894</v>
      </c>
    </row>
    <row r="176" spans="1:8" x14ac:dyDescent="0.45">
      <c r="A176" s="2" t="s">
        <v>16161</v>
      </c>
      <c r="B176">
        <v>377</v>
      </c>
      <c r="C176" t="s">
        <v>19272</v>
      </c>
      <c r="D176" s="6" t="str">
        <f t="shared" si="2"/>
        <v>101-00-00377L</v>
      </c>
      <c r="E176" s="13" t="s">
        <v>16072</v>
      </c>
      <c r="F176" s="7" t="s">
        <v>12448</v>
      </c>
      <c r="G176" s="7" t="s">
        <v>9335</v>
      </c>
      <c r="H176" s="12">
        <v>45846</v>
      </c>
    </row>
    <row r="177" spans="1:8" x14ac:dyDescent="0.45">
      <c r="A177" s="2" t="s">
        <v>16161</v>
      </c>
      <c r="B177">
        <v>378</v>
      </c>
      <c r="C177" t="s">
        <v>19272</v>
      </c>
      <c r="D177" s="6" t="str">
        <f t="shared" si="2"/>
        <v>101-00-00378L</v>
      </c>
      <c r="E177" s="13" t="s">
        <v>16072</v>
      </c>
      <c r="F177" s="7" t="s">
        <v>12448</v>
      </c>
      <c r="G177" s="7" t="s">
        <v>9335</v>
      </c>
      <c r="H177" s="12">
        <v>45846</v>
      </c>
    </row>
    <row r="178" spans="1:8" x14ac:dyDescent="0.45">
      <c r="A178" s="2" t="s">
        <v>16161</v>
      </c>
      <c r="B178">
        <v>380</v>
      </c>
      <c r="C178" t="s">
        <v>19272</v>
      </c>
      <c r="D178" s="6" t="str">
        <f t="shared" si="2"/>
        <v>101-00-00380L</v>
      </c>
      <c r="E178" s="13" t="s">
        <v>16070</v>
      </c>
      <c r="F178" s="7" t="s">
        <v>12328</v>
      </c>
      <c r="G178" s="7" t="s">
        <v>2546</v>
      </c>
      <c r="H178" s="12">
        <v>45841</v>
      </c>
    </row>
    <row r="179" spans="1:8" x14ac:dyDescent="0.45">
      <c r="A179" s="2" t="s">
        <v>16161</v>
      </c>
      <c r="B179">
        <v>381</v>
      </c>
      <c r="C179" t="s">
        <v>19272</v>
      </c>
      <c r="D179" s="6" t="str">
        <f t="shared" si="2"/>
        <v>101-00-00381L</v>
      </c>
      <c r="E179" s="13" t="s">
        <v>16068</v>
      </c>
      <c r="F179" s="7" t="s">
        <v>12449</v>
      </c>
      <c r="G179" s="7" t="s">
        <v>9336</v>
      </c>
      <c r="H179" s="12">
        <v>45771</v>
      </c>
    </row>
    <row r="180" spans="1:8" x14ac:dyDescent="0.45">
      <c r="A180" s="2" t="s">
        <v>16161</v>
      </c>
      <c r="B180">
        <v>382</v>
      </c>
      <c r="C180" t="s">
        <v>19272</v>
      </c>
      <c r="D180" s="6" t="str">
        <f t="shared" si="2"/>
        <v>101-00-00382L</v>
      </c>
      <c r="E180" s="13" t="s">
        <v>3361</v>
      </c>
      <c r="F180" s="7" t="s">
        <v>12450</v>
      </c>
      <c r="G180" s="7" t="s">
        <v>9337</v>
      </c>
      <c r="H180" s="12">
        <v>45944</v>
      </c>
    </row>
    <row r="181" spans="1:8" x14ac:dyDescent="0.45">
      <c r="A181" s="2" t="s">
        <v>16161</v>
      </c>
      <c r="B181">
        <v>383</v>
      </c>
      <c r="C181" t="s">
        <v>19272</v>
      </c>
      <c r="D181" s="6" t="str">
        <f t="shared" si="2"/>
        <v>101-00-00383L</v>
      </c>
      <c r="E181" s="13" t="s">
        <v>16072</v>
      </c>
      <c r="F181" s="7" t="s">
        <v>12451</v>
      </c>
      <c r="G181" s="7" t="s">
        <v>621</v>
      </c>
      <c r="H181" s="12">
        <v>45904</v>
      </c>
    </row>
    <row r="182" spans="1:8" x14ac:dyDescent="0.45">
      <c r="A182" s="2" t="s">
        <v>16161</v>
      </c>
      <c r="B182">
        <v>385</v>
      </c>
      <c r="C182" t="s">
        <v>19272</v>
      </c>
      <c r="D182" s="6" t="str">
        <f t="shared" si="2"/>
        <v>101-00-00385L</v>
      </c>
      <c r="E182" s="13" t="s">
        <v>16071</v>
      </c>
      <c r="F182" s="7" t="s">
        <v>12452</v>
      </c>
      <c r="G182" s="7" t="s">
        <v>9338</v>
      </c>
      <c r="H182" s="12">
        <v>45904</v>
      </c>
    </row>
    <row r="183" spans="1:8" x14ac:dyDescent="0.45">
      <c r="A183" s="2" t="s">
        <v>16161</v>
      </c>
      <c r="B183">
        <v>386</v>
      </c>
      <c r="C183" t="s">
        <v>19272</v>
      </c>
      <c r="D183" s="6" t="str">
        <f t="shared" si="2"/>
        <v>101-00-00386L</v>
      </c>
      <c r="E183" s="13" t="s">
        <v>16070</v>
      </c>
      <c r="F183" s="7" t="s">
        <v>12453</v>
      </c>
      <c r="G183" s="7" t="s">
        <v>2547</v>
      </c>
      <c r="H183" s="12">
        <v>45931</v>
      </c>
    </row>
    <row r="184" spans="1:8" x14ac:dyDescent="0.45">
      <c r="A184" s="2" t="s">
        <v>16161</v>
      </c>
      <c r="B184">
        <v>387</v>
      </c>
      <c r="C184" t="s">
        <v>19272</v>
      </c>
      <c r="D184" s="6" t="str">
        <f t="shared" si="2"/>
        <v>101-00-00387L</v>
      </c>
      <c r="E184" s="13" t="s">
        <v>3361</v>
      </c>
      <c r="F184" s="7" t="s">
        <v>12454</v>
      </c>
      <c r="G184" s="7" t="s">
        <v>9339</v>
      </c>
      <c r="H184" s="12">
        <v>45818</v>
      </c>
    </row>
    <row r="185" spans="1:8" x14ac:dyDescent="0.45">
      <c r="A185" s="2" t="s">
        <v>16161</v>
      </c>
      <c r="B185">
        <v>388</v>
      </c>
      <c r="C185" t="s">
        <v>19272</v>
      </c>
      <c r="D185" s="6" t="str">
        <f t="shared" si="2"/>
        <v>101-00-00388L</v>
      </c>
      <c r="E185" s="13" t="s">
        <v>16068</v>
      </c>
      <c r="F185" s="7" t="s">
        <v>12455</v>
      </c>
      <c r="G185" s="7" t="s">
        <v>17150</v>
      </c>
      <c r="H185" s="12">
        <v>46097</v>
      </c>
    </row>
    <row r="186" spans="1:8" x14ac:dyDescent="0.45">
      <c r="A186" s="2" t="s">
        <v>16161</v>
      </c>
      <c r="B186">
        <v>393</v>
      </c>
      <c r="C186" t="s">
        <v>19272</v>
      </c>
      <c r="D186" s="6" t="str">
        <f t="shared" si="2"/>
        <v>101-00-00393L</v>
      </c>
      <c r="E186" s="13" t="s">
        <v>16072</v>
      </c>
      <c r="F186" s="7" t="s">
        <v>12456</v>
      </c>
      <c r="G186" s="7" t="s">
        <v>9341</v>
      </c>
      <c r="H186" s="12">
        <v>45953</v>
      </c>
    </row>
    <row r="187" spans="1:8" x14ac:dyDescent="0.45">
      <c r="A187" s="2" t="s">
        <v>16161</v>
      </c>
      <c r="B187">
        <v>401</v>
      </c>
      <c r="C187" t="s">
        <v>19272</v>
      </c>
      <c r="D187" s="6" t="str">
        <f t="shared" si="2"/>
        <v>101-00-00401L</v>
      </c>
      <c r="E187" s="13" t="s">
        <v>16069</v>
      </c>
      <c r="F187" s="7" t="s">
        <v>12457</v>
      </c>
      <c r="G187" s="7" t="s">
        <v>9342</v>
      </c>
      <c r="H187" s="12">
        <v>45846</v>
      </c>
    </row>
    <row r="188" spans="1:8" x14ac:dyDescent="0.45">
      <c r="A188" s="2" t="s">
        <v>16161</v>
      </c>
      <c r="B188">
        <v>402</v>
      </c>
      <c r="C188" t="s">
        <v>19272</v>
      </c>
      <c r="D188" s="6" t="str">
        <f t="shared" si="2"/>
        <v>101-00-00402L</v>
      </c>
      <c r="E188" s="13" t="s">
        <v>3361</v>
      </c>
      <c r="F188" s="7" t="s">
        <v>12458</v>
      </c>
      <c r="G188" s="7" t="s">
        <v>9343</v>
      </c>
      <c r="H188" s="12">
        <v>46106</v>
      </c>
    </row>
    <row r="189" spans="1:8" x14ac:dyDescent="0.45">
      <c r="A189" s="2" t="s">
        <v>16161</v>
      </c>
      <c r="B189">
        <v>403</v>
      </c>
      <c r="C189" t="s">
        <v>19272</v>
      </c>
      <c r="D189" s="6" t="str">
        <f t="shared" si="2"/>
        <v>101-00-00403L</v>
      </c>
      <c r="E189" s="13" t="s">
        <v>3361</v>
      </c>
      <c r="F189" s="7" t="s">
        <v>12459</v>
      </c>
      <c r="G189" s="7" t="s">
        <v>5452</v>
      </c>
      <c r="H189" s="12">
        <v>45841</v>
      </c>
    </row>
    <row r="190" spans="1:8" x14ac:dyDescent="0.45">
      <c r="A190" s="2" t="s">
        <v>16161</v>
      </c>
      <c r="B190">
        <v>404</v>
      </c>
      <c r="C190" t="s">
        <v>19272</v>
      </c>
      <c r="D190" s="6" t="str">
        <f t="shared" si="2"/>
        <v>101-00-00404L</v>
      </c>
      <c r="E190" s="13" t="s">
        <v>3361</v>
      </c>
      <c r="F190" s="7" t="s">
        <v>12459</v>
      </c>
      <c r="G190" s="7" t="s">
        <v>5452</v>
      </c>
      <c r="H190" s="12">
        <v>45841</v>
      </c>
    </row>
    <row r="191" spans="1:8" x14ac:dyDescent="0.45">
      <c r="A191" s="2" t="s">
        <v>16161</v>
      </c>
      <c r="B191">
        <v>405</v>
      </c>
      <c r="C191" t="s">
        <v>19272</v>
      </c>
      <c r="D191" s="6" t="str">
        <f t="shared" si="2"/>
        <v>101-00-00405L</v>
      </c>
      <c r="E191" s="13" t="s">
        <v>3361</v>
      </c>
      <c r="F191" s="7" t="s">
        <v>12460</v>
      </c>
      <c r="G191" s="7" t="s">
        <v>9344</v>
      </c>
      <c r="H191" s="12">
        <v>45940</v>
      </c>
    </row>
    <row r="192" spans="1:8" x14ac:dyDescent="0.45">
      <c r="A192" s="2" t="s">
        <v>16161</v>
      </c>
      <c r="B192">
        <v>409</v>
      </c>
      <c r="C192" t="s">
        <v>19272</v>
      </c>
      <c r="D192" s="6" t="str">
        <f t="shared" si="2"/>
        <v>101-00-00409L</v>
      </c>
      <c r="E192" s="13" t="s">
        <v>3343</v>
      </c>
      <c r="F192" s="7" t="s">
        <v>12461</v>
      </c>
      <c r="G192" s="7" t="s">
        <v>9345</v>
      </c>
      <c r="H192" s="12">
        <v>45891</v>
      </c>
    </row>
    <row r="193" spans="1:8" x14ac:dyDescent="0.45">
      <c r="A193" s="2" t="s">
        <v>16161</v>
      </c>
      <c r="B193">
        <v>410</v>
      </c>
      <c r="C193" t="s">
        <v>19272</v>
      </c>
      <c r="D193" s="6" t="str">
        <f t="shared" si="2"/>
        <v>101-00-00410L</v>
      </c>
      <c r="E193" s="13" t="s">
        <v>3343</v>
      </c>
      <c r="F193" s="7" t="s">
        <v>12462</v>
      </c>
      <c r="G193" s="7" t="s">
        <v>9346</v>
      </c>
      <c r="H193" s="12">
        <v>45800</v>
      </c>
    </row>
    <row r="194" spans="1:8" x14ac:dyDescent="0.45">
      <c r="A194" s="2" t="s">
        <v>16161</v>
      </c>
      <c r="B194">
        <v>411</v>
      </c>
      <c r="C194" t="s">
        <v>19272</v>
      </c>
      <c r="D194" s="6" t="str">
        <f t="shared" ref="D194:D257" si="3">A194&amp;B194&amp;C194</f>
        <v>101-00-00411L</v>
      </c>
      <c r="E194" s="13" t="s">
        <v>16087</v>
      </c>
      <c r="F194" s="7" t="s">
        <v>12463</v>
      </c>
      <c r="G194" s="7" t="s">
        <v>9347</v>
      </c>
      <c r="H194" s="12">
        <v>45757</v>
      </c>
    </row>
    <row r="195" spans="1:8" x14ac:dyDescent="0.45">
      <c r="A195" s="2" t="s">
        <v>16161</v>
      </c>
      <c r="B195">
        <v>414</v>
      </c>
      <c r="C195" t="s">
        <v>19272</v>
      </c>
      <c r="D195" s="6" t="str">
        <f t="shared" si="3"/>
        <v>101-00-00414L</v>
      </c>
      <c r="E195" s="13" t="s">
        <v>16068</v>
      </c>
      <c r="F195" s="7" t="s">
        <v>12464</v>
      </c>
      <c r="G195" s="7" t="s">
        <v>9348</v>
      </c>
      <c r="H195" s="12">
        <v>45785</v>
      </c>
    </row>
    <row r="196" spans="1:8" x14ac:dyDescent="0.45">
      <c r="A196" s="2" t="s">
        <v>16161</v>
      </c>
      <c r="B196">
        <v>415</v>
      </c>
      <c r="C196" t="s">
        <v>19272</v>
      </c>
      <c r="D196" s="6" t="str">
        <f t="shared" si="3"/>
        <v>101-00-00415L</v>
      </c>
      <c r="E196" s="13" t="s">
        <v>16068</v>
      </c>
      <c r="F196" s="7" t="s">
        <v>12464</v>
      </c>
      <c r="G196" s="7" t="s">
        <v>9348</v>
      </c>
      <c r="H196" s="12">
        <v>45785</v>
      </c>
    </row>
    <row r="197" spans="1:8" x14ac:dyDescent="0.45">
      <c r="A197" s="2" t="s">
        <v>16161</v>
      </c>
      <c r="B197">
        <v>418</v>
      </c>
      <c r="C197" t="s">
        <v>19272</v>
      </c>
      <c r="D197" s="6" t="str">
        <f t="shared" si="3"/>
        <v>101-00-00418L</v>
      </c>
      <c r="E197" s="13" t="s">
        <v>16068</v>
      </c>
      <c r="F197" s="7" t="s">
        <v>12465</v>
      </c>
      <c r="G197" s="7" t="s">
        <v>9349</v>
      </c>
      <c r="H197" s="12">
        <v>45827</v>
      </c>
    </row>
    <row r="198" spans="1:8" x14ac:dyDescent="0.45">
      <c r="A198" s="2" t="s">
        <v>16161</v>
      </c>
      <c r="B198">
        <v>419</v>
      </c>
      <c r="C198" t="s">
        <v>19272</v>
      </c>
      <c r="D198" s="6" t="str">
        <f t="shared" si="3"/>
        <v>101-00-00419L</v>
      </c>
      <c r="E198" s="13" t="s">
        <v>3343</v>
      </c>
      <c r="F198" s="7" t="s">
        <v>12466</v>
      </c>
      <c r="G198" s="7" t="s">
        <v>9350</v>
      </c>
      <c r="H198" s="12">
        <v>45918</v>
      </c>
    </row>
    <row r="199" spans="1:8" x14ac:dyDescent="0.45">
      <c r="A199" s="2" t="s">
        <v>16161</v>
      </c>
      <c r="B199">
        <v>421</v>
      </c>
      <c r="C199" t="s">
        <v>19272</v>
      </c>
      <c r="D199" s="6" t="str">
        <f t="shared" si="3"/>
        <v>101-00-00421L</v>
      </c>
      <c r="E199" s="13" t="s">
        <v>3361</v>
      </c>
      <c r="F199" s="7" t="s">
        <v>12467</v>
      </c>
      <c r="G199" s="7" t="s">
        <v>9351</v>
      </c>
      <c r="H199" s="12">
        <v>45905</v>
      </c>
    </row>
    <row r="200" spans="1:8" x14ac:dyDescent="0.45">
      <c r="A200" s="2" t="s">
        <v>16161</v>
      </c>
      <c r="B200">
        <v>422</v>
      </c>
      <c r="C200" t="s">
        <v>19272</v>
      </c>
      <c r="D200" s="6" t="str">
        <f t="shared" si="3"/>
        <v>101-00-00422L</v>
      </c>
      <c r="E200" s="13" t="s">
        <v>3361</v>
      </c>
      <c r="F200" s="7" t="s">
        <v>12468</v>
      </c>
      <c r="G200" s="7" t="s">
        <v>9352</v>
      </c>
      <c r="H200" s="12">
        <v>45846</v>
      </c>
    </row>
    <row r="201" spans="1:8" x14ac:dyDescent="0.45">
      <c r="A201" s="2" t="s">
        <v>16161</v>
      </c>
      <c r="B201">
        <v>425</v>
      </c>
      <c r="C201" t="s">
        <v>19272</v>
      </c>
      <c r="D201" s="6" t="str">
        <f t="shared" si="3"/>
        <v>101-00-00425L</v>
      </c>
      <c r="E201" s="13" t="s">
        <v>16069</v>
      </c>
      <c r="F201" s="7" t="s">
        <v>12469</v>
      </c>
      <c r="G201" s="7" t="s">
        <v>9353</v>
      </c>
      <c r="H201" s="12">
        <v>46070</v>
      </c>
    </row>
    <row r="202" spans="1:8" x14ac:dyDescent="0.45">
      <c r="A202" s="2" t="s">
        <v>16161</v>
      </c>
      <c r="B202">
        <v>427</v>
      </c>
      <c r="C202" t="s">
        <v>19272</v>
      </c>
      <c r="D202" s="6" t="str">
        <f t="shared" si="3"/>
        <v>101-00-00427L</v>
      </c>
      <c r="E202" s="13" t="s">
        <v>3361</v>
      </c>
      <c r="F202" s="7" t="s">
        <v>12470</v>
      </c>
      <c r="G202" s="7" t="s">
        <v>9354</v>
      </c>
      <c r="H202" s="12">
        <v>46027</v>
      </c>
    </row>
    <row r="203" spans="1:8" x14ac:dyDescent="0.45">
      <c r="A203" s="2" t="s">
        <v>16161</v>
      </c>
      <c r="B203">
        <v>428</v>
      </c>
      <c r="C203" t="s">
        <v>19272</v>
      </c>
      <c r="D203" s="6" t="str">
        <f t="shared" si="3"/>
        <v>101-00-00428L</v>
      </c>
      <c r="E203" s="13" t="s">
        <v>16088</v>
      </c>
      <c r="F203" s="7" t="s">
        <v>12471</v>
      </c>
      <c r="G203" s="7" t="s">
        <v>9355</v>
      </c>
      <c r="H203" s="12">
        <v>45875</v>
      </c>
    </row>
    <row r="204" spans="1:8" x14ac:dyDescent="0.45">
      <c r="A204" s="2" t="s">
        <v>16161</v>
      </c>
      <c r="B204">
        <v>430</v>
      </c>
      <c r="C204" t="s">
        <v>19272</v>
      </c>
      <c r="D204" s="6" t="str">
        <f t="shared" si="3"/>
        <v>101-00-00430L</v>
      </c>
      <c r="E204" s="13" t="s">
        <v>3361</v>
      </c>
      <c r="F204" s="7" t="s">
        <v>12472</v>
      </c>
      <c r="G204" s="7" t="s">
        <v>9356</v>
      </c>
      <c r="H204" s="12">
        <v>45863</v>
      </c>
    </row>
    <row r="205" spans="1:8" x14ac:dyDescent="0.45">
      <c r="A205" s="2" t="s">
        <v>16161</v>
      </c>
      <c r="B205">
        <v>431</v>
      </c>
      <c r="C205" t="s">
        <v>19272</v>
      </c>
      <c r="D205" s="6" t="str">
        <f t="shared" si="3"/>
        <v>101-00-00431L</v>
      </c>
      <c r="E205" s="13" t="s">
        <v>16071</v>
      </c>
      <c r="F205" s="7" t="s">
        <v>12473</v>
      </c>
      <c r="G205" s="7" t="s">
        <v>9357</v>
      </c>
      <c r="H205" s="12">
        <v>45925</v>
      </c>
    </row>
    <row r="206" spans="1:8" x14ac:dyDescent="0.45">
      <c r="A206" s="2" t="s">
        <v>16161</v>
      </c>
      <c r="B206">
        <v>432</v>
      </c>
      <c r="C206" t="s">
        <v>19272</v>
      </c>
      <c r="D206" s="6" t="str">
        <f t="shared" si="3"/>
        <v>101-00-00432L</v>
      </c>
      <c r="E206" s="13" t="s">
        <v>16071</v>
      </c>
      <c r="F206" s="7" t="s">
        <v>12473</v>
      </c>
      <c r="G206" s="7" t="s">
        <v>9357</v>
      </c>
      <c r="H206" s="12">
        <v>45925</v>
      </c>
    </row>
    <row r="207" spans="1:8" x14ac:dyDescent="0.45">
      <c r="A207" s="2" t="s">
        <v>16161</v>
      </c>
      <c r="B207">
        <v>433</v>
      </c>
      <c r="C207" t="s">
        <v>19272</v>
      </c>
      <c r="D207" s="6" t="str">
        <f t="shared" si="3"/>
        <v>101-00-00433L</v>
      </c>
      <c r="E207" s="13" t="s">
        <v>3343</v>
      </c>
      <c r="F207" s="7" t="s">
        <v>12474</v>
      </c>
      <c r="G207" s="7" t="s">
        <v>9358</v>
      </c>
      <c r="H207" s="12">
        <v>46073</v>
      </c>
    </row>
    <row r="208" spans="1:8" x14ac:dyDescent="0.45">
      <c r="A208" s="2" t="s">
        <v>16161</v>
      </c>
      <c r="B208">
        <v>436</v>
      </c>
      <c r="C208" t="s">
        <v>19272</v>
      </c>
      <c r="D208" s="6" t="str">
        <f t="shared" si="3"/>
        <v>101-00-00436L</v>
      </c>
      <c r="E208" s="13" t="s">
        <v>3343</v>
      </c>
      <c r="F208" s="7" t="s">
        <v>12475</v>
      </c>
      <c r="G208" s="7" t="s">
        <v>9359</v>
      </c>
      <c r="H208" s="12">
        <v>46073</v>
      </c>
    </row>
    <row r="209" spans="1:8" x14ac:dyDescent="0.45">
      <c r="A209" s="2" t="s">
        <v>16161</v>
      </c>
      <c r="B209">
        <v>437</v>
      </c>
      <c r="C209" t="s">
        <v>19272</v>
      </c>
      <c r="D209" s="6" t="str">
        <f t="shared" si="3"/>
        <v>101-00-00437L</v>
      </c>
      <c r="E209" s="13" t="s">
        <v>16068</v>
      </c>
      <c r="F209" s="7" t="s">
        <v>12476</v>
      </c>
      <c r="G209" s="7" t="s">
        <v>858</v>
      </c>
      <c r="H209" s="12">
        <v>46078</v>
      </c>
    </row>
    <row r="210" spans="1:8" x14ac:dyDescent="0.45">
      <c r="A210" s="2" t="s">
        <v>16161</v>
      </c>
      <c r="B210">
        <v>438</v>
      </c>
      <c r="C210" t="s">
        <v>19272</v>
      </c>
      <c r="D210" s="6" t="str">
        <f t="shared" si="3"/>
        <v>101-00-00438L</v>
      </c>
      <c r="E210" s="13" t="s">
        <v>3361</v>
      </c>
      <c r="F210" s="7" t="s">
        <v>12477</v>
      </c>
      <c r="G210" s="7" t="s">
        <v>5792</v>
      </c>
      <c r="H210" s="12">
        <v>46100</v>
      </c>
    </row>
    <row r="211" spans="1:8" x14ac:dyDescent="0.45">
      <c r="A211" s="2" t="s">
        <v>16161</v>
      </c>
      <c r="B211">
        <v>442</v>
      </c>
      <c r="C211" t="s">
        <v>19272</v>
      </c>
      <c r="D211" s="6" t="str">
        <f t="shared" si="3"/>
        <v>101-00-00442L</v>
      </c>
      <c r="E211" s="13" t="s">
        <v>16068</v>
      </c>
      <c r="F211" s="7" t="s">
        <v>12478</v>
      </c>
      <c r="G211" s="7" t="s">
        <v>9360</v>
      </c>
      <c r="H211" s="12">
        <v>45855</v>
      </c>
    </row>
    <row r="212" spans="1:8" x14ac:dyDescent="0.45">
      <c r="A212" s="2" t="s">
        <v>16161</v>
      </c>
      <c r="B212">
        <v>450</v>
      </c>
      <c r="C212" t="s">
        <v>19272</v>
      </c>
      <c r="D212" s="6" t="str">
        <f t="shared" si="3"/>
        <v>101-00-00450L</v>
      </c>
      <c r="E212" s="13" t="s">
        <v>16071</v>
      </c>
      <c r="F212" s="7" t="s">
        <v>12479</v>
      </c>
      <c r="G212" s="7" t="s">
        <v>1188</v>
      </c>
      <c r="H212" s="12">
        <v>45946</v>
      </c>
    </row>
    <row r="213" spans="1:8" x14ac:dyDescent="0.45">
      <c r="A213" s="2" t="s">
        <v>16161</v>
      </c>
      <c r="B213">
        <v>452</v>
      </c>
      <c r="C213" t="s">
        <v>19272</v>
      </c>
      <c r="D213" s="6" t="str">
        <f t="shared" si="3"/>
        <v>101-00-00452L</v>
      </c>
      <c r="E213" s="13" t="s">
        <v>3361</v>
      </c>
      <c r="F213" s="7" t="s">
        <v>12480</v>
      </c>
      <c r="G213" s="7" t="s">
        <v>4993</v>
      </c>
      <c r="H213" s="12">
        <v>46028</v>
      </c>
    </row>
    <row r="214" spans="1:8" x14ac:dyDescent="0.45">
      <c r="A214" s="2" t="s">
        <v>16161</v>
      </c>
      <c r="B214">
        <v>453</v>
      </c>
      <c r="C214" t="s">
        <v>19272</v>
      </c>
      <c r="D214" s="6" t="str">
        <f t="shared" si="3"/>
        <v>101-00-00453L</v>
      </c>
      <c r="E214" s="13" t="s">
        <v>16068</v>
      </c>
      <c r="F214" s="7" t="s">
        <v>12481</v>
      </c>
      <c r="G214" s="7" t="s">
        <v>9361</v>
      </c>
      <c r="H214" s="12">
        <v>45967</v>
      </c>
    </row>
    <row r="215" spans="1:8" x14ac:dyDescent="0.45">
      <c r="A215" s="2" t="s">
        <v>16161</v>
      </c>
      <c r="B215">
        <v>454</v>
      </c>
      <c r="C215" t="s">
        <v>19272</v>
      </c>
      <c r="D215" s="6" t="str">
        <f t="shared" si="3"/>
        <v>101-00-00454L</v>
      </c>
      <c r="E215" s="13" t="s">
        <v>16068</v>
      </c>
      <c r="F215" s="7" t="s">
        <v>12482</v>
      </c>
      <c r="G215" s="7" t="s">
        <v>9362</v>
      </c>
      <c r="H215" s="12">
        <v>45973</v>
      </c>
    </row>
    <row r="216" spans="1:8" x14ac:dyDescent="0.45">
      <c r="A216" s="2" t="s">
        <v>16161</v>
      </c>
      <c r="B216">
        <v>457</v>
      </c>
      <c r="C216" t="s">
        <v>19272</v>
      </c>
      <c r="D216" s="6" t="str">
        <f t="shared" si="3"/>
        <v>101-00-00457L</v>
      </c>
      <c r="E216" s="13" t="s">
        <v>3343</v>
      </c>
      <c r="F216" s="7" t="s">
        <v>12483</v>
      </c>
      <c r="G216" s="7" t="s">
        <v>17155</v>
      </c>
      <c r="H216" s="12">
        <v>45972</v>
      </c>
    </row>
    <row r="217" spans="1:8" x14ac:dyDescent="0.45">
      <c r="A217" s="2" t="s">
        <v>16161</v>
      </c>
      <c r="B217">
        <v>458</v>
      </c>
      <c r="C217" t="s">
        <v>19272</v>
      </c>
      <c r="D217" s="6" t="str">
        <f t="shared" si="3"/>
        <v>101-00-00458L</v>
      </c>
      <c r="E217" s="13" t="s">
        <v>16071</v>
      </c>
      <c r="F217" s="7" t="s">
        <v>12484</v>
      </c>
      <c r="G217" s="7" t="s">
        <v>933</v>
      </c>
      <c r="H217" s="12">
        <v>45950</v>
      </c>
    </row>
    <row r="218" spans="1:8" x14ac:dyDescent="0.45">
      <c r="A218" s="2" t="s">
        <v>16161</v>
      </c>
      <c r="B218">
        <v>460</v>
      </c>
      <c r="C218" t="s">
        <v>19272</v>
      </c>
      <c r="D218" s="6" t="str">
        <f t="shared" si="3"/>
        <v>101-00-00460L</v>
      </c>
      <c r="E218" s="13" t="s">
        <v>3361</v>
      </c>
      <c r="F218" s="7" t="s">
        <v>12485</v>
      </c>
      <c r="G218" s="7" t="s">
        <v>9363</v>
      </c>
      <c r="H218" s="12">
        <v>45940</v>
      </c>
    </row>
    <row r="219" spans="1:8" x14ac:dyDescent="0.45">
      <c r="A219" s="2" t="s">
        <v>16161</v>
      </c>
      <c r="B219">
        <v>462</v>
      </c>
      <c r="C219" t="s">
        <v>19272</v>
      </c>
      <c r="D219" s="6" t="str">
        <f t="shared" si="3"/>
        <v>101-00-00462L</v>
      </c>
      <c r="E219" s="13" t="s">
        <v>3361</v>
      </c>
      <c r="F219" s="7" t="s">
        <v>12486</v>
      </c>
      <c r="G219" s="7" t="s">
        <v>5872</v>
      </c>
      <c r="H219" s="12">
        <v>46031</v>
      </c>
    </row>
    <row r="220" spans="1:8" x14ac:dyDescent="0.45">
      <c r="A220" s="2" t="s">
        <v>16161</v>
      </c>
      <c r="B220">
        <v>463</v>
      </c>
      <c r="C220" t="s">
        <v>19272</v>
      </c>
      <c r="D220" s="6" t="str">
        <f t="shared" si="3"/>
        <v>101-00-00463L</v>
      </c>
      <c r="E220" s="13" t="s">
        <v>16069</v>
      </c>
      <c r="F220" s="7" t="s">
        <v>12487</v>
      </c>
      <c r="G220" s="7" t="s">
        <v>9364</v>
      </c>
      <c r="H220" s="12">
        <v>45937</v>
      </c>
    </row>
    <row r="221" spans="1:8" x14ac:dyDescent="0.45">
      <c r="A221" s="2" t="s">
        <v>16161</v>
      </c>
      <c r="B221">
        <v>464</v>
      </c>
      <c r="C221" t="s">
        <v>19272</v>
      </c>
      <c r="D221" s="6" t="str">
        <f t="shared" si="3"/>
        <v>101-00-00464L</v>
      </c>
      <c r="E221" s="13" t="s">
        <v>3361</v>
      </c>
      <c r="F221" s="7" t="s">
        <v>12488</v>
      </c>
      <c r="G221" s="7" t="s">
        <v>6109</v>
      </c>
      <c r="H221" s="12">
        <v>45959</v>
      </c>
    </row>
    <row r="222" spans="1:8" x14ac:dyDescent="0.45">
      <c r="A222" s="2" t="s">
        <v>16161</v>
      </c>
      <c r="B222">
        <v>465</v>
      </c>
      <c r="C222" t="s">
        <v>19272</v>
      </c>
      <c r="D222" s="6" t="str">
        <f t="shared" si="3"/>
        <v>101-00-00465L</v>
      </c>
      <c r="E222" s="13" t="s">
        <v>3361</v>
      </c>
      <c r="F222" s="7" t="s">
        <v>12489</v>
      </c>
      <c r="G222" s="7" t="s">
        <v>9365</v>
      </c>
      <c r="H222" s="12">
        <v>45951</v>
      </c>
    </row>
    <row r="223" spans="1:8" x14ac:dyDescent="0.45">
      <c r="A223" s="2" t="s">
        <v>16161</v>
      </c>
      <c r="B223">
        <v>466</v>
      </c>
      <c r="C223" t="s">
        <v>19272</v>
      </c>
      <c r="D223" s="6" t="str">
        <f t="shared" si="3"/>
        <v>101-00-00466L</v>
      </c>
      <c r="E223" s="13" t="s">
        <v>16070</v>
      </c>
      <c r="F223" s="7" t="s">
        <v>12328</v>
      </c>
      <c r="G223" s="7" t="s">
        <v>2546</v>
      </c>
      <c r="H223" s="12">
        <v>45841</v>
      </c>
    </row>
    <row r="224" spans="1:8" x14ac:dyDescent="0.45">
      <c r="A224" s="2" t="s">
        <v>16161</v>
      </c>
      <c r="B224">
        <v>469</v>
      </c>
      <c r="C224" t="s">
        <v>19272</v>
      </c>
      <c r="D224" s="6" t="str">
        <f t="shared" si="3"/>
        <v>101-00-00469L</v>
      </c>
      <c r="E224" s="13" t="s">
        <v>16068</v>
      </c>
      <c r="F224" s="7" t="s">
        <v>12490</v>
      </c>
      <c r="G224" s="7" t="s">
        <v>9366</v>
      </c>
      <c r="H224" s="12">
        <v>45926</v>
      </c>
    </row>
    <row r="225" spans="1:8" x14ac:dyDescent="0.45">
      <c r="A225" s="2" t="s">
        <v>16161</v>
      </c>
      <c r="B225">
        <v>471</v>
      </c>
      <c r="C225" t="s">
        <v>19272</v>
      </c>
      <c r="D225" s="6" t="str">
        <f t="shared" si="3"/>
        <v>101-00-00471L</v>
      </c>
      <c r="E225" s="13" t="s">
        <v>3343</v>
      </c>
      <c r="F225" s="7" t="s">
        <v>12491</v>
      </c>
      <c r="G225" s="7" t="s">
        <v>9367</v>
      </c>
      <c r="H225" s="12">
        <v>45966</v>
      </c>
    </row>
    <row r="226" spans="1:8" x14ac:dyDescent="0.45">
      <c r="A226" s="2" t="s">
        <v>16161</v>
      </c>
      <c r="B226">
        <v>472</v>
      </c>
      <c r="C226" t="s">
        <v>19272</v>
      </c>
      <c r="D226" s="6" t="str">
        <f t="shared" si="3"/>
        <v>101-00-00472L</v>
      </c>
      <c r="E226" s="13" t="s">
        <v>3343</v>
      </c>
      <c r="F226" s="7" t="s">
        <v>12491</v>
      </c>
      <c r="G226" s="7" t="s">
        <v>9367</v>
      </c>
      <c r="H226" s="12">
        <v>45966</v>
      </c>
    </row>
    <row r="227" spans="1:8" x14ac:dyDescent="0.45">
      <c r="A227" s="2" t="s">
        <v>16161</v>
      </c>
      <c r="B227">
        <v>473</v>
      </c>
      <c r="C227" t="s">
        <v>19272</v>
      </c>
      <c r="D227" s="6" t="str">
        <f t="shared" si="3"/>
        <v>101-00-00473L</v>
      </c>
      <c r="E227" s="13" t="s">
        <v>3361</v>
      </c>
      <c r="F227" s="7" t="s">
        <v>12492</v>
      </c>
      <c r="G227" s="7" t="s">
        <v>9368</v>
      </c>
      <c r="H227" s="12">
        <v>45940</v>
      </c>
    </row>
    <row r="228" spans="1:8" x14ac:dyDescent="0.45">
      <c r="A228" s="2" t="s">
        <v>16161</v>
      </c>
      <c r="B228">
        <v>474</v>
      </c>
      <c r="C228" t="s">
        <v>19272</v>
      </c>
      <c r="D228" s="6" t="str">
        <f t="shared" si="3"/>
        <v>101-00-00474L</v>
      </c>
      <c r="E228" s="13" t="s">
        <v>16070</v>
      </c>
      <c r="F228" s="7" t="s">
        <v>12493</v>
      </c>
      <c r="G228" s="7" t="s">
        <v>9369</v>
      </c>
      <c r="H228" s="12">
        <v>45938</v>
      </c>
    </row>
    <row r="229" spans="1:8" x14ac:dyDescent="0.45">
      <c r="A229" s="2" t="s">
        <v>16161</v>
      </c>
      <c r="B229">
        <v>477</v>
      </c>
      <c r="C229" t="s">
        <v>19272</v>
      </c>
      <c r="D229" s="6" t="str">
        <f t="shared" si="3"/>
        <v>101-00-00477L</v>
      </c>
      <c r="E229" s="13" t="s">
        <v>16089</v>
      </c>
      <c r="F229" s="7" t="s">
        <v>12494</v>
      </c>
      <c r="G229" s="7" t="s">
        <v>9370</v>
      </c>
      <c r="H229" s="12">
        <v>45939</v>
      </c>
    </row>
    <row r="230" spans="1:8" x14ac:dyDescent="0.45">
      <c r="A230" s="2" t="s">
        <v>16161</v>
      </c>
      <c r="B230">
        <v>479</v>
      </c>
      <c r="C230" t="s">
        <v>19272</v>
      </c>
      <c r="D230" s="6" t="str">
        <f t="shared" si="3"/>
        <v>101-00-00479L</v>
      </c>
      <c r="E230" s="13" t="s">
        <v>16071</v>
      </c>
      <c r="F230" s="7" t="s">
        <v>12495</v>
      </c>
      <c r="G230" s="7" t="s">
        <v>9371</v>
      </c>
      <c r="H230" s="12">
        <v>45959</v>
      </c>
    </row>
    <row r="231" spans="1:8" x14ac:dyDescent="0.45">
      <c r="A231" s="2" t="s">
        <v>16161</v>
      </c>
      <c r="B231">
        <v>481</v>
      </c>
      <c r="C231" t="s">
        <v>19272</v>
      </c>
      <c r="D231" s="6" t="str">
        <f t="shared" si="3"/>
        <v>101-00-00481L</v>
      </c>
      <c r="E231" s="13" t="s">
        <v>16069</v>
      </c>
      <c r="F231" s="7" t="s">
        <v>12496</v>
      </c>
      <c r="G231" s="7" t="s">
        <v>9372</v>
      </c>
      <c r="H231" s="12">
        <v>46092</v>
      </c>
    </row>
    <row r="232" spans="1:8" x14ac:dyDescent="0.45">
      <c r="A232" s="2" t="s">
        <v>16161</v>
      </c>
      <c r="B232">
        <v>483</v>
      </c>
      <c r="C232" t="s">
        <v>19272</v>
      </c>
      <c r="D232" s="6" t="str">
        <f t="shared" si="3"/>
        <v>101-00-00483L</v>
      </c>
      <c r="E232" s="13" t="s">
        <v>3361</v>
      </c>
      <c r="F232" s="7" t="s">
        <v>12497</v>
      </c>
      <c r="G232" s="7" t="s">
        <v>5793</v>
      </c>
      <c r="H232" s="12">
        <v>45917</v>
      </c>
    </row>
    <row r="233" spans="1:8" x14ac:dyDescent="0.45">
      <c r="A233" s="2" t="s">
        <v>16161</v>
      </c>
      <c r="B233">
        <v>485</v>
      </c>
      <c r="C233" t="s">
        <v>19272</v>
      </c>
      <c r="D233" s="6" t="str">
        <f t="shared" si="3"/>
        <v>101-00-00485L</v>
      </c>
      <c r="E233" s="13" t="s">
        <v>3343</v>
      </c>
      <c r="F233" s="7" t="s">
        <v>12498</v>
      </c>
      <c r="G233" s="7" t="s">
        <v>9373</v>
      </c>
      <c r="H233" s="12">
        <v>45874</v>
      </c>
    </row>
    <row r="234" spans="1:8" x14ac:dyDescent="0.45">
      <c r="A234" s="2" t="s">
        <v>16161</v>
      </c>
      <c r="B234">
        <v>486</v>
      </c>
      <c r="C234" t="s">
        <v>19272</v>
      </c>
      <c r="D234" s="6" t="str">
        <f t="shared" si="3"/>
        <v>101-00-00486L</v>
      </c>
      <c r="E234" s="13" t="s">
        <v>3361</v>
      </c>
      <c r="F234" s="7" t="s">
        <v>12499</v>
      </c>
      <c r="G234" s="7" t="s">
        <v>9374</v>
      </c>
      <c r="H234" s="12">
        <v>46015</v>
      </c>
    </row>
    <row r="235" spans="1:8" x14ac:dyDescent="0.45">
      <c r="A235" s="2" t="s">
        <v>16161</v>
      </c>
      <c r="B235">
        <v>487</v>
      </c>
      <c r="C235" t="s">
        <v>19272</v>
      </c>
      <c r="D235" s="6" t="str">
        <f t="shared" si="3"/>
        <v>101-00-00487L</v>
      </c>
      <c r="E235" s="13" t="s">
        <v>3361</v>
      </c>
      <c r="F235" s="7" t="s">
        <v>12499</v>
      </c>
      <c r="G235" s="7" t="s">
        <v>9374</v>
      </c>
      <c r="H235" s="12">
        <v>46015</v>
      </c>
    </row>
    <row r="236" spans="1:8" x14ac:dyDescent="0.45">
      <c r="A236" s="2" t="s">
        <v>16161</v>
      </c>
      <c r="B236">
        <v>488</v>
      </c>
      <c r="C236" t="s">
        <v>19272</v>
      </c>
      <c r="D236" s="6" t="str">
        <f t="shared" si="3"/>
        <v>101-00-00488L</v>
      </c>
      <c r="E236" s="13" t="s">
        <v>3343</v>
      </c>
      <c r="F236" s="7" t="s">
        <v>12500</v>
      </c>
      <c r="G236" s="7" t="s">
        <v>9375</v>
      </c>
      <c r="H236" s="12">
        <v>45771</v>
      </c>
    </row>
    <row r="237" spans="1:8" x14ac:dyDescent="0.45">
      <c r="A237" s="2" t="s">
        <v>16161</v>
      </c>
      <c r="B237">
        <v>489</v>
      </c>
      <c r="C237" t="s">
        <v>19272</v>
      </c>
      <c r="D237" s="6" t="str">
        <f t="shared" si="3"/>
        <v>101-00-00489L</v>
      </c>
      <c r="E237" s="13" t="s">
        <v>16073</v>
      </c>
      <c r="F237" s="7" t="s">
        <v>12501</v>
      </c>
      <c r="G237" s="7" t="s">
        <v>19284</v>
      </c>
      <c r="H237" s="12">
        <v>46120</v>
      </c>
    </row>
    <row r="238" spans="1:8" x14ac:dyDescent="0.45">
      <c r="A238" s="2" t="s">
        <v>16161</v>
      </c>
      <c r="B238">
        <v>490</v>
      </c>
      <c r="C238" t="s">
        <v>19272</v>
      </c>
      <c r="D238" s="6" t="str">
        <f t="shared" si="3"/>
        <v>101-00-00490L</v>
      </c>
      <c r="E238" s="13" t="s">
        <v>16071</v>
      </c>
      <c r="F238" s="7" t="s">
        <v>12502</v>
      </c>
      <c r="G238" s="7" t="s">
        <v>16890</v>
      </c>
      <c r="H238" s="12">
        <v>45987</v>
      </c>
    </row>
    <row r="239" spans="1:8" x14ac:dyDescent="0.45">
      <c r="A239" s="2" t="s">
        <v>16161</v>
      </c>
      <c r="B239">
        <v>494</v>
      </c>
      <c r="C239" t="s">
        <v>19272</v>
      </c>
      <c r="D239" s="6" t="str">
        <f t="shared" si="3"/>
        <v>101-00-00494L</v>
      </c>
      <c r="E239" s="13" t="s">
        <v>16071</v>
      </c>
      <c r="F239" s="7" t="s">
        <v>12503</v>
      </c>
      <c r="G239" s="7" t="s">
        <v>9377</v>
      </c>
      <c r="H239" s="12">
        <v>45953</v>
      </c>
    </row>
    <row r="240" spans="1:8" x14ac:dyDescent="0.45">
      <c r="A240" s="2" t="s">
        <v>16161</v>
      </c>
      <c r="B240">
        <v>495</v>
      </c>
      <c r="C240" t="s">
        <v>19272</v>
      </c>
      <c r="D240" s="6" t="str">
        <f t="shared" si="3"/>
        <v>101-00-00495L</v>
      </c>
      <c r="E240" s="13" t="s">
        <v>16071</v>
      </c>
      <c r="F240" s="7" t="s">
        <v>12503</v>
      </c>
      <c r="G240" s="7" t="s">
        <v>9377</v>
      </c>
      <c r="H240" s="12">
        <v>45953</v>
      </c>
    </row>
    <row r="241" spans="1:8" x14ac:dyDescent="0.45">
      <c r="A241" s="2" t="s">
        <v>16161</v>
      </c>
      <c r="B241">
        <v>497</v>
      </c>
      <c r="C241" t="s">
        <v>19272</v>
      </c>
      <c r="D241" s="6" t="str">
        <f t="shared" si="3"/>
        <v>101-00-00497L</v>
      </c>
      <c r="E241" s="13" t="s">
        <v>3343</v>
      </c>
      <c r="F241" s="7" t="s">
        <v>12504</v>
      </c>
      <c r="G241" s="7" t="s">
        <v>9378</v>
      </c>
      <c r="H241" s="12">
        <v>45953</v>
      </c>
    </row>
    <row r="242" spans="1:8" x14ac:dyDescent="0.45">
      <c r="A242" s="2" t="s">
        <v>16161</v>
      </c>
      <c r="B242">
        <v>498</v>
      </c>
      <c r="C242" t="s">
        <v>19272</v>
      </c>
      <c r="D242" s="6" t="str">
        <f t="shared" si="3"/>
        <v>101-00-00498L</v>
      </c>
      <c r="E242" s="13" t="s">
        <v>3343</v>
      </c>
      <c r="F242" s="7" t="s">
        <v>12504</v>
      </c>
      <c r="G242" s="7" t="s">
        <v>9378</v>
      </c>
      <c r="H242" s="12">
        <v>45953</v>
      </c>
    </row>
    <row r="243" spans="1:8" x14ac:dyDescent="0.45">
      <c r="A243" s="2" t="s">
        <v>16161</v>
      </c>
      <c r="B243">
        <v>499</v>
      </c>
      <c r="C243" t="s">
        <v>19272</v>
      </c>
      <c r="D243" s="6" t="str">
        <f t="shared" si="3"/>
        <v>101-00-00499L</v>
      </c>
      <c r="E243" s="13" t="s">
        <v>3361</v>
      </c>
      <c r="F243" s="7" t="s">
        <v>12505</v>
      </c>
      <c r="G243" s="7" t="s">
        <v>5484</v>
      </c>
      <c r="H243" s="12">
        <v>45924</v>
      </c>
    </row>
    <row r="244" spans="1:8" x14ac:dyDescent="0.45">
      <c r="A244" s="2" t="s">
        <v>16161</v>
      </c>
      <c r="B244">
        <v>500</v>
      </c>
      <c r="C244" t="s">
        <v>19272</v>
      </c>
      <c r="D244" s="6" t="str">
        <f t="shared" si="3"/>
        <v>101-00-00500L</v>
      </c>
      <c r="E244" s="13" t="s">
        <v>3361</v>
      </c>
      <c r="F244" s="7" t="s">
        <v>12505</v>
      </c>
      <c r="G244" s="7" t="s">
        <v>5484</v>
      </c>
      <c r="H244" s="12">
        <v>45924</v>
      </c>
    </row>
    <row r="245" spans="1:8" x14ac:dyDescent="0.45">
      <c r="A245" s="2" t="s">
        <v>16161</v>
      </c>
      <c r="B245">
        <v>501</v>
      </c>
      <c r="C245" t="s">
        <v>19272</v>
      </c>
      <c r="D245" s="6" t="str">
        <f t="shared" si="3"/>
        <v>101-00-00501L</v>
      </c>
      <c r="E245" s="13" t="s">
        <v>16077</v>
      </c>
      <c r="F245" s="7" t="s">
        <v>12506</v>
      </c>
      <c r="G245" s="7" t="s">
        <v>9379</v>
      </c>
      <c r="H245" s="12">
        <v>45952</v>
      </c>
    </row>
    <row r="246" spans="1:8" x14ac:dyDescent="0.45">
      <c r="A246" s="2" t="s">
        <v>16161</v>
      </c>
      <c r="B246">
        <v>502</v>
      </c>
      <c r="C246" t="s">
        <v>19272</v>
      </c>
      <c r="D246" s="6" t="str">
        <f t="shared" si="3"/>
        <v>101-00-00502L</v>
      </c>
      <c r="E246" s="13" t="s">
        <v>16069</v>
      </c>
      <c r="F246" s="7" t="s">
        <v>12507</v>
      </c>
      <c r="G246" s="7" t="s">
        <v>9380</v>
      </c>
      <c r="H246" s="12">
        <v>45797</v>
      </c>
    </row>
    <row r="247" spans="1:8" x14ac:dyDescent="0.45">
      <c r="A247" s="2" t="s">
        <v>16161</v>
      </c>
      <c r="B247">
        <v>507</v>
      </c>
      <c r="C247" t="s">
        <v>19272</v>
      </c>
      <c r="D247" s="6" t="str">
        <f t="shared" si="3"/>
        <v>101-00-00507L</v>
      </c>
      <c r="E247" s="13" t="s">
        <v>16069</v>
      </c>
      <c r="F247" s="7" t="s">
        <v>12508</v>
      </c>
      <c r="G247" s="7" t="s">
        <v>9381</v>
      </c>
      <c r="H247" s="12">
        <v>45818</v>
      </c>
    </row>
    <row r="248" spans="1:8" x14ac:dyDescent="0.45">
      <c r="A248" s="2" t="s">
        <v>16161</v>
      </c>
      <c r="B248">
        <v>509</v>
      </c>
      <c r="C248" t="s">
        <v>19272</v>
      </c>
      <c r="D248" s="6" t="str">
        <f t="shared" si="3"/>
        <v>101-00-00509L</v>
      </c>
      <c r="E248" s="13" t="s">
        <v>16090</v>
      </c>
      <c r="F248" s="7" t="s">
        <v>12509</v>
      </c>
      <c r="G248" s="7" t="s">
        <v>16905</v>
      </c>
      <c r="H248" s="12">
        <v>45980</v>
      </c>
    </row>
    <row r="249" spans="1:8" x14ac:dyDescent="0.45">
      <c r="A249" s="2" t="s">
        <v>16161</v>
      </c>
      <c r="B249">
        <v>510</v>
      </c>
      <c r="C249" t="s">
        <v>19272</v>
      </c>
      <c r="D249" s="6" t="str">
        <f t="shared" si="3"/>
        <v>101-00-00510L</v>
      </c>
      <c r="E249" s="13" t="s">
        <v>16068</v>
      </c>
      <c r="F249" s="7" t="s">
        <v>12510</v>
      </c>
      <c r="G249" s="7" t="s">
        <v>9382</v>
      </c>
      <c r="H249" s="12">
        <v>46008</v>
      </c>
    </row>
    <row r="250" spans="1:8" x14ac:dyDescent="0.45">
      <c r="A250" s="2" t="s">
        <v>16161</v>
      </c>
      <c r="B250">
        <v>514</v>
      </c>
      <c r="C250" t="s">
        <v>19272</v>
      </c>
      <c r="D250" s="6" t="str">
        <f t="shared" si="3"/>
        <v>101-00-00514L</v>
      </c>
      <c r="E250" s="13" t="s">
        <v>16070</v>
      </c>
      <c r="F250" s="7" t="s">
        <v>12511</v>
      </c>
      <c r="G250" s="7" t="s">
        <v>9383</v>
      </c>
      <c r="H250" s="12">
        <v>45846</v>
      </c>
    </row>
    <row r="251" spans="1:8" x14ac:dyDescent="0.45">
      <c r="A251" s="2" t="s">
        <v>16161</v>
      </c>
      <c r="B251">
        <v>515</v>
      </c>
      <c r="C251" t="s">
        <v>19272</v>
      </c>
      <c r="D251" s="6" t="str">
        <f t="shared" si="3"/>
        <v>101-00-00515L</v>
      </c>
      <c r="E251" s="13" t="s">
        <v>16070</v>
      </c>
      <c r="F251" s="7" t="s">
        <v>12512</v>
      </c>
      <c r="G251" s="7" t="s">
        <v>2584</v>
      </c>
      <c r="H251" s="12">
        <v>46010</v>
      </c>
    </row>
    <row r="252" spans="1:8" x14ac:dyDescent="0.45">
      <c r="A252" s="2" t="s">
        <v>16161</v>
      </c>
      <c r="B252">
        <v>516</v>
      </c>
      <c r="C252" t="s">
        <v>19272</v>
      </c>
      <c r="D252" s="6" t="str">
        <f t="shared" si="3"/>
        <v>101-00-00516L</v>
      </c>
      <c r="E252" s="13" t="s">
        <v>3361</v>
      </c>
      <c r="F252" s="7" t="s">
        <v>12513</v>
      </c>
      <c r="G252" s="7" t="s">
        <v>9384</v>
      </c>
      <c r="H252" s="12">
        <v>45769</v>
      </c>
    </row>
    <row r="253" spans="1:8" x14ac:dyDescent="0.45">
      <c r="A253" s="2" t="s">
        <v>16161</v>
      </c>
      <c r="B253">
        <v>517</v>
      </c>
      <c r="C253" t="s">
        <v>19272</v>
      </c>
      <c r="D253" s="6" t="str">
        <f t="shared" si="3"/>
        <v>101-00-00517L</v>
      </c>
      <c r="E253" s="13" t="s">
        <v>16070</v>
      </c>
      <c r="F253" s="7" t="s">
        <v>12514</v>
      </c>
      <c r="G253" s="7" t="s">
        <v>9385</v>
      </c>
      <c r="H253" s="12">
        <v>46108</v>
      </c>
    </row>
    <row r="254" spans="1:8" x14ac:dyDescent="0.45">
      <c r="A254" s="2" t="s">
        <v>16161</v>
      </c>
      <c r="B254">
        <v>518</v>
      </c>
      <c r="C254" t="s">
        <v>19272</v>
      </c>
      <c r="D254" s="6" t="str">
        <f t="shared" si="3"/>
        <v>101-00-00518L</v>
      </c>
      <c r="E254" s="13" t="s">
        <v>3361</v>
      </c>
      <c r="F254" s="7" t="s">
        <v>12515</v>
      </c>
      <c r="G254" s="7" t="s">
        <v>9386</v>
      </c>
      <c r="H254" s="12">
        <v>46045</v>
      </c>
    </row>
    <row r="255" spans="1:8" x14ac:dyDescent="0.45">
      <c r="A255" s="2" t="s">
        <v>16161</v>
      </c>
      <c r="B255">
        <v>519</v>
      </c>
      <c r="C255" t="s">
        <v>19272</v>
      </c>
      <c r="D255" s="6" t="str">
        <f t="shared" si="3"/>
        <v>101-00-00519L</v>
      </c>
      <c r="E255" s="13" t="s">
        <v>3361</v>
      </c>
      <c r="F255" s="7" t="s">
        <v>12516</v>
      </c>
      <c r="G255" s="7" t="s">
        <v>9387</v>
      </c>
      <c r="H255" s="12">
        <v>46002</v>
      </c>
    </row>
    <row r="256" spans="1:8" x14ac:dyDescent="0.45">
      <c r="A256" s="2" t="s">
        <v>16161</v>
      </c>
      <c r="B256">
        <v>520</v>
      </c>
      <c r="C256" t="s">
        <v>19272</v>
      </c>
      <c r="D256" s="6" t="str">
        <f t="shared" si="3"/>
        <v>101-00-00520L</v>
      </c>
      <c r="E256" s="13" t="s">
        <v>16077</v>
      </c>
      <c r="F256" s="7" t="s">
        <v>12517</v>
      </c>
      <c r="G256" s="7" t="s">
        <v>9388</v>
      </c>
      <c r="H256" s="12">
        <v>45910</v>
      </c>
    </row>
    <row r="257" spans="1:8" x14ac:dyDescent="0.45">
      <c r="A257" s="2" t="s">
        <v>16161</v>
      </c>
      <c r="B257">
        <v>521</v>
      </c>
      <c r="C257" t="s">
        <v>19272</v>
      </c>
      <c r="D257" s="6" t="str">
        <f t="shared" si="3"/>
        <v>101-00-00521L</v>
      </c>
      <c r="E257" s="13" t="s">
        <v>16077</v>
      </c>
      <c r="F257" s="7" t="s">
        <v>12517</v>
      </c>
      <c r="G257" s="7" t="s">
        <v>9388</v>
      </c>
      <c r="H257" s="12">
        <v>45910</v>
      </c>
    </row>
    <row r="258" spans="1:8" x14ac:dyDescent="0.45">
      <c r="A258" s="2" t="s">
        <v>16161</v>
      </c>
      <c r="B258">
        <v>522</v>
      </c>
      <c r="C258" t="s">
        <v>19272</v>
      </c>
      <c r="D258" s="6" t="str">
        <f t="shared" ref="D258:D321" si="4">A258&amp;B258&amp;C258</f>
        <v>101-00-00522L</v>
      </c>
      <c r="E258" s="13" t="s">
        <v>3361</v>
      </c>
      <c r="F258" s="7" t="s">
        <v>12518</v>
      </c>
      <c r="G258" s="7" t="s">
        <v>6125</v>
      </c>
      <c r="H258" s="12">
        <v>46038</v>
      </c>
    </row>
    <row r="259" spans="1:8" x14ac:dyDescent="0.45">
      <c r="A259" s="2" t="s">
        <v>16161</v>
      </c>
      <c r="B259">
        <v>534</v>
      </c>
      <c r="C259" t="s">
        <v>19272</v>
      </c>
      <c r="D259" s="6" t="str">
        <f t="shared" si="4"/>
        <v>101-00-00534L</v>
      </c>
      <c r="E259" s="13" t="s">
        <v>3361</v>
      </c>
      <c r="F259" s="7" t="s">
        <v>12520</v>
      </c>
      <c r="G259" s="7" t="s">
        <v>9389</v>
      </c>
      <c r="H259" s="12">
        <v>46043</v>
      </c>
    </row>
    <row r="260" spans="1:8" x14ac:dyDescent="0.45">
      <c r="A260" s="2" t="s">
        <v>16161</v>
      </c>
      <c r="B260">
        <v>535</v>
      </c>
      <c r="C260" t="s">
        <v>19272</v>
      </c>
      <c r="D260" s="6" t="str">
        <f t="shared" si="4"/>
        <v>101-00-00535L</v>
      </c>
      <c r="E260" s="13" t="s">
        <v>16069</v>
      </c>
      <c r="F260" s="7" t="s">
        <v>17160</v>
      </c>
      <c r="G260" s="7" t="s">
        <v>17161</v>
      </c>
      <c r="H260" s="12">
        <v>45793</v>
      </c>
    </row>
    <row r="261" spans="1:8" x14ac:dyDescent="0.45">
      <c r="A261" s="2" t="s">
        <v>16161</v>
      </c>
      <c r="B261">
        <v>536</v>
      </c>
      <c r="C261" t="s">
        <v>19272</v>
      </c>
      <c r="D261" s="6" t="str">
        <f t="shared" si="4"/>
        <v>101-00-00536L</v>
      </c>
      <c r="E261" s="13" t="s">
        <v>16069</v>
      </c>
      <c r="F261" s="7" t="s">
        <v>17160</v>
      </c>
      <c r="G261" s="7" t="s">
        <v>17161</v>
      </c>
      <c r="H261" s="12">
        <v>45793</v>
      </c>
    </row>
    <row r="262" spans="1:8" x14ac:dyDescent="0.45">
      <c r="A262" s="2" t="s">
        <v>16161</v>
      </c>
      <c r="B262">
        <v>538</v>
      </c>
      <c r="C262" t="s">
        <v>19272</v>
      </c>
      <c r="D262" s="6" t="str">
        <f t="shared" si="4"/>
        <v>101-00-00538L</v>
      </c>
      <c r="E262" s="13" t="s">
        <v>16069</v>
      </c>
      <c r="F262" s="7" t="s">
        <v>12521</v>
      </c>
      <c r="G262" s="7" t="s">
        <v>9390</v>
      </c>
      <c r="H262" s="12">
        <v>45845</v>
      </c>
    </row>
    <row r="263" spans="1:8" x14ac:dyDescent="0.45">
      <c r="A263" s="2" t="s">
        <v>16161</v>
      </c>
      <c r="B263">
        <v>539</v>
      </c>
      <c r="C263" t="s">
        <v>19272</v>
      </c>
      <c r="D263" s="6" t="str">
        <f t="shared" si="4"/>
        <v>101-00-00539L</v>
      </c>
      <c r="E263" s="13" t="s">
        <v>3361</v>
      </c>
      <c r="F263" s="7" t="s">
        <v>12522</v>
      </c>
      <c r="G263" s="7" t="s">
        <v>5838</v>
      </c>
      <c r="H263" s="12">
        <v>45868</v>
      </c>
    </row>
    <row r="264" spans="1:8" x14ac:dyDescent="0.45">
      <c r="A264" s="2" t="s">
        <v>16161</v>
      </c>
      <c r="B264">
        <v>540</v>
      </c>
      <c r="C264" t="s">
        <v>19272</v>
      </c>
      <c r="D264" s="6" t="str">
        <f t="shared" si="4"/>
        <v>101-00-00540L</v>
      </c>
      <c r="E264" s="13" t="s">
        <v>3343</v>
      </c>
      <c r="F264" s="7" t="s">
        <v>12523</v>
      </c>
      <c r="G264" s="7" t="s">
        <v>9391</v>
      </c>
      <c r="H264" s="12">
        <v>45862</v>
      </c>
    </row>
    <row r="265" spans="1:8" x14ac:dyDescent="0.45">
      <c r="A265" s="2" t="s">
        <v>16161</v>
      </c>
      <c r="B265">
        <v>543</v>
      </c>
      <c r="C265" t="s">
        <v>19272</v>
      </c>
      <c r="D265" s="6" t="str">
        <f t="shared" si="4"/>
        <v>101-00-00543L</v>
      </c>
      <c r="E265" s="13" t="s">
        <v>16083</v>
      </c>
      <c r="F265" s="7" t="s">
        <v>17162</v>
      </c>
      <c r="G265" s="7" t="s">
        <v>17163</v>
      </c>
      <c r="H265" s="12">
        <v>45911</v>
      </c>
    </row>
    <row r="266" spans="1:8" x14ac:dyDescent="0.45">
      <c r="A266" s="2" t="s">
        <v>16161</v>
      </c>
      <c r="B266">
        <v>544</v>
      </c>
      <c r="C266" t="s">
        <v>19272</v>
      </c>
      <c r="D266" s="6" t="str">
        <f t="shared" si="4"/>
        <v>101-00-00544L</v>
      </c>
      <c r="E266" s="13" t="s">
        <v>3361</v>
      </c>
      <c r="F266" s="7" t="s">
        <v>12524</v>
      </c>
      <c r="G266" s="7" t="s">
        <v>5093</v>
      </c>
      <c r="H266" s="12">
        <v>45929</v>
      </c>
    </row>
    <row r="267" spans="1:8" x14ac:dyDescent="0.45">
      <c r="A267" s="2" t="s">
        <v>16161</v>
      </c>
      <c r="B267">
        <v>545</v>
      </c>
      <c r="C267" t="s">
        <v>19272</v>
      </c>
      <c r="D267" s="6" t="str">
        <f t="shared" si="4"/>
        <v>101-00-00545L</v>
      </c>
      <c r="E267" s="13" t="s">
        <v>3361</v>
      </c>
      <c r="F267" s="7" t="s">
        <v>12525</v>
      </c>
      <c r="G267" s="7" t="s">
        <v>16929</v>
      </c>
      <c r="H267" s="12">
        <v>45979</v>
      </c>
    </row>
    <row r="268" spans="1:8" x14ac:dyDescent="0.45">
      <c r="A268" s="2" t="s">
        <v>16161</v>
      </c>
      <c r="B268">
        <v>546</v>
      </c>
      <c r="C268" t="s">
        <v>19272</v>
      </c>
      <c r="D268" s="6" t="str">
        <f t="shared" si="4"/>
        <v>101-00-00546L</v>
      </c>
      <c r="E268" s="13" t="s">
        <v>3361</v>
      </c>
      <c r="F268" s="7" t="s">
        <v>12526</v>
      </c>
      <c r="G268" s="7" t="s">
        <v>9392</v>
      </c>
      <c r="H268" s="12">
        <v>45813</v>
      </c>
    </row>
    <row r="269" spans="1:8" x14ac:dyDescent="0.45">
      <c r="A269" s="2" t="s">
        <v>16161</v>
      </c>
      <c r="B269">
        <v>549</v>
      </c>
      <c r="C269" t="s">
        <v>19272</v>
      </c>
      <c r="D269" s="6" t="str">
        <f t="shared" si="4"/>
        <v>101-00-00549L</v>
      </c>
      <c r="E269" s="13" t="s">
        <v>16069</v>
      </c>
      <c r="F269" s="7" t="s">
        <v>12320</v>
      </c>
      <c r="G269" s="7" t="s">
        <v>9393</v>
      </c>
      <c r="H269" s="12">
        <v>45987</v>
      </c>
    </row>
    <row r="270" spans="1:8" x14ac:dyDescent="0.45">
      <c r="A270" s="2" t="s">
        <v>16161</v>
      </c>
      <c r="B270">
        <v>550</v>
      </c>
      <c r="C270" t="s">
        <v>19272</v>
      </c>
      <c r="D270" s="6" t="str">
        <f t="shared" si="4"/>
        <v>101-00-00550L</v>
      </c>
      <c r="E270" s="13" t="s">
        <v>3361</v>
      </c>
      <c r="F270" s="7" t="s">
        <v>17164</v>
      </c>
      <c r="G270" s="7" t="s">
        <v>17165</v>
      </c>
      <c r="H270" s="12">
        <v>46014</v>
      </c>
    </row>
    <row r="271" spans="1:8" x14ac:dyDescent="0.45">
      <c r="A271" s="2" t="s">
        <v>16161</v>
      </c>
      <c r="B271">
        <v>554</v>
      </c>
      <c r="C271" t="s">
        <v>19272</v>
      </c>
      <c r="D271" s="6" t="str">
        <f t="shared" si="4"/>
        <v>101-00-00554L</v>
      </c>
      <c r="E271" s="13" t="s">
        <v>3361</v>
      </c>
      <c r="F271" s="7" t="s">
        <v>12527</v>
      </c>
      <c r="G271" s="7" t="s">
        <v>6186</v>
      </c>
      <c r="H271" s="12">
        <v>45986</v>
      </c>
    </row>
    <row r="272" spans="1:8" x14ac:dyDescent="0.45">
      <c r="A272" s="2" t="s">
        <v>16161</v>
      </c>
      <c r="B272">
        <v>555</v>
      </c>
      <c r="C272" t="s">
        <v>19272</v>
      </c>
      <c r="D272" s="6" t="str">
        <f t="shared" si="4"/>
        <v>101-00-00555L</v>
      </c>
      <c r="E272" s="13" t="s">
        <v>3361</v>
      </c>
      <c r="F272" s="7" t="s">
        <v>12527</v>
      </c>
      <c r="G272" s="7" t="s">
        <v>6186</v>
      </c>
      <c r="H272" s="12">
        <v>45986</v>
      </c>
    </row>
    <row r="273" spans="1:8" x14ac:dyDescent="0.45">
      <c r="A273" s="2" t="s">
        <v>16161</v>
      </c>
      <c r="B273">
        <v>557</v>
      </c>
      <c r="C273" t="s">
        <v>19272</v>
      </c>
      <c r="D273" s="6" t="str">
        <f t="shared" si="4"/>
        <v>101-00-00557L</v>
      </c>
      <c r="E273" s="13" t="s">
        <v>16069</v>
      </c>
      <c r="F273" s="7" t="s">
        <v>12528</v>
      </c>
      <c r="G273" s="7" t="s">
        <v>9394</v>
      </c>
      <c r="H273" s="12">
        <v>45847</v>
      </c>
    </row>
    <row r="274" spans="1:8" x14ac:dyDescent="0.45">
      <c r="A274" s="2" t="s">
        <v>16161</v>
      </c>
      <c r="B274">
        <v>558</v>
      </c>
      <c r="C274" t="s">
        <v>19272</v>
      </c>
      <c r="D274" s="6" t="str">
        <f t="shared" si="4"/>
        <v>101-00-00558L</v>
      </c>
      <c r="E274" s="13" t="s">
        <v>3361</v>
      </c>
      <c r="F274" s="7" t="s">
        <v>12529</v>
      </c>
      <c r="G274" s="7" t="s">
        <v>3513</v>
      </c>
      <c r="H274" s="12">
        <v>46097</v>
      </c>
    </row>
    <row r="275" spans="1:8" x14ac:dyDescent="0.45">
      <c r="A275" s="2" t="s">
        <v>16161</v>
      </c>
      <c r="B275">
        <v>559</v>
      </c>
      <c r="C275" t="s">
        <v>19272</v>
      </c>
      <c r="D275" s="6" t="str">
        <f t="shared" si="4"/>
        <v>101-00-00559L</v>
      </c>
      <c r="E275" s="13" t="s">
        <v>3361</v>
      </c>
      <c r="F275" s="7" t="s">
        <v>12530</v>
      </c>
      <c r="G275" s="7" t="s">
        <v>5458</v>
      </c>
      <c r="H275" s="12">
        <v>46078</v>
      </c>
    </row>
    <row r="276" spans="1:8" x14ac:dyDescent="0.45">
      <c r="A276" s="2" t="s">
        <v>16161</v>
      </c>
      <c r="B276">
        <v>560</v>
      </c>
      <c r="C276" t="s">
        <v>19272</v>
      </c>
      <c r="D276" s="6" t="str">
        <f t="shared" si="4"/>
        <v>101-00-00560L</v>
      </c>
      <c r="E276" s="13" t="s">
        <v>3361</v>
      </c>
      <c r="F276" s="7" t="s">
        <v>12530</v>
      </c>
      <c r="G276" s="7" t="s">
        <v>5458</v>
      </c>
      <c r="H276" s="12">
        <v>46078</v>
      </c>
    </row>
    <row r="277" spans="1:8" x14ac:dyDescent="0.45">
      <c r="A277" s="2" t="s">
        <v>16161</v>
      </c>
      <c r="B277">
        <v>561</v>
      </c>
      <c r="C277" t="s">
        <v>19272</v>
      </c>
      <c r="D277" s="6" t="str">
        <f t="shared" si="4"/>
        <v>101-00-00561L</v>
      </c>
      <c r="E277" s="13" t="s">
        <v>3343</v>
      </c>
      <c r="F277" s="7" t="s">
        <v>12531</v>
      </c>
      <c r="G277" s="7" t="s">
        <v>9395</v>
      </c>
      <c r="H277" s="12">
        <v>45785</v>
      </c>
    </row>
    <row r="278" spans="1:8" x14ac:dyDescent="0.45">
      <c r="A278" s="2" t="s">
        <v>16161</v>
      </c>
      <c r="B278">
        <v>566</v>
      </c>
      <c r="C278" t="s">
        <v>19272</v>
      </c>
      <c r="D278" s="6" t="str">
        <f t="shared" si="4"/>
        <v>101-00-00566L</v>
      </c>
      <c r="E278" s="13" t="s">
        <v>16072</v>
      </c>
      <c r="F278" s="7" t="s">
        <v>12532</v>
      </c>
      <c r="G278" s="7" t="s">
        <v>1140</v>
      </c>
      <c r="H278" s="12">
        <v>45891</v>
      </c>
    </row>
    <row r="279" spans="1:8" x14ac:dyDescent="0.45">
      <c r="A279" s="2" t="s">
        <v>16161</v>
      </c>
      <c r="B279">
        <v>567</v>
      </c>
      <c r="C279" t="s">
        <v>19272</v>
      </c>
      <c r="D279" s="6" t="str">
        <f t="shared" si="4"/>
        <v>101-00-00567L</v>
      </c>
      <c r="E279" s="13" t="s">
        <v>16072</v>
      </c>
      <c r="F279" s="7" t="s">
        <v>12532</v>
      </c>
      <c r="G279" s="7" t="s">
        <v>1140</v>
      </c>
      <c r="H279" s="12">
        <v>45891</v>
      </c>
    </row>
    <row r="280" spans="1:8" x14ac:dyDescent="0.45">
      <c r="A280" s="2" t="s">
        <v>16161</v>
      </c>
      <c r="B280">
        <v>571</v>
      </c>
      <c r="C280" t="s">
        <v>19272</v>
      </c>
      <c r="D280" s="6" t="str">
        <f t="shared" si="4"/>
        <v>101-00-00571L</v>
      </c>
      <c r="E280" s="13" t="s">
        <v>16069</v>
      </c>
      <c r="F280" s="7" t="s">
        <v>12533</v>
      </c>
      <c r="G280" s="7" t="s">
        <v>17166</v>
      </c>
      <c r="H280" s="12">
        <v>45987</v>
      </c>
    </row>
    <row r="281" spans="1:8" x14ac:dyDescent="0.45">
      <c r="A281" s="2" t="s">
        <v>16161</v>
      </c>
      <c r="B281">
        <v>572</v>
      </c>
      <c r="C281" t="s">
        <v>19272</v>
      </c>
      <c r="D281" s="6" t="str">
        <f t="shared" si="4"/>
        <v>101-00-00572L</v>
      </c>
      <c r="E281" s="13" t="s">
        <v>16069</v>
      </c>
      <c r="F281" s="7" t="s">
        <v>12533</v>
      </c>
      <c r="G281" s="7" t="s">
        <v>9396</v>
      </c>
      <c r="H281" s="12">
        <v>46056</v>
      </c>
    </row>
    <row r="282" spans="1:8" x14ac:dyDescent="0.45">
      <c r="A282" s="2" t="s">
        <v>16161</v>
      </c>
      <c r="B282">
        <v>573</v>
      </c>
      <c r="C282" t="s">
        <v>19272</v>
      </c>
      <c r="D282" s="6" t="str">
        <f t="shared" si="4"/>
        <v>101-00-00573L</v>
      </c>
      <c r="E282" s="13" t="s">
        <v>3361</v>
      </c>
      <c r="F282" s="7" t="s">
        <v>12534</v>
      </c>
      <c r="G282" s="7" t="s">
        <v>5523</v>
      </c>
      <c r="H282" s="12">
        <v>46097</v>
      </c>
    </row>
    <row r="283" spans="1:8" x14ac:dyDescent="0.45">
      <c r="A283" s="2" t="s">
        <v>16161</v>
      </c>
      <c r="B283">
        <v>578</v>
      </c>
      <c r="C283" t="s">
        <v>19272</v>
      </c>
      <c r="D283" s="6" t="str">
        <f t="shared" si="4"/>
        <v>101-00-00578L</v>
      </c>
      <c r="E283" s="13" t="s">
        <v>3343</v>
      </c>
      <c r="F283" s="7" t="s">
        <v>12535</v>
      </c>
      <c r="G283" s="7" t="s">
        <v>9397</v>
      </c>
      <c r="H283" s="12">
        <v>45940</v>
      </c>
    </row>
    <row r="284" spans="1:8" x14ac:dyDescent="0.45">
      <c r="A284" s="2" t="s">
        <v>16161</v>
      </c>
      <c r="B284">
        <v>579</v>
      </c>
      <c r="C284" t="s">
        <v>19272</v>
      </c>
      <c r="D284" s="6" t="str">
        <f t="shared" si="4"/>
        <v>101-00-00579L</v>
      </c>
      <c r="E284" s="13" t="s">
        <v>3361</v>
      </c>
      <c r="F284" s="7" t="s">
        <v>12536</v>
      </c>
      <c r="G284" s="7" t="s">
        <v>9398</v>
      </c>
      <c r="H284" s="12">
        <v>45995</v>
      </c>
    </row>
    <row r="285" spans="1:8" x14ac:dyDescent="0.45">
      <c r="A285" s="2" t="s">
        <v>16161</v>
      </c>
      <c r="B285">
        <v>580</v>
      </c>
      <c r="C285" t="s">
        <v>19272</v>
      </c>
      <c r="D285" s="6" t="str">
        <f t="shared" si="4"/>
        <v>101-00-00580L</v>
      </c>
      <c r="E285" s="13" t="s">
        <v>3361</v>
      </c>
      <c r="F285" s="7" t="s">
        <v>12536</v>
      </c>
      <c r="G285" s="7" t="s">
        <v>9398</v>
      </c>
      <c r="H285" s="12">
        <v>45995</v>
      </c>
    </row>
    <row r="286" spans="1:8" x14ac:dyDescent="0.45">
      <c r="A286" s="2" t="s">
        <v>16161</v>
      </c>
      <c r="B286">
        <v>581</v>
      </c>
      <c r="C286" t="s">
        <v>19272</v>
      </c>
      <c r="D286" s="6" t="str">
        <f t="shared" si="4"/>
        <v>101-00-00581L</v>
      </c>
      <c r="E286" s="13" t="s">
        <v>3361</v>
      </c>
      <c r="F286" s="7" t="s">
        <v>12537</v>
      </c>
      <c r="G286" s="7" t="s">
        <v>6161</v>
      </c>
      <c r="H286" s="12">
        <v>46001</v>
      </c>
    </row>
    <row r="287" spans="1:8" x14ac:dyDescent="0.45">
      <c r="A287" s="2" t="s">
        <v>16161</v>
      </c>
      <c r="B287">
        <v>582</v>
      </c>
      <c r="C287" t="s">
        <v>19272</v>
      </c>
      <c r="D287" s="6" t="str">
        <f t="shared" si="4"/>
        <v>101-00-00582L</v>
      </c>
      <c r="E287" s="13" t="s">
        <v>3361</v>
      </c>
      <c r="F287" s="7" t="s">
        <v>12537</v>
      </c>
      <c r="G287" s="7" t="s">
        <v>6161</v>
      </c>
      <c r="H287" s="12">
        <v>46001</v>
      </c>
    </row>
    <row r="288" spans="1:8" x14ac:dyDescent="0.45">
      <c r="A288" s="2" t="s">
        <v>16161</v>
      </c>
      <c r="B288">
        <v>584</v>
      </c>
      <c r="C288" t="s">
        <v>19272</v>
      </c>
      <c r="D288" s="6" t="str">
        <f t="shared" si="4"/>
        <v>101-00-00584L</v>
      </c>
      <c r="E288" s="13" t="s">
        <v>16068</v>
      </c>
      <c r="F288" s="7" t="s">
        <v>12538</v>
      </c>
      <c r="G288" s="7" t="s">
        <v>9399</v>
      </c>
      <c r="H288" s="12">
        <v>45860</v>
      </c>
    </row>
    <row r="289" spans="1:8" x14ac:dyDescent="0.45">
      <c r="A289" s="2" t="s">
        <v>16161</v>
      </c>
      <c r="B289">
        <v>586</v>
      </c>
      <c r="C289" t="s">
        <v>19272</v>
      </c>
      <c r="D289" s="6" t="str">
        <f t="shared" si="4"/>
        <v>101-00-00586L</v>
      </c>
      <c r="E289" s="13" t="s">
        <v>16091</v>
      </c>
      <c r="F289" s="7" t="s">
        <v>12539</v>
      </c>
      <c r="G289" s="7" t="s">
        <v>9400</v>
      </c>
      <c r="H289" s="12">
        <v>45966</v>
      </c>
    </row>
    <row r="290" spans="1:8" x14ac:dyDescent="0.45">
      <c r="A290" s="2" t="s">
        <v>16161</v>
      </c>
      <c r="B290">
        <v>587</v>
      </c>
      <c r="C290" t="s">
        <v>19272</v>
      </c>
      <c r="D290" s="6" t="str">
        <f t="shared" si="4"/>
        <v>101-00-00587L</v>
      </c>
      <c r="E290" s="13" t="s">
        <v>16091</v>
      </c>
      <c r="F290" s="7" t="s">
        <v>12539</v>
      </c>
      <c r="G290" s="7" t="s">
        <v>9400</v>
      </c>
      <c r="H290" s="12">
        <v>45966</v>
      </c>
    </row>
    <row r="291" spans="1:8" x14ac:dyDescent="0.45">
      <c r="A291" s="2" t="s">
        <v>16161</v>
      </c>
      <c r="B291">
        <v>588</v>
      </c>
      <c r="C291" t="s">
        <v>19272</v>
      </c>
      <c r="D291" s="6" t="str">
        <f t="shared" si="4"/>
        <v>101-00-00588L</v>
      </c>
      <c r="E291" s="13" t="s">
        <v>16091</v>
      </c>
      <c r="F291" s="7" t="s">
        <v>12539</v>
      </c>
      <c r="G291" s="7" t="s">
        <v>9400</v>
      </c>
      <c r="H291" s="12">
        <v>45966</v>
      </c>
    </row>
    <row r="292" spans="1:8" x14ac:dyDescent="0.45">
      <c r="A292" s="2" t="s">
        <v>16161</v>
      </c>
      <c r="B292">
        <v>589</v>
      </c>
      <c r="C292" t="s">
        <v>19272</v>
      </c>
      <c r="D292" s="6" t="str">
        <f t="shared" si="4"/>
        <v>101-00-00589L</v>
      </c>
      <c r="E292" s="13" t="s">
        <v>3361</v>
      </c>
      <c r="F292" s="7" t="s">
        <v>12540</v>
      </c>
      <c r="G292" s="7" t="s">
        <v>16938</v>
      </c>
      <c r="H292" s="12">
        <v>46036</v>
      </c>
    </row>
    <row r="293" spans="1:8" x14ac:dyDescent="0.45">
      <c r="A293" s="2" t="s">
        <v>16161</v>
      </c>
      <c r="B293">
        <v>590</v>
      </c>
      <c r="C293" t="s">
        <v>19272</v>
      </c>
      <c r="D293" s="6" t="str">
        <f t="shared" si="4"/>
        <v>101-00-00590L</v>
      </c>
      <c r="E293" s="13" t="s">
        <v>16068</v>
      </c>
      <c r="F293" s="7" t="s">
        <v>12541</v>
      </c>
      <c r="G293" s="7" t="s">
        <v>9401</v>
      </c>
      <c r="H293" s="12">
        <v>45971</v>
      </c>
    </row>
    <row r="294" spans="1:8" x14ac:dyDescent="0.45">
      <c r="A294" s="2" t="s">
        <v>16161</v>
      </c>
      <c r="B294">
        <v>593</v>
      </c>
      <c r="C294" t="s">
        <v>19272</v>
      </c>
      <c r="D294" s="6" t="str">
        <f t="shared" si="4"/>
        <v>101-00-00593L</v>
      </c>
      <c r="E294" s="13" t="s">
        <v>16070</v>
      </c>
      <c r="F294" s="7" t="s">
        <v>12542</v>
      </c>
      <c r="G294" s="7" t="s">
        <v>2427</v>
      </c>
      <c r="H294" s="12">
        <v>45929</v>
      </c>
    </row>
    <row r="295" spans="1:8" x14ac:dyDescent="0.45">
      <c r="A295" s="2" t="s">
        <v>16161</v>
      </c>
      <c r="B295">
        <v>594</v>
      </c>
      <c r="C295" t="s">
        <v>19272</v>
      </c>
      <c r="D295" s="6" t="str">
        <f t="shared" si="4"/>
        <v>101-00-00594L</v>
      </c>
      <c r="E295" s="13" t="s">
        <v>3361</v>
      </c>
      <c r="F295" s="7" t="s">
        <v>12543</v>
      </c>
      <c r="G295" s="7" t="s">
        <v>5614</v>
      </c>
      <c r="H295" s="12">
        <v>46086</v>
      </c>
    </row>
    <row r="296" spans="1:8" x14ac:dyDescent="0.45">
      <c r="A296" s="2" t="s">
        <v>16161</v>
      </c>
      <c r="B296">
        <v>596</v>
      </c>
      <c r="C296" t="s">
        <v>19272</v>
      </c>
      <c r="D296" s="6" t="str">
        <f t="shared" si="4"/>
        <v>101-00-00596L</v>
      </c>
      <c r="E296" s="13" t="s">
        <v>3361</v>
      </c>
      <c r="F296" s="7" t="s">
        <v>12544</v>
      </c>
      <c r="G296" s="7" t="s">
        <v>4951</v>
      </c>
      <c r="H296" s="12">
        <v>45870</v>
      </c>
    </row>
    <row r="297" spans="1:8" x14ac:dyDescent="0.45">
      <c r="A297" s="2" t="s">
        <v>16161</v>
      </c>
      <c r="B297">
        <v>598</v>
      </c>
      <c r="C297" t="s">
        <v>19272</v>
      </c>
      <c r="D297" s="6" t="str">
        <f t="shared" si="4"/>
        <v>101-00-00598L</v>
      </c>
      <c r="E297" s="13" t="s">
        <v>16071</v>
      </c>
      <c r="F297" s="7" t="s">
        <v>12545</v>
      </c>
      <c r="G297" s="7" t="s">
        <v>9402</v>
      </c>
      <c r="H297" s="12">
        <v>45854</v>
      </c>
    </row>
    <row r="298" spans="1:8" x14ac:dyDescent="0.45">
      <c r="A298" s="2" t="s">
        <v>16161</v>
      </c>
      <c r="B298">
        <v>599</v>
      </c>
      <c r="C298" t="s">
        <v>19272</v>
      </c>
      <c r="D298" s="6" t="str">
        <f t="shared" si="4"/>
        <v>101-00-00599L</v>
      </c>
      <c r="E298" s="13" t="s">
        <v>3343</v>
      </c>
      <c r="F298" s="7" t="s">
        <v>19285</v>
      </c>
      <c r="G298" s="7" t="s">
        <v>19286</v>
      </c>
      <c r="H298" s="12">
        <v>45743</v>
      </c>
    </row>
    <row r="299" spans="1:8" x14ac:dyDescent="0.45">
      <c r="A299" s="2" t="s">
        <v>16161</v>
      </c>
      <c r="B299">
        <v>600</v>
      </c>
      <c r="C299" t="s">
        <v>19272</v>
      </c>
      <c r="D299" s="6" t="str">
        <f t="shared" si="4"/>
        <v>101-00-00600L</v>
      </c>
      <c r="E299" s="13" t="s">
        <v>16071</v>
      </c>
      <c r="F299" s="7" t="s">
        <v>12546</v>
      </c>
      <c r="G299" s="7" t="s">
        <v>9403</v>
      </c>
      <c r="H299" s="12">
        <v>46086</v>
      </c>
    </row>
    <row r="300" spans="1:8" x14ac:dyDescent="0.45">
      <c r="A300" s="2" t="s">
        <v>16161</v>
      </c>
      <c r="B300">
        <v>601</v>
      </c>
      <c r="C300" t="s">
        <v>19272</v>
      </c>
      <c r="D300" s="6" t="str">
        <f t="shared" si="4"/>
        <v>101-00-00601L</v>
      </c>
      <c r="E300" s="13" t="s">
        <v>16068</v>
      </c>
      <c r="F300" s="7" t="s">
        <v>12547</v>
      </c>
      <c r="G300" s="7" t="s">
        <v>9404</v>
      </c>
      <c r="H300" s="12">
        <v>45789</v>
      </c>
    </row>
    <row r="301" spans="1:8" x14ac:dyDescent="0.45">
      <c r="A301" s="2" t="s">
        <v>16161</v>
      </c>
      <c r="B301">
        <v>602</v>
      </c>
      <c r="C301" t="s">
        <v>19272</v>
      </c>
      <c r="D301" s="6" t="str">
        <f t="shared" si="4"/>
        <v>101-00-00602L</v>
      </c>
      <c r="E301" s="13" t="s">
        <v>16086</v>
      </c>
      <c r="F301" s="7" t="s">
        <v>17167</v>
      </c>
      <c r="G301" s="7" t="s">
        <v>17168</v>
      </c>
      <c r="H301" s="12">
        <v>46043</v>
      </c>
    </row>
    <row r="302" spans="1:8" x14ac:dyDescent="0.45">
      <c r="A302" s="2" t="s">
        <v>16161</v>
      </c>
      <c r="B302">
        <v>604</v>
      </c>
      <c r="C302" t="s">
        <v>19272</v>
      </c>
      <c r="D302" s="6" t="str">
        <f t="shared" si="4"/>
        <v>101-00-00604L</v>
      </c>
      <c r="E302" s="13" t="s">
        <v>16069</v>
      </c>
      <c r="F302" s="7" t="s">
        <v>12349</v>
      </c>
      <c r="G302" s="7" t="s">
        <v>9256</v>
      </c>
      <c r="H302" s="12">
        <v>45910</v>
      </c>
    </row>
    <row r="303" spans="1:8" x14ac:dyDescent="0.45">
      <c r="A303" s="2" t="s">
        <v>16161</v>
      </c>
      <c r="B303">
        <v>605</v>
      </c>
      <c r="C303" t="s">
        <v>19272</v>
      </c>
      <c r="D303" s="6" t="str">
        <f t="shared" si="4"/>
        <v>101-00-00605L</v>
      </c>
      <c r="E303" s="13" t="s">
        <v>16086</v>
      </c>
      <c r="F303" s="7" t="s">
        <v>12548</v>
      </c>
      <c r="G303" s="7" t="s">
        <v>9405</v>
      </c>
      <c r="H303" s="12">
        <v>46071</v>
      </c>
    </row>
    <row r="304" spans="1:8" x14ac:dyDescent="0.45">
      <c r="A304" s="2" t="s">
        <v>16161</v>
      </c>
      <c r="B304">
        <v>606</v>
      </c>
      <c r="C304" t="s">
        <v>19272</v>
      </c>
      <c r="D304" s="6" t="str">
        <f t="shared" si="4"/>
        <v>101-00-00606L</v>
      </c>
      <c r="E304" s="13" t="s">
        <v>16070</v>
      </c>
      <c r="F304" s="7" t="s">
        <v>12549</v>
      </c>
      <c r="G304" s="7" t="s">
        <v>9406</v>
      </c>
      <c r="H304" s="12">
        <v>46058</v>
      </c>
    </row>
    <row r="305" spans="1:8" x14ac:dyDescent="0.45">
      <c r="A305" s="2" t="s">
        <v>16161</v>
      </c>
      <c r="B305">
        <v>607</v>
      </c>
      <c r="C305" t="s">
        <v>19272</v>
      </c>
      <c r="D305" s="6" t="str">
        <f t="shared" si="4"/>
        <v>101-00-00607L</v>
      </c>
      <c r="E305" s="13" t="s">
        <v>16071</v>
      </c>
      <c r="F305" s="7" t="s">
        <v>12473</v>
      </c>
      <c r="G305" s="7" t="s">
        <v>9357</v>
      </c>
      <c r="H305" s="12">
        <v>45925</v>
      </c>
    </row>
    <row r="306" spans="1:8" x14ac:dyDescent="0.45">
      <c r="A306" s="2" t="s">
        <v>16161</v>
      </c>
      <c r="B306">
        <v>608</v>
      </c>
      <c r="C306" t="s">
        <v>19272</v>
      </c>
      <c r="D306" s="6" t="str">
        <f t="shared" si="4"/>
        <v>101-00-00608L</v>
      </c>
      <c r="E306" s="13" t="s">
        <v>16071</v>
      </c>
      <c r="F306" s="7" t="s">
        <v>12473</v>
      </c>
      <c r="G306" s="7" t="s">
        <v>9357</v>
      </c>
      <c r="H306" s="12">
        <v>45925</v>
      </c>
    </row>
    <row r="307" spans="1:8" x14ac:dyDescent="0.45">
      <c r="A307" s="2" t="s">
        <v>16161</v>
      </c>
      <c r="B307">
        <v>609</v>
      </c>
      <c r="C307" t="s">
        <v>19272</v>
      </c>
      <c r="D307" s="6" t="str">
        <f t="shared" si="4"/>
        <v>101-00-00609L</v>
      </c>
      <c r="E307" s="13" t="s">
        <v>16068</v>
      </c>
      <c r="F307" s="7" t="s">
        <v>12550</v>
      </c>
      <c r="G307" s="7" t="s">
        <v>16887</v>
      </c>
      <c r="H307" s="12">
        <v>45861</v>
      </c>
    </row>
    <row r="308" spans="1:8" x14ac:dyDescent="0.45">
      <c r="A308" s="2" t="s">
        <v>16161</v>
      </c>
      <c r="B308">
        <v>610</v>
      </c>
      <c r="C308" t="s">
        <v>19272</v>
      </c>
      <c r="D308" s="6" t="str">
        <f t="shared" si="4"/>
        <v>101-00-00610L</v>
      </c>
      <c r="E308" s="13" t="s">
        <v>16070</v>
      </c>
      <c r="F308" s="7" t="s">
        <v>12551</v>
      </c>
      <c r="G308" s="7" t="s">
        <v>9407</v>
      </c>
      <c r="H308" s="12">
        <v>45958</v>
      </c>
    </row>
    <row r="309" spans="1:8" x14ac:dyDescent="0.45">
      <c r="A309" s="2" t="s">
        <v>16161</v>
      </c>
      <c r="B309">
        <v>611</v>
      </c>
      <c r="C309" t="s">
        <v>19272</v>
      </c>
      <c r="D309" s="6" t="str">
        <f t="shared" si="4"/>
        <v>101-00-00611L</v>
      </c>
      <c r="E309" s="13" t="s">
        <v>16072</v>
      </c>
      <c r="F309" s="7" t="s">
        <v>12552</v>
      </c>
      <c r="G309" s="7" t="s">
        <v>9408</v>
      </c>
      <c r="H309" s="12">
        <v>45968</v>
      </c>
    </row>
    <row r="310" spans="1:8" x14ac:dyDescent="0.45">
      <c r="A310" s="2" t="s">
        <v>16161</v>
      </c>
      <c r="B310">
        <v>612</v>
      </c>
      <c r="C310" t="s">
        <v>19272</v>
      </c>
      <c r="D310" s="6" t="str">
        <f t="shared" si="4"/>
        <v>101-00-00612L</v>
      </c>
      <c r="E310" s="13" t="s">
        <v>16072</v>
      </c>
      <c r="F310" s="7" t="s">
        <v>12471</v>
      </c>
      <c r="G310" s="7" t="s">
        <v>706</v>
      </c>
      <c r="H310" s="12">
        <v>46097</v>
      </c>
    </row>
    <row r="311" spans="1:8" x14ac:dyDescent="0.45">
      <c r="A311" s="2" t="s">
        <v>16161</v>
      </c>
      <c r="B311">
        <v>613</v>
      </c>
      <c r="C311" t="s">
        <v>19272</v>
      </c>
      <c r="D311" s="6" t="str">
        <f t="shared" si="4"/>
        <v>101-00-00613L</v>
      </c>
      <c r="E311" s="13" t="s">
        <v>16072</v>
      </c>
      <c r="F311" s="7" t="s">
        <v>12471</v>
      </c>
      <c r="G311" s="7" t="s">
        <v>706</v>
      </c>
      <c r="H311" s="12">
        <v>46097</v>
      </c>
    </row>
    <row r="312" spans="1:8" x14ac:dyDescent="0.45">
      <c r="A312" s="2" t="s">
        <v>16161</v>
      </c>
      <c r="B312">
        <v>615</v>
      </c>
      <c r="C312" t="s">
        <v>19272</v>
      </c>
      <c r="D312" s="6" t="str">
        <f t="shared" si="4"/>
        <v>101-00-00615L</v>
      </c>
      <c r="E312" s="13" t="s">
        <v>16069</v>
      </c>
      <c r="F312" s="7" t="s">
        <v>12307</v>
      </c>
      <c r="G312" s="7" t="s">
        <v>9224</v>
      </c>
      <c r="H312" s="12">
        <v>45950</v>
      </c>
    </row>
    <row r="313" spans="1:8" x14ac:dyDescent="0.45">
      <c r="A313" s="2" t="s">
        <v>16161</v>
      </c>
      <c r="B313">
        <v>617</v>
      </c>
      <c r="C313" t="s">
        <v>19272</v>
      </c>
      <c r="D313" s="6" t="str">
        <f t="shared" si="4"/>
        <v>101-00-00617L</v>
      </c>
      <c r="E313" s="13" t="s">
        <v>16071</v>
      </c>
      <c r="F313" s="7" t="s">
        <v>12553</v>
      </c>
      <c r="G313" s="7" t="s">
        <v>9409</v>
      </c>
      <c r="H313" s="12">
        <v>45911</v>
      </c>
    </row>
    <row r="314" spans="1:8" x14ac:dyDescent="0.45">
      <c r="A314" s="2" t="s">
        <v>16161</v>
      </c>
      <c r="B314">
        <v>619</v>
      </c>
      <c r="C314" t="s">
        <v>19272</v>
      </c>
      <c r="D314" s="6" t="str">
        <f t="shared" si="4"/>
        <v>101-00-00619L</v>
      </c>
      <c r="E314" s="13" t="s">
        <v>3361</v>
      </c>
      <c r="F314" s="7" t="s">
        <v>12554</v>
      </c>
      <c r="G314" s="7" t="s">
        <v>9410</v>
      </c>
      <c r="H314" s="12">
        <v>46058</v>
      </c>
    </row>
    <row r="315" spans="1:8" x14ac:dyDescent="0.45">
      <c r="A315" s="2" t="s">
        <v>16161</v>
      </c>
      <c r="B315">
        <v>622</v>
      </c>
      <c r="C315" t="s">
        <v>19272</v>
      </c>
      <c r="D315" s="6" t="str">
        <f t="shared" si="4"/>
        <v>101-00-00622L</v>
      </c>
      <c r="E315" s="13" t="s">
        <v>16069</v>
      </c>
      <c r="F315" s="7" t="s">
        <v>12555</v>
      </c>
      <c r="G315" s="7" t="s">
        <v>9411</v>
      </c>
      <c r="H315" s="12">
        <v>46087</v>
      </c>
    </row>
    <row r="316" spans="1:8" x14ac:dyDescent="0.45">
      <c r="A316" s="2" t="s">
        <v>16161</v>
      </c>
      <c r="B316">
        <v>624</v>
      </c>
      <c r="C316" t="s">
        <v>19272</v>
      </c>
      <c r="D316" s="6" t="str">
        <f t="shared" si="4"/>
        <v>101-00-00624L</v>
      </c>
      <c r="E316" s="13" t="s">
        <v>16092</v>
      </c>
      <c r="F316" s="7" t="s">
        <v>12556</v>
      </c>
      <c r="G316" s="7" t="s">
        <v>9412</v>
      </c>
      <c r="H316" s="12">
        <v>45981</v>
      </c>
    </row>
    <row r="317" spans="1:8" x14ac:dyDescent="0.45">
      <c r="A317" s="2" t="s">
        <v>16161</v>
      </c>
      <c r="B317">
        <v>627</v>
      </c>
      <c r="C317" t="s">
        <v>19272</v>
      </c>
      <c r="D317" s="6" t="str">
        <f t="shared" si="4"/>
        <v>101-00-00627L</v>
      </c>
      <c r="E317" s="13" t="s">
        <v>3361</v>
      </c>
      <c r="F317" s="7" t="s">
        <v>12557</v>
      </c>
      <c r="G317" s="7" t="s">
        <v>9413</v>
      </c>
      <c r="H317" s="12">
        <v>46092</v>
      </c>
    </row>
    <row r="318" spans="1:8" x14ac:dyDescent="0.45">
      <c r="A318" s="2" t="s">
        <v>16161</v>
      </c>
      <c r="B318">
        <v>628</v>
      </c>
      <c r="C318" t="s">
        <v>19272</v>
      </c>
      <c r="D318" s="6" t="str">
        <f t="shared" si="4"/>
        <v>101-00-00628L</v>
      </c>
      <c r="E318" s="13" t="s">
        <v>3343</v>
      </c>
      <c r="F318" s="7" t="s">
        <v>12558</v>
      </c>
      <c r="G318" s="7" t="s">
        <v>17171</v>
      </c>
      <c r="H318" s="12">
        <v>45810</v>
      </c>
    </row>
    <row r="319" spans="1:8" x14ac:dyDescent="0.45">
      <c r="A319" s="2" t="s">
        <v>16161</v>
      </c>
      <c r="B319">
        <v>629</v>
      </c>
      <c r="C319" t="s">
        <v>19272</v>
      </c>
      <c r="D319" s="6" t="str">
        <f t="shared" si="4"/>
        <v>101-00-00629L</v>
      </c>
      <c r="E319" s="13" t="s">
        <v>16069</v>
      </c>
      <c r="F319" s="7" t="s">
        <v>17172</v>
      </c>
      <c r="G319" s="7" t="s">
        <v>17173</v>
      </c>
      <c r="H319" s="12">
        <v>46050</v>
      </c>
    </row>
    <row r="320" spans="1:8" x14ac:dyDescent="0.45">
      <c r="A320" s="2" t="s">
        <v>16161</v>
      </c>
      <c r="B320">
        <v>630</v>
      </c>
      <c r="C320" t="s">
        <v>19272</v>
      </c>
      <c r="D320" s="6" t="str">
        <f t="shared" si="4"/>
        <v>101-00-00630L</v>
      </c>
      <c r="E320" s="13" t="s">
        <v>16069</v>
      </c>
      <c r="F320" s="7" t="s">
        <v>17172</v>
      </c>
      <c r="G320" s="7" t="s">
        <v>17173</v>
      </c>
      <c r="H320" s="12">
        <v>46050</v>
      </c>
    </row>
    <row r="321" spans="1:8" x14ac:dyDescent="0.45">
      <c r="A321" s="2" t="s">
        <v>16161</v>
      </c>
      <c r="B321">
        <v>631</v>
      </c>
      <c r="C321" t="s">
        <v>19272</v>
      </c>
      <c r="D321" s="6" t="str">
        <f t="shared" si="4"/>
        <v>101-00-00631L</v>
      </c>
      <c r="E321" s="13" t="s">
        <v>3361</v>
      </c>
      <c r="F321" s="7" t="s">
        <v>12559</v>
      </c>
      <c r="G321" s="7" t="s">
        <v>9414</v>
      </c>
      <c r="H321" s="12">
        <v>45996</v>
      </c>
    </row>
    <row r="322" spans="1:8" x14ac:dyDescent="0.45">
      <c r="A322" s="2" t="s">
        <v>16161</v>
      </c>
      <c r="B322">
        <v>633</v>
      </c>
      <c r="C322" t="s">
        <v>19272</v>
      </c>
      <c r="D322" s="6" t="str">
        <f t="shared" ref="D322:D385" si="5">A322&amp;B322&amp;C322</f>
        <v>101-00-00633L</v>
      </c>
      <c r="E322" s="13" t="s">
        <v>16068</v>
      </c>
      <c r="F322" s="7" t="s">
        <v>12560</v>
      </c>
      <c r="G322" s="7" t="s">
        <v>604</v>
      </c>
      <c r="H322" s="12">
        <v>45957</v>
      </c>
    </row>
    <row r="323" spans="1:8" x14ac:dyDescent="0.45">
      <c r="A323" s="2" t="s">
        <v>16161</v>
      </c>
      <c r="B323">
        <v>636</v>
      </c>
      <c r="C323" t="s">
        <v>19272</v>
      </c>
      <c r="D323" s="6" t="str">
        <f t="shared" si="5"/>
        <v>101-00-00636L</v>
      </c>
      <c r="E323" s="13" t="s">
        <v>16069</v>
      </c>
      <c r="F323" s="7" t="s">
        <v>12561</v>
      </c>
      <c r="G323" s="7" t="s">
        <v>9415</v>
      </c>
      <c r="H323" s="12">
        <v>45937</v>
      </c>
    </row>
    <row r="324" spans="1:8" x14ac:dyDescent="0.45">
      <c r="A324" s="2" t="s">
        <v>16161</v>
      </c>
      <c r="B324">
        <v>637</v>
      </c>
      <c r="C324" t="s">
        <v>19272</v>
      </c>
      <c r="D324" s="6" t="str">
        <f t="shared" si="5"/>
        <v>101-00-00637L</v>
      </c>
      <c r="E324" s="13" t="s">
        <v>16069</v>
      </c>
      <c r="F324" s="7" t="s">
        <v>12561</v>
      </c>
      <c r="G324" s="7" t="s">
        <v>9415</v>
      </c>
      <c r="H324" s="12">
        <v>45937</v>
      </c>
    </row>
    <row r="325" spans="1:8" x14ac:dyDescent="0.45">
      <c r="A325" s="2" t="s">
        <v>16161</v>
      </c>
      <c r="B325">
        <v>638</v>
      </c>
      <c r="C325" t="s">
        <v>19272</v>
      </c>
      <c r="D325" s="6" t="str">
        <f t="shared" si="5"/>
        <v>101-00-00638L</v>
      </c>
      <c r="E325" s="13" t="s">
        <v>16069</v>
      </c>
      <c r="F325" s="7" t="s">
        <v>12561</v>
      </c>
      <c r="G325" s="7" t="s">
        <v>9416</v>
      </c>
      <c r="H325" s="12">
        <v>45971</v>
      </c>
    </row>
    <row r="326" spans="1:8" x14ac:dyDescent="0.45">
      <c r="A326" s="2" t="s">
        <v>16161</v>
      </c>
      <c r="B326">
        <v>640</v>
      </c>
      <c r="C326" t="s">
        <v>19272</v>
      </c>
      <c r="D326" s="6" t="str">
        <f t="shared" si="5"/>
        <v>101-00-00640L</v>
      </c>
      <c r="E326" s="13" t="s">
        <v>16069</v>
      </c>
      <c r="F326" s="7" t="s">
        <v>12562</v>
      </c>
      <c r="G326" s="7" t="s">
        <v>9417</v>
      </c>
      <c r="H326" s="12">
        <v>45908</v>
      </c>
    </row>
    <row r="327" spans="1:8" x14ac:dyDescent="0.45">
      <c r="A327" s="2" t="s">
        <v>16161</v>
      </c>
      <c r="B327">
        <v>642</v>
      </c>
      <c r="C327" t="s">
        <v>19272</v>
      </c>
      <c r="D327" s="6" t="str">
        <f t="shared" si="5"/>
        <v>101-00-00642L</v>
      </c>
      <c r="E327" s="13" t="s">
        <v>16069</v>
      </c>
      <c r="F327" s="7" t="s">
        <v>12562</v>
      </c>
      <c r="G327" s="7" t="s">
        <v>9417</v>
      </c>
      <c r="H327" s="12">
        <v>45908</v>
      </c>
    </row>
    <row r="328" spans="1:8" x14ac:dyDescent="0.45">
      <c r="A328" s="2" t="s">
        <v>16161</v>
      </c>
      <c r="B328">
        <v>643</v>
      </c>
      <c r="C328" t="s">
        <v>19272</v>
      </c>
      <c r="D328" s="6" t="str">
        <f t="shared" si="5"/>
        <v>101-00-00643L</v>
      </c>
      <c r="E328" s="13" t="s">
        <v>16083</v>
      </c>
      <c r="F328" s="7" t="s">
        <v>16960</v>
      </c>
      <c r="G328" s="7" t="s">
        <v>16844</v>
      </c>
      <c r="H328" s="12">
        <v>45820</v>
      </c>
    </row>
    <row r="329" spans="1:8" x14ac:dyDescent="0.45">
      <c r="A329" s="2" t="s">
        <v>16161</v>
      </c>
      <c r="B329">
        <v>645</v>
      </c>
      <c r="C329" t="s">
        <v>19272</v>
      </c>
      <c r="D329" s="6" t="str">
        <f t="shared" si="5"/>
        <v>101-00-00645L</v>
      </c>
      <c r="E329" s="13" t="s">
        <v>16069</v>
      </c>
      <c r="F329" s="7" t="s">
        <v>12370</v>
      </c>
      <c r="G329" s="7" t="s">
        <v>19287</v>
      </c>
      <c r="H329" s="12">
        <v>46114</v>
      </c>
    </row>
    <row r="330" spans="1:8" x14ac:dyDescent="0.45">
      <c r="A330" s="2" t="s">
        <v>16161</v>
      </c>
      <c r="B330">
        <v>647</v>
      </c>
      <c r="C330" t="s">
        <v>19272</v>
      </c>
      <c r="D330" s="6" t="str">
        <f t="shared" si="5"/>
        <v>101-00-00647L</v>
      </c>
      <c r="E330" s="13" t="s">
        <v>3361</v>
      </c>
      <c r="F330" s="7" t="s">
        <v>12563</v>
      </c>
      <c r="G330" s="7" t="s">
        <v>9418</v>
      </c>
      <c r="H330" s="12">
        <v>46093</v>
      </c>
    </row>
    <row r="331" spans="1:8" x14ac:dyDescent="0.45">
      <c r="A331" s="2" t="s">
        <v>16161</v>
      </c>
      <c r="B331">
        <v>648</v>
      </c>
      <c r="C331" t="s">
        <v>19272</v>
      </c>
      <c r="D331" s="6" t="str">
        <f t="shared" si="5"/>
        <v>101-00-00648L</v>
      </c>
      <c r="E331" s="13" t="s">
        <v>3361</v>
      </c>
      <c r="F331" s="7" t="s">
        <v>12564</v>
      </c>
      <c r="G331" s="7" t="s">
        <v>9419</v>
      </c>
      <c r="H331" s="12">
        <v>45954</v>
      </c>
    </row>
    <row r="332" spans="1:8" x14ac:dyDescent="0.45">
      <c r="A332" s="2" t="s">
        <v>16161</v>
      </c>
      <c r="B332">
        <v>650</v>
      </c>
      <c r="C332" t="s">
        <v>19272</v>
      </c>
      <c r="D332" s="6" t="str">
        <f t="shared" si="5"/>
        <v>101-00-00650L</v>
      </c>
      <c r="E332" s="13" t="s">
        <v>16070</v>
      </c>
      <c r="F332" s="7" t="s">
        <v>12565</v>
      </c>
      <c r="G332" s="7" t="s">
        <v>9420</v>
      </c>
      <c r="H332" s="12">
        <v>46015</v>
      </c>
    </row>
    <row r="333" spans="1:8" x14ac:dyDescent="0.45">
      <c r="A333" s="2" t="s">
        <v>16161</v>
      </c>
      <c r="B333">
        <v>652</v>
      </c>
      <c r="C333" t="s">
        <v>19272</v>
      </c>
      <c r="D333" s="6" t="str">
        <f t="shared" si="5"/>
        <v>101-00-00652L</v>
      </c>
      <c r="E333" s="13" t="s">
        <v>16069</v>
      </c>
      <c r="F333" s="7" t="s">
        <v>12566</v>
      </c>
      <c r="G333" s="7" t="s">
        <v>9421</v>
      </c>
      <c r="H333" s="12">
        <v>46029</v>
      </c>
    </row>
    <row r="334" spans="1:8" x14ac:dyDescent="0.45">
      <c r="A334" s="2" t="s">
        <v>16161</v>
      </c>
      <c r="B334">
        <v>655</v>
      </c>
      <c r="C334" t="s">
        <v>19272</v>
      </c>
      <c r="D334" s="6" t="str">
        <f t="shared" si="5"/>
        <v>101-00-00655L</v>
      </c>
      <c r="E334" s="13" t="s">
        <v>16071</v>
      </c>
      <c r="F334" s="7" t="s">
        <v>12567</v>
      </c>
      <c r="G334" s="7" t="s">
        <v>1070</v>
      </c>
      <c r="H334" s="12">
        <v>46001</v>
      </c>
    </row>
    <row r="335" spans="1:8" x14ac:dyDescent="0.45">
      <c r="A335" s="2" t="s">
        <v>16161</v>
      </c>
      <c r="B335">
        <v>656</v>
      </c>
      <c r="C335" t="s">
        <v>19272</v>
      </c>
      <c r="D335" s="6" t="str">
        <f t="shared" si="5"/>
        <v>101-00-00656L</v>
      </c>
      <c r="E335" s="13" t="s">
        <v>1821</v>
      </c>
      <c r="F335" s="7" t="s">
        <v>12568</v>
      </c>
      <c r="G335" s="7" t="s">
        <v>9422</v>
      </c>
      <c r="H335" s="12">
        <v>45890</v>
      </c>
    </row>
    <row r="336" spans="1:8" x14ac:dyDescent="0.45">
      <c r="A336" s="2" t="s">
        <v>16161</v>
      </c>
      <c r="B336">
        <v>659</v>
      </c>
      <c r="C336" t="s">
        <v>19272</v>
      </c>
      <c r="D336" s="6" t="str">
        <f t="shared" si="5"/>
        <v>101-00-00659L</v>
      </c>
      <c r="E336" s="13" t="s">
        <v>16072</v>
      </c>
      <c r="F336" s="7" t="s">
        <v>12569</v>
      </c>
      <c r="G336" s="7" t="s">
        <v>691</v>
      </c>
      <c r="H336" s="12">
        <v>45952</v>
      </c>
    </row>
    <row r="337" spans="1:8" x14ac:dyDescent="0.45">
      <c r="A337" s="2" t="s">
        <v>16161</v>
      </c>
      <c r="B337">
        <v>660</v>
      </c>
      <c r="C337" t="s">
        <v>19272</v>
      </c>
      <c r="D337" s="6" t="str">
        <f t="shared" si="5"/>
        <v>101-00-00660L</v>
      </c>
      <c r="E337" s="13" t="s">
        <v>16072</v>
      </c>
      <c r="F337" s="7" t="s">
        <v>12569</v>
      </c>
      <c r="G337" s="7" t="s">
        <v>691</v>
      </c>
      <c r="H337" s="12">
        <v>45952</v>
      </c>
    </row>
    <row r="338" spans="1:8" x14ac:dyDescent="0.45">
      <c r="A338" s="2" t="s">
        <v>16161</v>
      </c>
      <c r="B338">
        <v>663</v>
      </c>
      <c r="C338" t="s">
        <v>19272</v>
      </c>
      <c r="D338" s="6" t="str">
        <f t="shared" si="5"/>
        <v>101-00-00663L</v>
      </c>
      <c r="E338" s="13" t="s">
        <v>3361</v>
      </c>
      <c r="F338" s="7" t="s">
        <v>12570</v>
      </c>
      <c r="G338" s="7" t="s">
        <v>9424</v>
      </c>
      <c r="H338" s="12">
        <v>45974</v>
      </c>
    </row>
    <row r="339" spans="1:8" x14ac:dyDescent="0.45">
      <c r="A339" s="2" t="s">
        <v>16161</v>
      </c>
      <c r="B339">
        <v>665</v>
      </c>
      <c r="C339" t="s">
        <v>19272</v>
      </c>
      <c r="D339" s="6" t="str">
        <f t="shared" si="5"/>
        <v>101-00-00665L</v>
      </c>
      <c r="E339" s="13" t="s">
        <v>3361</v>
      </c>
      <c r="F339" s="7" t="s">
        <v>12571</v>
      </c>
      <c r="G339" s="7" t="s">
        <v>9425</v>
      </c>
      <c r="H339" s="12">
        <v>46100</v>
      </c>
    </row>
    <row r="340" spans="1:8" x14ac:dyDescent="0.45">
      <c r="A340" s="2" t="s">
        <v>16161</v>
      </c>
      <c r="B340">
        <v>666</v>
      </c>
      <c r="C340" t="s">
        <v>19272</v>
      </c>
      <c r="D340" s="6" t="str">
        <f t="shared" si="5"/>
        <v>101-00-00666L</v>
      </c>
      <c r="E340" s="13" t="s">
        <v>16071</v>
      </c>
      <c r="F340" s="7" t="s">
        <v>12572</v>
      </c>
      <c r="G340" s="7" t="s">
        <v>9426</v>
      </c>
      <c r="H340" s="12">
        <v>46050</v>
      </c>
    </row>
    <row r="341" spans="1:8" x14ac:dyDescent="0.45">
      <c r="A341" s="2" t="s">
        <v>16161</v>
      </c>
      <c r="B341">
        <v>667</v>
      </c>
      <c r="C341" t="s">
        <v>19272</v>
      </c>
      <c r="D341" s="6" t="str">
        <f t="shared" si="5"/>
        <v>101-00-00667L</v>
      </c>
      <c r="E341" s="13" t="s">
        <v>3343</v>
      </c>
      <c r="F341" s="7" t="s">
        <v>12573</v>
      </c>
      <c r="G341" s="7" t="s">
        <v>9427</v>
      </c>
      <c r="H341" s="12">
        <v>45750</v>
      </c>
    </row>
    <row r="342" spans="1:8" x14ac:dyDescent="0.45">
      <c r="A342" s="2" t="s">
        <v>16161</v>
      </c>
      <c r="B342">
        <v>668</v>
      </c>
      <c r="C342" t="s">
        <v>19272</v>
      </c>
      <c r="D342" s="6" t="str">
        <f t="shared" si="5"/>
        <v>101-00-00668L</v>
      </c>
      <c r="E342" s="13" t="s">
        <v>16093</v>
      </c>
      <c r="F342" s="7" t="s">
        <v>12574</v>
      </c>
      <c r="G342" s="7" t="s">
        <v>9428</v>
      </c>
      <c r="H342" s="12">
        <v>45754</v>
      </c>
    </row>
    <row r="343" spans="1:8" x14ac:dyDescent="0.45">
      <c r="A343" s="2" t="s">
        <v>16161</v>
      </c>
      <c r="B343">
        <v>670</v>
      </c>
      <c r="C343" t="s">
        <v>19272</v>
      </c>
      <c r="D343" s="6" t="str">
        <f t="shared" si="5"/>
        <v>101-00-00670L</v>
      </c>
      <c r="E343" s="13" t="s">
        <v>16094</v>
      </c>
      <c r="F343" s="7" t="s">
        <v>12575</v>
      </c>
      <c r="G343" s="7" t="s">
        <v>9429</v>
      </c>
      <c r="H343" s="12">
        <v>46015</v>
      </c>
    </row>
    <row r="344" spans="1:8" x14ac:dyDescent="0.45">
      <c r="A344" s="2" t="s">
        <v>16161</v>
      </c>
      <c r="B344">
        <v>673</v>
      </c>
      <c r="C344" t="s">
        <v>19272</v>
      </c>
      <c r="D344" s="6" t="str">
        <f t="shared" si="5"/>
        <v>101-00-00673L</v>
      </c>
      <c r="E344" s="13" t="s">
        <v>3361</v>
      </c>
      <c r="F344" s="7" t="s">
        <v>12576</v>
      </c>
      <c r="G344" s="7" t="s">
        <v>5641</v>
      </c>
      <c r="H344" s="12">
        <v>46100</v>
      </c>
    </row>
    <row r="345" spans="1:8" x14ac:dyDescent="0.45">
      <c r="A345" s="2" t="s">
        <v>16161</v>
      </c>
      <c r="B345">
        <v>674</v>
      </c>
      <c r="C345" t="s">
        <v>19272</v>
      </c>
      <c r="D345" s="6" t="str">
        <f t="shared" si="5"/>
        <v>101-00-00674L</v>
      </c>
      <c r="E345" s="13" t="s">
        <v>3361</v>
      </c>
      <c r="F345" s="7" t="s">
        <v>12577</v>
      </c>
      <c r="G345" s="7" t="s">
        <v>9430</v>
      </c>
      <c r="H345" s="12">
        <v>46045</v>
      </c>
    </row>
    <row r="346" spans="1:8" x14ac:dyDescent="0.45">
      <c r="A346" s="2" t="s">
        <v>16161</v>
      </c>
      <c r="B346">
        <v>675</v>
      </c>
      <c r="C346" t="s">
        <v>19272</v>
      </c>
      <c r="D346" s="6" t="str">
        <f t="shared" si="5"/>
        <v>101-00-00675L</v>
      </c>
      <c r="E346" s="13" t="s">
        <v>16073</v>
      </c>
      <c r="F346" s="7" t="s">
        <v>12578</v>
      </c>
      <c r="G346" s="7" t="s">
        <v>9431</v>
      </c>
      <c r="H346" s="12">
        <v>46059</v>
      </c>
    </row>
    <row r="347" spans="1:8" x14ac:dyDescent="0.45">
      <c r="A347" s="2" t="s">
        <v>16161</v>
      </c>
      <c r="B347">
        <v>676</v>
      </c>
      <c r="C347" t="s">
        <v>19272</v>
      </c>
      <c r="D347" s="6" t="str">
        <f t="shared" si="5"/>
        <v>101-00-00676L</v>
      </c>
      <c r="E347" s="13" t="s">
        <v>16069</v>
      </c>
      <c r="F347" s="7" t="s">
        <v>12579</v>
      </c>
      <c r="G347" s="7" t="s">
        <v>9432</v>
      </c>
      <c r="H347" s="12">
        <v>46071</v>
      </c>
    </row>
    <row r="348" spans="1:8" x14ac:dyDescent="0.45">
      <c r="A348" s="2" t="s">
        <v>16161</v>
      </c>
      <c r="B348">
        <v>677</v>
      </c>
      <c r="C348" t="s">
        <v>19272</v>
      </c>
      <c r="D348" s="6" t="str">
        <f t="shared" si="5"/>
        <v>101-00-00677L</v>
      </c>
      <c r="E348" s="13" t="s">
        <v>16069</v>
      </c>
      <c r="F348" s="7" t="s">
        <v>12579</v>
      </c>
      <c r="G348" s="7" t="s">
        <v>9432</v>
      </c>
      <c r="H348" s="12">
        <v>46071</v>
      </c>
    </row>
    <row r="349" spans="1:8" x14ac:dyDescent="0.45">
      <c r="A349" s="2" t="s">
        <v>16161</v>
      </c>
      <c r="B349">
        <v>681</v>
      </c>
      <c r="C349" t="s">
        <v>19272</v>
      </c>
      <c r="D349" s="6" t="str">
        <f t="shared" si="5"/>
        <v>101-00-00681L</v>
      </c>
      <c r="E349" s="13" t="s">
        <v>3361</v>
      </c>
      <c r="F349" s="7" t="s">
        <v>12581</v>
      </c>
      <c r="G349" s="7" t="s">
        <v>5193</v>
      </c>
      <c r="H349" s="12">
        <v>45924</v>
      </c>
    </row>
    <row r="350" spans="1:8" x14ac:dyDescent="0.45">
      <c r="A350" s="2" t="s">
        <v>16161</v>
      </c>
      <c r="B350">
        <v>682</v>
      </c>
      <c r="C350" t="s">
        <v>19272</v>
      </c>
      <c r="D350" s="6" t="str">
        <f t="shared" si="5"/>
        <v>101-00-00682L</v>
      </c>
      <c r="E350" s="13" t="s">
        <v>3361</v>
      </c>
      <c r="F350" s="7" t="s">
        <v>12581</v>
      </c>
      <c r="G350" s="7" t="s">
        <v>5193</v>
      </c>
      <c r="H350" s="12">
        <v>45924</v>
      </c>
    </row>
    <row r="351" spans="1:8" x14ac:dyDescent="0.45">
      <c r="A351" s="2" t="s">
        <v>16161</v>
      </c>
      <c r="B351">
        <v>683</v>
      </c>
      <c r="C351" t="s">
        <v>19272</v>
      </c>
      <c r="D351" s="6" t="str">
        <f t="shared" si="5"/>
        <v>101-00-00683L</v>
      </c>
      <c r="E351" s="13" t="s">
        <v>3361</v>
      </c>
      <c r="F351" s="7" t="s">
        <v>12581</v>
      </c>
      <c r="G351" s="7" t="s">
        <v>5193</v>
      </c>
      <c r="H351" s="12">
        <v>45924</v>
      </c>
    </row>
    <row r="352" spans="1:8" x14ac:dyDescent="0.45">
      <c r="A352" s="2" t="s">
        <v>16161</v>
      </c>
      <c r="B352">
        <v>684</v>
      </c>
      <c r="C352" t="s">
        <v>19272</v>
      </c>
      <c r="D352" s="6" t="str">
        <f t="shared" si="5"/>
        <v>101-00-00684L</v>
      </c>
      <c r="E352" s="13" t="s">
        <v>3361</v>
      </c>
      <c r="F352" s="7" t="s">
        <v>12581</v>
      </c>
      <c r="G352" s="7" t="s">
        <v>5193</v>
      </c>
      <c r="H352" s="12">
        <v>45924</v>
      </c>
    </row>
    <row r="353" spans="1:8" x14ac:dyDescent="0.45">
      <c r="A353" s="2" t="s">
        <v>16161</v>
      </c>
      <c r="B353">
        <v>685</v>
      </c>
      <c r="C353" t="s">
        <v>19272</v>
      </c>
      <c r="D353" s="6" t="str">
        <f t="shared" si="5"/>
        <v>101-00-00685L</v>
      </c>
      <c r="E353" s="13" t="s">
        <v>3361</v>
      </c>
      <c r="F353" s="7" t="s">
        <v>12581</v>
      </c>
      <c r="G353" s="7" t="s">
        <v>5193</v>
      </c>
      <c r="H353" s="12">
        <v>45924</v>
      </c>
    </row>
    <row r="354" spans="1:8" x14ac:dyDescent="0.45">
      <c r="A354" s="2" t="s">
        <v>16161</v>
      </c>
      <c r="B354">
        <v>686</v>
      </c>
      <c r="C354" t="s">
        <v>19272</v>
      </c>
      <c r="D354" s="6" t="str">
        <f t="shared" si="5"/>
        <v>101-00-00686L</v>
      </c>
      <c r="E354" s="13" t="s">
        <v>3361</v>
      </c>
      <c r="F354" s="7" t="s">
        <v>12581</v>
      </c>
      <c r="G354" s="7" t="s">
        <v>5193</v>
      </c>
      <c r="H354" s="12">
        <v>45924</v>
      </c>
    </row>
    <row r="355" spans="1:8" x14ac:dyDescent="0.45">
      <c r="A355" s="2" t="s">
        <v>16161</v>
      </c>
      <c r="B355">
        <v>687</v>
      </c>
      <c r="C355" t="s">
        <v>19272</v>
      </c>
      <c r="D355" s="6" t="str">
        <f t="shared" si="5"/>
        <v>101-00-00687L</v>
      </c>
      <c r="E355" s="13" t="s">
        <v>3361</v>
      </c>
      <c r="F355" s="7" t="s">
        <v>12581</v>
      </c>
      <c r="G355" s="7" t="s">
        <v>5193</v>
      </c>
      <c r="H355" s="12">
        <v>45924</v>
      </c>
    </row>
    <row r="356" spans="1:8" x14ac:dyDescent="0.45">
      <c r="A356" s="2" t="s">
        <v>16161</v>
      </c>
      <c r="B356">
        <v>688</v>
      </c>
      <c r="C356" t="s">
        <v>19272</v>
      </c>
      <c r="D356" s="6" t="str">
        <f t="shared" si="5"/>
        <v>101-00-00688L</v>
      </c>
      <c r="E356" s="13" t="s">
        <v>3361</v>
      </c>
      <c r="F356" s="7" t="s">
        <v>12581</v>
      </c>
      <c r="G356" s="7" t="s">
        <v>5193</v>
      </c>
      <c r="H356" s="12">
        <v>45924</v>
      </c>
    </row>
    <row r="357" spans="1:8" x14ac:dyDescent="0.45">
      <c r="A357" s="2" t="s">
        <v>16161</v>
      </c>
      <c r="B357">
        <v>689</v>
      </c>
      <c r="C357" t="s">
        <v>19272</v>
      </c>
      <c r="D357" s="6" t="str">
        <f t="shared" si="5"/>
        <v>101-00-00689L</v>
      </c>
      <c r="E357" s="13" t="s">
        <v>3361</v>
      </c>
      <c r="F357" s="7" t="s">
        <v>12581</v>
      </c>
      <c r="G357" s="7" t="s">
        <v>5193</v>
      </c>
      <c r="H357" s="12">
        <v>45924</v>
      </c>
    </row>
    <row r="358" spans="1:8" x14ac:dyDescent="0.45">
      <c r="A358" s="2" t="s">
        <v>16161</v>
      </c>
      <c r="B358">
        <v>692</v>
      </c>
      <c r="C358" t="s">
        <v>19272</v>
      </c>
      <c r="D358" s="6" t="str">
        <f t="shared" si="5"/>
        <v>101-00-00692L</v>
      </c>
      <c r="E358" s="13" t="s">
        <v>16068</v>
      </c>
      <c r="F358" s="7" t="s">
        <v>12582</v>
      </c>
      <c r="G358" s="7" t="s">
        <v>9434</v>
      </c>
      <c r="H358" s="12">
        <v>45972</v>
      </c>
    </row>
    <row r="359" spans="1:8" x14ac:dyDescent="0.45">
      <c r="A359" s="2" t="s">
        <v>16161</v>
      </c>
      <c r="B359">
        <v>694</v>
      </c>
      <c r="C359" t="s">
        <v>19272</v>
      </c>
      <c r="D359" s="6" t="str">
        <f t="shared" si="5"/>
        <v>101-00-00694L</v>
      </c>
      <c r="E359" s="13" t="s">
        <v>16071</v>
      </c>
      <c r="F359" s="7" t="s">
        <v>12583</v>
      </c>
      <c r="G359" s="7" t="s">
        <v>9435</v>
      </c>
      <c r="H359" s="12">
        <v>46105</v>
      </c>
    </row>
    <row r="360" spans="1:8" x14ac:dyDescent="0.45">
      <c r="A360" s="2" t="s">
        <v>16161</v>
      </c>
      <c r="B360">
        <v>695</v>
      </c>
      <c r="C360" t="s">
        <v>19272</v>
      </c>
      <c r="D360" s="6" t="str">
        <f t="shared" si="5"/>
        <v>101-00-00695L</v>
      </c>
      <c r="E360" s="13" t="s">
        <v>3361</v>
      </c>
      <c r="F360" s="7" t="s">
        <v>12584</v>
      </c>
      <c r="G360" s="7" t="s">
        <v>9436</v>
      </c>
      <c r="H360" s="12">
        <v>46073</v>
      </c>
    </row>
    <row r="361" spans="1:8" x14ac:dyDescent="0.45">
      <c r="A361" s="2" t="s">
        <v>16161</v>
      </c>
      <c r="B361">
        <v>696</v>
      </c>
      <c r="C361" t="s">
        <v>19272</v>
      </c>
      <c r="D361" s="6" t="str">
        <f t="shared" si="5"/>
        <v>101-00-00696L</v>
      </c>
      <c r="E361" s="13" t="s">
        <v>3361</v>
      </c>
      <c r="F361" s="7" t="s">
        <v>12585</v>
      </c>
      <c r="G361" s="7" t="s">
        <v>9436</v>
      </c>
      <c r="H361" s="12">
        <v>46073</v>
      </c>
    </row>
    <row r="362" spans="1:8" x14ac:dyDescent="0.45">
      <c r="A362" s="2" t="s">
        <v>16161</v>
      </c>
      <c r="B362">
        <v>697</v>
      </c>
      <c r="C362" t="s">
        <v>19272</v>
      </c>
      <c r="D362" s="6" t="str">
        <f t="shared" si="5"/>
        <v>101-00-00697L</v>
      </c>
      <c r="E362" s="13" t="s">
        <v>16069</v>
      </c>
      <c r="F362" s="7" t="s">
        <v>12586</v>
      </c>
      <c r="G362" s="7" t="s">
        <v>9437</v>
      </c>
      <c r="H362" s="12">
        <v>45818</v>
      </c>
    </row>
    <row r="363" spans="1:8" x14ac:dyDescent="0.45">
      <c r="A363" s="2" t="s">
        <v>16161</v>
      </c>
      <c r="B363">
        <v>698</v>
      </c>
      <c r="C363" t="s">
        <v>19272</v>
      </c>
      <c r="D363" s="6" t="str">
        <f t="shared" si="5"/>
        <v>101-00-00698L</v>
      </c>
      <c r="E363" s="13" t="s">
        <v>16071</v>
      </c>
      <c r="F363" s="7" t="s">
        <v>12442</v>
      </c>
      <c r="G363" s="7" t="s">
        <v>9330</v>
      </c>
      <c r="H363" s="12">
        <v>45902</v>
      </c>
    </row>
    <row r="364" spans="1:8" x14ac:dyDescent="0.45">
      <c r="A364" s="2" t="s">
        <v>16161</v>
      </c>
      <c r="B364">
        <v>699</v>
      </c>
      <c r="C364" t="s">
        <v>19272</v>
      </c>
      <c r="D364" s="6" t="str">
        <f t="shared" si="5"/>
        <v>101-00-00699L</v>
      </c>
      <c r="E364" s="13" t="s">
        <v>16071</v>
      </c>
      <c r="F364" s="7" t="s">
        <v>12587</v>
      </c>
      <c r="G364" s="7" t="s">
        <v>978</v>
      </c>
      <c r="H364" s="12">
        <v>45903</v>
      </c>
    </row>
    <row r="365" spans="1:8" x14ac:dyDescent="0.45">
      <c r="A365" s="2" t="s">
        <v>16161</v>
      </c>
      <c r="B365">
        <v>700</v>
      </c>
      <c r="C365" t="s">
        <v>19272</v>
      </c>
      <c r="D365" s="6" t="str">
        <f t="shared" si="5"/>
        <v>101-00-00700L</v>
      </c>
      <c r="E365" s="13" t="s">
        <v>16071</v>
      </c>
      <c r="F365" s="7" t="s">
        <v>12587</v>
      </c>
      <c r="G365" s="7" t="s">
        <v>978</v>
      </c>
      <c r="H365" s="12">
        <v>45903</v>
      </c>
    </row>
    <row r="366" spans="1:8" x14ac:dyDescent="0.45">
      <c r="A366" s="2" t="s">
        <v>16161</v>
      </c>
      <c r="B366">
        <v>704</v>
      </c>
      <c r="C366" t="s">
        <v>19272</v>
      </c>
      <c r="D366" s="6" t="str">
        <f t="shared" si="5"/>
        <v>101-00-00704L</v>
      </c>
      <c r="E366" s="13" t="s">
        <v>16083</v>
      </c>
      <c r="F366" s="7" t="s">
        <v>12588</v>
      </c>
      <c r="G366" s="7" t="s">
        <v>9438</v>
      </c>
      <c r="H366" s="12">
        <v>45918</v>
      </c>
    </row>
    <row r="367" spans="1:8" x14ac:dyDescent="0.45">
      <c r="A367" s="2" t="s">
        <v>16161</v>
      </c>
      <c r="B367">
        <v>705</v>
      </c>
      <c r="C367" t="s">
        <v>19272</v>
      </c>
      <c r="D367" s="6" t="str">
        <f t="shared" si="5"/>
        <v>101-00-00705L</v>
      </c>
      <c r="E367" s="13" t="s">
        <v>3361</v>
      </c>
      <c r="F367" s="7" t="s">
        <v>12589</v>
      </c>
      <c r="G367" s="7" t="s">
        <v>5314</v>
      </c>
      <c r="H367" s="12">
        <v>45870</v>
      </c>
    </row>
    <row r="368" spans="1:8" x14ac:dyDescent="0.45">
      <c r="A368" s="2" t="s">
        <v>16161</v>
      </c>
      <c r="B368">
        <v>706</v>
      </c>
      <c r="C368" t="s">
        <v>19272</v>
      </c>
      <c r="D368" s="6" t="str">
        <f t="shared" si="5"/>
        <v>101-00-00706L</v>
      </c>
      <c r="E368" s="13" t="s">
        <v>16072</v>
      </c>
      <c r="F368" s="7" t="s">
        <v>12590</v>
      </c>
      <c r="G368" s="7" t="s">
        <v>968</v>
      </c>
      <c r="H368" s="12">
        <v>46027</v>
      </c>
    </row>
    <row r="369" spans="1:8" x14ac:dyDescent="0.45">
      <c r="A369" s="2" t="s">
        <v>16161</v>
      </c>
      <c r="B369">
        <v>710</v>
      </c>
      <c r="C369" t="s">
        <v>19272</v>
      </c>
      <c r="D369" s="6" t="str">
        <f t="shared" si="5"/>
        <v>101-00-00710L</v>
      </c>
      <c r="E369" s="13" t="s">
        <v>3343</v>
      </c>
      <c r="F369" s="7" t="s">
        <v>12591</v>
      </c>
      <c r="G369" s="7" t="s">
        <v>17181</v>
      </c>
      <c r="H369" s="12">
        <v>46029</v>
      </c>
    </row>
    <row r="370" spans="1:8" x14ac:dyDescent="0.45">
      <c r="A370" s="2" t="s">
        <v>16161</v>
      </c>
      <c r="B370">
        <v>712</v>
      </c>
      <c r="C370" t="s">
        <v>19272</v>
      </c>
      <c r="D370" s="6" t="str">
        <f t="shared" si="5"/>
        <v>101-00-00712L</v>
      </c>
      <c r="E370" s="13" t="s">
        <v>3361</v>
      </c>
      <c r="F370" s="7" t="s">
        <v>12592</v>
      </c>
      <c r="G370" s="7" t="s">
        <v>5929</v>
      </c>
      <c r="H370" s="12">
        <v>46070</v>
      </c>
    </row>
    <row r="371" spans="1:8" x14ac:dyDescent="0.45">
      <c r="A371" s="2" t="s">
        <v>16161</v>
      </c>
      <c r="B371">
        <v>713</v>
      </c>
      <c r="C371" t="s">
        <v>19272</v>
      </c>
      <c r="D371" s="6" t="str">
        <f t="shared" si="5"/>
        <v>101-00-00713L</v>
      </c>
      <c r="E371" s="13" t="s">
        <v>3361</v>
      </c>
      <c r="F371" s="7" t="s">
        <v>12593</v>
      </c>
      <c r="G371" s="7" t="s">
        <v>5357</v>
      </c>
      <c r="H371" s="12">
        <v>45940</v>
      </c>
    </row>
    <row r="372" spans="1:8" x14ac:dyDescent="0.45">
      <c r="A372" s="2" t="s">
        <v>16161</v>
      </c>
      <c r="B372">
        <v>714</v>
      </c>
      <c r="C372" t="s">
        <v>19272</v>
      </c>
      <c r="D372" s="6" t="str">
        <f t="shared" si="5"/>
        <v>101-00-00714L</v>
      </c>
      <c r="E372" s="13" t="s">
        <v>3361</v>
      </c>
      <c r="F372" s="7" t="s">
        <v>12594</v>
      </c>
      <c r="G372" s="7" t="s">
        <v>4961</v>
      </c>
      <c r="H372" s="12">
        <v>45995</v>
      </c>
    </row>
    <row r="373" spans="1:8" x14ac:dyDescent="0.45">
      <c r="A373" s="2" t="s">
        <v>16161</v>
      </c>
      <c r="B373">
        <v>715</v>
      </c>
      <c r="C373" t="s">
        <v>19272</v>
      </c>
      <c r="D373" s="6" t="str">
        <f t="shared" si="5"/>
        <v>101-00-00715L</v>
      </c>
      <c r="E373" s="13" t="s">
        <v>3361</v>
      </c>
      <c r="F373" s="7" t="s">
        <v>12594</v>
      </c>
      <c r="G373" s="7" t="s">
        <v>4961</v>
      </c>
      <c r="H373" s="12">
        <v>45995</v>
      </c>
    </row>
    <row r="374" spans="1:8" x14ac:dyDescent="0.45">
      <c r="A374" s="2" t="s">
        <v>16161</v>
      </c>
      <c r="B374">
        <v>716</v>
      </c>
      <c r="C374" t="s">
        <v>19272</v>
      </c>
      <c r="D374" s="6" t="str">
        <f t="shared" si="5"/>
        <v>101-00-00716L</v>
      </c>
      <c r="E374" s="13" t="s">
        <v>3361</v>
      </c>
      <c r="F374" s="7" t="s">
        <v>12594</v>
      </c>
      <c r="G374" s="7" t="s">
        <v>4961</v>
      </c>
      <c r="H374" s="12">
        <v>45995</v>
      </c>
    </row>
    <row r="375" spans="1:8" x14ac:dyDescent="0.45">
      <c r="A375" s="2" t="s">
        <v>16161</v>
      </c>
      <c r="B375">
        <v>721</v>
      </c>
      <c r="C375" t="s">
        <v>19272</v>
      </c>
      <c r="D375" s="6" t="str">
        <f t="shared" si="5"/>
        <v>101-00-00721L</v>
      </c>
      <c r="E375" s="13" t="s">
        <v>3361</v>
      </c>
      <c r="F375" s="7" t="s">
        <v>12595</v>
      </c>
      <c r="G375" s="7" t="s">
        <v>3466</v>
      </c>
      <c r="H375" s="12">
        <v>45981</v>
      </c>
    </row>
    <row r="376" spans="1:8" x14ac:dyDescent="0.45">
      <c r="A376" s="2" t="s">
        <v>16161</v>
      </c>
      <c r="B376">
        <v>722</v>
      </c>
      <c r="C376" t="s">
        <v>19272</v>
      </c>
      <c r="D376" s="6" t="str">
        <f t="shared" si="5"/>
        <v>101-00-00722L</v>
      </c>
      <c r="E376" s="13" t="s">
        <v>3361</v>
      </c>
      <c r="F376" s="7" t="s">
        <v>12595</v>
      </c>
      <c r="G376" s="7" t="s">
        <v>3466</v>
      </c>
      <c r="H376" s="12">
        <v>45981</v>
      </c>
    </row>
    <row r="377" spans="1:8" x14ac:dyDescent="0.45">
      <c r="A377" s="2" t="s">
        <v>16161</v>
      </c>
      <c r="B377">
        <v>723</v>
      </c>
      <c r="C377" t="s">
        <v>19272</v>
      </c>
      <c r="D377" s="6" t="str">
        <f t="shared" si="5"/>
        <v>101-00-00723L</v>
      </c>
      <c r="E377" s="13" t="s">
        <v>3361</v>
      </c>
      <c r="F377" s="7" t="s">
        <v>12596</v>
      </c>
      <c r="G377" s="7" t="s">
        <v>9439</v>
      </c>
      <c r="H377" s="12">
        <v>46079</v>
      </c>
    </row>
    <row r="378" spans="1:8" x14ac:dyDescent="0.45">
      <c r="A378" s="2" t="s">
        <v>16161</v>
      </c>
      <c r="B378">
        <v>727</v>
      </c>
      <c r="C378" t="s">
        <v>19272</v>
      </c>
      <c r="D378" s="6" t="str">
        <f t="shared" si="5"/>
        <v>101-00-00727L</v>
      </c>
      <c r="E378" s="13" t="s">
        <v>3361</v>
      </c>
      <c r="F378" s="7" t="s">
        <v>12597</v>
      </c>
      <c r="G378" s="7" t="s">
        <v>9440</v>
      </c>
      <c r="H378" s="12">
        <v>46091</v>
      </c>
    </row>
    <row r="379" spans="1:8" x14ac:dyDescent="0.45">
      <c r="A379" s="2" t="s">
        <v>16161</v>
      </c>
      <c r="B379">
        <v>731</v>
      </c>
      <c r="C379" t="s">
        <v>19272</v>
      </c>
      <c r="D379" s="6" t="str">
        <f t="shared" si="5"/>
        <v>101-00-00731L</v>
      </c>
      <c r="E379" s="13" t="s">
        <v>16076</v>
      </c>
      <c r="F379" s="7" t="s">
        <v>12598</v>
      </c>
      <c r="G379" s="7" t="s">
        <v>9441</v>
      </c>
      <c r="H379" s="12">
        <v>45775</v>
      </c>
    </row>
    <row r="380" spans="1:8" x14ac:dyDescent="0.45">
      <c r="A380" s="2" t="s">
        <v>16161</v>
      </c>
      <c r="B380">
        <v>732</v>
      </c>
      <c r="C380" t="s">
        <v>19272</v>
      </c>
      <c r="D380" s="6" t="str">
        <f t="shared" si="5"/>
        <v>101-00-00732L</v>
      </c>
      <c r="E380" s="13" t="s">
        <v>16071</v>
      </c>
      <c r="F380" s="7" t="s">
        <v>12599</v>
      </c>
      <c r="G380" s="7" t="s">
        <v>9442</v>
      </c>
      <c r="H380" s="12">
        <v>45896</v>
      </c>
    </row>
    <row r="381" spans="1:8" x14ac:dyDescent="0.45">
      <c r="A381" s="2" t="s">
        <v>16161</v>
      </c>
      <c r="B381">
        <v>733</v>
      </c>
      <c r="C381" t="s">
        <v>19272</v>
      </c>
      <c r="D381" s="6" t="str">
        <f t="shared" si="5"/>
        <v>101-00-00733L</v>
      </c>
      <c r="E381" s="13" t="s">
        <v>3361</v>
      </c>
      <c r="F381" s="7" t="s">
        <v>12600</v>
      </c>
      <c r="G381" s="7" t="s">
        <v>9443</v>
      </c>
      <c r="H381" s="12">
        <v>46097</v>
      </c>
    </row>
    <row r="382" spans="1:8" x14ac:dyDescent="0.45">
      <c r="A382" s="2" t="s">
        <v>16161</v>
      </c>
      <c r="B382">
        <v>734</v>
      </c>
      <c r="C382" t="s">
        <v>19272</v>
      </c>
      <c r="D382" s="6" t="str">
        <f t="shared" si="5"/>
        <v>101-00-00734L</v>
      </c>
      <c r="E382" s="13" t="s">
        <v>16069</v>
      </c>
      <c r="F382" s="7" t="s">
        <v>12601</v>
      </c>
      <c r="G382" s="7" t="s">
        <v>9444</v>
      </c>
      <c r="H382" s="12">
        <v>46044</v>
      </c>
    </row>
    <row r="383" spans="1:8" x14ac:dyDescent="0.45">
      <c r="A383" s="2" t="s">
        <v>16161</v>
      </c>
      <c r="B383">
        <v>735</v>
      </c>
      <c r="C383" t="s">
        <v>19272</v>
      </c>
      <c r="D383" s="6" t="str">
        <f t="shared" si="5"/>
        <v>101-00-00735L</v>
      </c>
      <c r="E383" s="13" t="s">
        <v>16071</v>
      </c>
      <c r="F383" s="7" t="s">
        <v>12602</v>
      </c>
      <c r="G383" s="7" t="s">
        <v>9445</v>
      </c>
      <c r="H383" s="12">
        <v>46077</v>
      </c>
    </row>
    <row r="384" spans="1:8" x14ac:dyDescent="0.45">
      <c r="A384" s="2" t="s">
        <v>16161</v>
      </c>
      <c r="B384">
        <v>736</v>
      </c>
      <c r="C384" t="s">
        <v>19272</v>
      </c>
      <c r="D384" s="6" t="str">
        <f t="shared" si="5"/>
        <v>101-00-00736L</v>
      </c>
      <c r="E384" s="13" t="s">
        <v>3361</v>
      </c>
      <c r="F384" s="7" t="s">
        <v>12603</v>
      </c>
      <c r="G384" s="7" t="s">
        <v>5252</v>
      </c>
      <c r="H384" s="12">
        <v>46069</v>
      </c>
    </row>
    <row r="385" spans="1:8" x14ac:dyDescent="0.45">
      <c r="A385" s="2" t="s">
        <v>16161</v>
      </c>
      <c r="B385">
        <v>737</v>
      </c>
      <c r="C385" t="s">
        <v>19272</v>
      </c>
      <c r="D385" s="6" t="str">
        <f t="shared" si="5"/>
        <v>101-00-00737L</v>
      </c>
      <c r="E385" s="13" t="s">
        <v>3361</v>
      </c>
      <c r="F385" s="7" t="s">
        <v>12603</v>
      </c>
      <c r="G385" s="7" t="s">
        <v>5252</v>
      </c>
      <c r="H385" s="12">
        <v>46069</v>
      </c>
    </row>
    <row r="386" spans="1:8" x14ac:dyDescent="0.45">
      <c r="A386" s="2" t="s">
        <v>16161</v>
      </c>
      <c r="B386">
        <v>740</v>
      </c>
      <c r="C386" t="s">
        <v>19272</v>
      </c>
      <c r="D386" s="6" t="str">
        <f t="shared" ref="D386:D449" si="6">A386&amp;B386&amp;C386</f>
        <v>101-00-00740L</v>
      </c>
      <c r="E386" s="13" t="s">
        <v>3361</v>
      </c>
      <c r="F386" s="7" t="s">
        <v>12604</v>
      </c>
      <c r="G386" s="7" t="s">
        <v>6124</v>
      </c>
      <c r="H386" s="12">
        <v>45863</v>
      </c>
    </row>
    <row r="387" spans="1:8" x14ac:dyDescent="0.45">
      <c r="A387" s="2" t="s">
        <v>16161</v>
      </c>
      <c r="B387">
        <v>741</v>
      </c>
      <c r="C387" t="s">
        <v>19272</v>
      </c>
      <c r="D387" s="6" t="str">
        <f t="shared" si="6"/>
        <v>101-00-00741L</v>
      </c>
      <c r="E387" s="13" t="s">
        <v>3361</v>
      </c>
      <c r="F387" s="7" t="s">
        <v>12604</v>
      </c>
      <c r="G387" s="7" t="s">
        <v>6124</v>
      </c>
      <c r="H387" s="12">
        <v>45863</v>
      </c>
    </row>
    <row r="388" spans="1:8" x14ac:dyDescent="0.45">
      <c r="A388" s="2" t="s">
        <v>16161</v>
      </c>
      <c r="B388">
        <v>742</v>
      </c>
      <c r="C388" t="s">
        <v>19272</v>
      </c>
      <c r="D388" s="6" t="str">
        <f t="shared" si="6"/>
        <v>101-00-00742L</v>
      </c>
      <c r="E388" s="13" t="s">
        <v>3361</v>
      </c>
      <c r="F388" s="7" t="s">
        <v>12604</v>
      </c>
      <c r="G388" s="7" t="s">
        <v>6124</v>
      </c>
      <c r="H388" s="12">
        <v>45863</v>
      </c>
    </row>
    <row r="389" spans="1:8" x14ac:dyDescent="0.45">
      <c r="A389" s="2" t="s">
        <v>16161</v>
      </c>
      <c r="B389">
        <v>743</v>
      </c>
      <c r="C389" t="s">
        <v>19272</v>
      </c>
      <c r="D389" s="6" t="str">
        <f t="shared" si="6"/>
        <v>101-00-00743L</v>
      </c>
      <c r="E389" s="13" t="s">
        <v>3343</v>
      </c>
      <c r="F389" s="7" t="s">
        <v>12605</v>
      </c>
      <c r="G389" s="7" t="s">
        <v>9446</v>
      </c>
      <c r="H389" s="12">
        <v>46105</v>
      </c>
    </row>
    <row r="390" spans="1:8" x14ac:dyDescent="0.45">
      <c r="A390" s="2" t="s">
        <v>16161</v>
      </c>
      <c r="B390">
        <v>744</v>
      </c>
      <c r="C390" t="s">
        <v>19272</v>
      </c>
      <c r="D390" s="6" t="str">
        <f t="shared" si="6"/>
        <v>101-00-00744L</v>
      </c>
      <c r="E390" s="13" t="s">
        <v>16072</v>
      </c>
      <c r="F390" s="7" t="s">
        <v>12606</v>
      </c>
      <c r="G390" s="7" t="s">
        <v>9447</v>
      </c>
      <c r="H390" s="12">
        <v>45832</v>
      </c>
    </row>
    <row r="391" spans="1:8" x14ac:dyDescent="0.45">
      <c r="A391" s="2" t="s">
        <v>16161</v>
      </c>
      <c r="B391">
        <v>745</v>
      </c>
      <c r="C391" t="s">
        <v>19272</v>
      </c>
      <c r="D391" s="6" t="str">
        <f t="shared" si="6"/>
        <v>101-00-00745L</v>
      </c>
      <c r="E391" s="13" t="s">
        <v>16068</v>
      </c>
      <c r="F391" s="7" t="s">
        <v>12607</v>
      </c>
      <c r="G391" s="7" t="s">
        <v>9448</v>
      </c>
      <c r="H391" s="12">
        <v>46001</v>
      </c>
    </row>
    <row r="392" spans="1:8" x14ac:dyDescent="0.45">
      <c r="A392" s="2" t="s">
        <v>16161</v>
      </c>
      <c r="B392">
        <v>746</v>
      </c>
      <c r="C392" t="s">
        <v>19272</v>
      </c>
      <c r="D392" s="6" t="str">
        <f t="shared" si="6"/>
        <v>101-00-00746L</v>
      </c>
      <c r="E392" s="13" t="s">
        <v>3361</v>
      </c>
      <c r="F392" s="7" t="s">
        <v>12608</v>
      </c>
      <c r="G392" s="7" t="s">
        <v>9449</v>
      </c>
      <c r="H392" s="12">
        <v>45867</v>
      </c>
    </row>
    <row r="393" spans="1:8" x14ac:dyDescent="0.45">
      <c r="A393" s="2" t="s">
        <v>16161</v>
      </c>
      <c r="B393">
        <v>748</v>
      </c>
      <c r="C393" t="s">
        <v>19272</v>
      </c>
      <c r="D393" s="6" t="str">
        <f t="shared" si="6"/>
        <v>101-00-00748L</v>
      </c>
      <c r="E393" s="13" t="s">
        <v>3361</v>
      </c>
      <c r="F393" s="7" t="s">
        <v>12609</v>
      </c>
      <c r="G393" s="7" t="s">
        <v>9450</v>
      </c>
      <c r="H393" s="12">
        <v>46042</v>
      </c>
    </row>
    <row r="394" spans="1:8" x14ac:dyDescent="0.45">
      <c r="A394" s="2" t="s">
        <v>16161</v>
      </c>
      <c r="B394">
        <v>750</v>
      </c>
      <c r="C394" t="s">
        <v>19272</v>
      </c>
      <c r="D394" s="6" t="str">
        <f t="shared" si="6"/>
        <v>101-00-00750L</v>
      </c>
      <c r="E394" s="13" t="s">
        <v>3343</v>
      </c>
      <c r="F394" s="7" t="s">
        <v>12610</v>
      </c>
      <c r="G394" s="7" t="s">
        <v>17182</v>
      </c>
      <c r="H394" s="12">
        <v>46079</v>
      </c>
    </row>
    <row r="395" spans="1:8" x14ac:dyDescent="0.45">
      <c r="A395" s="2" t="s">
        <v>16161</v>
      </c>
      <c r="B395">
        <v>751</v>
      </c>
      <c r="C395" t="s">
        <v>19272</v>
      </c>
      <c r="D395" s="6" t="str">
        <f t="shared" si="6"/>
        <v>101-00-00751L</v>
      </c>
      <c r="E395" s="13" t="s">
        <v>3361</v>
      </c>
      <c r="F395" s="7" t="s">
        <v>12611</v>
      </c>
      <c r="G395" s="7" t="s">
        <v>4971</v>
      </c>
      <c r="H395" s="12">
        <v>46069</v>
      </c>
    </row>
    <row r="396" spans="1:8" x14ac:dyDescent="0.45">
      <c r="A396" s="2" t="s">
        <v>16161</v>
      </c>
      <c r="B396">
        <v>754</v>
      </c>
      <c r="C396" t="s">
        <v>19272</v>
      </c>
      <c r="D396" s="6" t="str">
        <f t="shared" si="6"/>
        <v>101-00-00754L</v>
      </c>
      <c r="E396" s="13" t="s">
        <v>3361</v>
      </c>
      <c r="F396" s="7" t="s">
        <v>12613</v>
      </c>
      <c r="G396" s="7" t="s">
        <v>5669</v>
      </c>
      <c r="H396" s="12">
        <v>46070</v>
      </c>
    </row>
    <row r="397" spans="1:8" x14ac:dyDescent="0.45">
      <c r="A397" s="2" t="s">
        <v>16161</v>
      </c>
      <c r="B397">
        <v>755</v>
      </c>
      <c r="C397" t="s">
        <v>19272</v>
      </c>
      <c r="D397" s="6" t="str">
        <f t="shared" si="6"/>
        <v>101-00-00755L</v>
      </c>
      <c r="E397" s="13" t="s">
        <v>3361</v>
      </c>
      <c r="F397" s="7" t="s">
        <v>12613</v>
      </c>
      <c r="G397" s="7" t="s">
        <v>5669</v>
      </c>
      <c r="H397" s="12">
        <v>46070</v>
      </c>
    </row>
    <row r="398" spans="1:8" x14ac:dyDescent="0.45">
      <c r="A398" s="2" t="s">
        <v>16161</v>
      </c>
      <c r="B398">
        <v>756</v>
      </c>
      <c r="C398" t="s">
        <v>19272</v>
      </c>
      <c r="D398" s="6" t="str">
        <f t="shared" si="6"/>
        <v>101-00-00756L</v>
      </c>
      <c r="E398" s="13" t="s">
        <v>3361</v>
      </c>
      <c r="F398" s="7" t="s">
        <v>12614</v>
      </c>
      <c r="G398" s="7" t="s">
        <v>9451</v>
      </c>
      <c r="H398" s="12">
        <v>46069</v>
      </c>
    </row>
    <row r="399" spans="1:8" x14ac:dyDescent="0.45">
      <c r="A399" s="2" t="s">
        <v>16161</v>
      </c>
      <c r="B399">
        <v>761</v>
      </c>
      <c r="C399" t="s">
        <v>19272</v>
      </c>
      <c r="D399" s="6" t="str">
        <f t="shared" si="6"/>
        <v>101-00-00761L</v>
      </c>
      <c r="E399" s="13" t="s">
        <v>16068</v>
      </c>
      <c r="F399" s="7" t="s">
        <v>12615</v>
      </c>
      <c r="G399" s="7" t="s">
        <v>9452</v>
      </c>
      <c r="H399" s="12">
        <v>45870</v>
      </c>
    </row>
    <row r="400" spans="1:8" x14ac:dyDescent="0.45">
      <c r="A400" s="2" t="s">
        <v>16161</v>
      </c>
      <c r="B400">
        <v>762</v>
      </c>
      <c r="C400" t="s">
        <v>19272</v>
      </c>
      <c r="D400" s="6" t="str">
        <f t="shared" si="6"/>
        <v>101-00-00762L</v>
      </c>
      <c r="E400" s="13" t="s">
        <v>16068</v>
      </c>
      <c r="F400" s="7" t="s">
        <v>12615</v>
      </c>
      <c r="G400" s="7" t="s">
        <v>9452</v>
      </c>
      <c r="H400" s="12">
        <v>45870</v>
      </c>
    </row>
    <row r="401" spans="1:8" x14ac:dyDescent="0.45">
      <c r="A401" s="2" t="s">
        <v>16161</v>
      </c>
      <c r="B401">
        <v>763</v>
      </c>
      <c r="C401" t="s">
        <v>19272</v>
      </c>
      <c r="D401" s="6" t="str">
        <f t="shared" si="6"/>
        <v>101-00-00763L</v>
      </c>
      <c r="E401" s="13" t="s">
        <v>16068</v>
      </c>
      <c r="F401" s="7" t="s">
        <v>12615</v>
      </c>
      <c r="G401" s="7" t="s">
        <v>9452</v>
      </c>
      <c r="H401" s="12">
        <v>45870</v>
      </c>
    </row>
    <row r="402" spans="1:8" x14ac:dyDescent="0.45">
      <c r="A402" s="2" t="s">
        <v>16161</v>
      </c>
      <c r="B402">
        <v>764</v>
      </c>
      <c r="C402" t="s">
        <v>19272</v>
      </c>
      <c r="D402" s="6" t="str">
        <f t="shared" si="6"/>
        <v>101-00-00764L</v>
      </c>
      <c r="E402" s="13" t="s">
        <v>3361</v>
      </c>
      <c r="F402" s="7" t="s">
        <v>12616</v>
      </c>
      <c r="G402" s="7" t="s">
        <v>5678</v>
      </c>
      <c r="H402" s="12">
        <v>45980</v>
      </c>
    </row>
    <row r="403" spans="1:8" x14ac:dyDescent="0.45">
      <c r="A403" s="2" t="s">
        <v>16161</v>
      </c>
      <c r="B403">
        <v>765</v>
      </c>
      <c r="C403" t="s">
        <v>19272</v>
      </c>
      <c r="D403" s="6" t="str">
        <f t="shared" si="6"/>
        <v>101-00-00765L</v>
      </c>
      <c r="E403" s="13" t="s">
        <v>16103</v>
      </c>
      <c r="F403" s="7" t="s">
        <v>12617</v>
      </c>
      <c r="G403" s="7" t="s">
        <v>9453</v>
      </c>
      <c r="H403" s="12">
        <v>45994</v>
      </c>
    </row>
    <row r="404" spans="1:8" x14ac:dyDescent="0.45">
      <c r="A404" s="2" t="s">
        <v>16161</v>
      </c>
      <c r="B404">
        <v>768</v>
      </c>
      <c r="C404" t="s">
        <v>19272</v>
      </c>
      <c r="D404" s="6" t="str">
        <f t="shared" si="6"/>
        <v>101-00-00768L</v>
      </c>
      <c r="E404" s="13" t="s">
        <v>3361</v>
      </c>
      <c r="F404" s="7" t="s">
        <v>12618</v>
      </c>
      <c r="G404" s="7" t="s">
        <v>6237</v>
      </c>
      <c r="H404" s="12">
        <v>45959</v>
      </c>
    </row>
    <row r="405" spans="1:8" x14ac:dyDescent="0.45">
      <c r="A405" s="2" t="s">
        <v>16161</v>
      </c>
      <c r="B405">
        <v>769</v>
      </c>
      <c r="C405" t="s">
        <v>19272</v>
      </c>
      <c r="D405" s="6" t="str">
        <f t="shared" si="6"/>
        <v>101-00-00769L</v>
      </c>
      <c r="E405" s="13" t="s">
        <v>16071</v>
      </c>
      <c r="F405" s="7" t="s">
        <v>12619</v>
      </c>
      <c r="G405" s="7" t="s">
        <v>9454</v>
      </c>
      <c r="H405" s="12">
        <v>45973</v>
      </c>
    </row>
    <row r="406" spans="1:8" x14ac:dyDescent="0.45">
      <c r="A406" s="2" t="s">
        <v>16161</v>
      </c>
      <c r="B406">
        <v>773</v>
      </c>
      <c r="C406" t="s">
        <v>19272</v>
      </c>
      <c r="D406" s="6" t="str">
        <f t="shared" si="6"/>
        <v>101-00-00773L</v>
      </c>
      <c r="E406" s="13" t="s">
        <v>3361</v>
      </c>
      <c r="F406" s="7" t="s">
        <v>12459</v>
      </c>
      <c r="G406" s="7" t="s">
        <v>5452</v>
      </c>
      <c r="H406" s="12">
        <v>45841</v>
      </c>
    </row>
    <row r="407" spans="1:8" x14ac:dyDescent="0.45">
      <c r="A407" s="2" t="s">
        <v>16161</v>
      </c>
      <c r="B407">
        <v>774</v>
      </c>
      <c r="C407" t="s">
        <v>19272</v>
      </c>
      <c r="D407" s="6" t="str">
        <f t="shared" si="6"/>
        <v>101-00-00774L</v>
      </c>
      <c r="E407" s="13" t="s">
        <v>16068</v>
      </c>
      <c r="F407" s="7" t="s">
        <v>12620</v>
      </c>
      <c r="G407" s="7" t="s">
        <v>9455</v>
      </c>
      <c r="H407" s="12">
        <v>45901</v>
      </c>
    </row>
    <row r="408" spans="1:8" x14ac:dyDescent="0.45">
      <c r="A408" s="2" t="s">
        <v>16161</v>
      </c>
      <c r="B408">
        <v>775</v>
      </c>
      <c r="C408" t="s">
        <v>19272</v>
      </c>
      <c r="D408" s="6" t="str">
        <f t="shared" si="6"/>
        <v>101-00-00775L</v>
      </c>
      <c r="E408" s="13" t="s">
        <v>16071</v>
      </c>
      <c r="F408" s="7" t="s">
        <v>12621</v>
      </c>
      <c r="G408" s="7" t="s">
        <v>9456</v>
      </c>
      <c r="H408" s="12">
        <v>46029</v>
      </c>
    </row>
    <row r="409" spans="1:8" x14ac:dyDescent="0.45">
      <c r="A409" s="2" t="s">
        <v>16161</v>
      </c>
      <c r="B409">
        <v>776</v>
      </c>
      <c r="C409" t="s">
        <v>19272</v>
      </c>
      <c r="D409" s="6" t="str">
        <f t="shared" si="6"/>
        <v>101-00-00776L</v>
      </c>
      <c r="E409" s="13" t="s">
        <v>16071</v>
      </c>
      <c r="F409" s="7" t="s">
        <v>12621</v>
      </c>
      <c r="G409" s="7" t="s">
        <v>9456</v>
      </c>
      <c r="H409" s="12">
        <v>46029</v>
      </c>
    </row>
    <row r="410" spans="1:8" x14ac:dyDescent="0.45">
      <c r="A410" s="2" t="s">
        <v>16161</v>
      </c>
      <c r="B410">
        <v>777</v>
      </c>
      <c r="C410" t="s">
        <v>19272</v>
      </c>
      <c r="D410" s="6" t="str">
        <f t="shared" si="6"/>
        <v>101-00-00777L</v>
      </c>
      <c r="E410" s="13" t="s">
        <v>16071</v>
      </c>
      <c r="F410" s="7" t="s">
        <v>12621</v>
      </c>
      <c r="G410" s="7" t="s">
        <v>9456</v>
      </c>
      <c r="H410" s="12">
        <v>46029</v>
      </c>
    </row>
    <row r="411" spans="1:8" x14ac:dyDescent="0.45">
      <c r="A411" s="2" t="s">
        <v>16161</v>
      </c>
      <c r="B411">
        <v>781</v>
      </c>
      <c r="C411" t="s">
        <v>19272</v>
      </c>
      <c r="D411" s="6" t="str">
        <f t="shared" si="6"/>
        <v>101-00-00781L</v>
      </c>
      <c r="E411" s="13" t="s">
        <v>3361</v>
      </c>
      <c r="F411" s="7" t="s">
        <v>12622</v>
      </c>
      <c r="G411" s="7" t="s">
        <v>9457</v>
      </c>
      <c r="H411" s="12">
        <v>46008</v>
      </c>
    </row>
    <row r="412" spans="1:8" x14ac:dyDescent="0.45">
      <c r="A412" s="2" t="s">
        <v>16161</v>
      </c>
      <c r="B412">
        <v>782</v>
      </c>
      <c r="C412" t="s">
        <v>19272</v>
      </c>
      <c r="D412" s="6" t="str">
        <f t="shared" si="6"/>
        <v>101-00-00782L</v>
      </c>
      <c r="E412" s="13" t="s">
        <v>3361</v>
      </c>
      <c r="F412" s="7" t="s">
        <v>12623</v>
      </c>
      <c r="G412" s="7" t="s">
        <v>5955</v>
      </c>
      <c r="H412" s="12">
        <v>45831</v>
      </c>
    </row>
    <row r="413" spans="1:8" x14ac:dyDescent="0.45">
      <c r="A413" s="2" t="s">
        <v>16161</v>
      </c>
      <c r="B413">
        <v>783</v>
      </c>
      <c r="C413" t="s">
        <v>19272</v>
      </c>
      <c r="D413" s="6" t="str">
        <f t="shared" si="6"/>
        <v>101-00-00783L</v>
      </c>
      <c r="E413" s="13" t="s">
        <v>3343</v>
      </c>
      <c r="F413" s="7" t="s">
        <v>12624</v>
      </c>
      <c r="G413" s="7" t="s">
        <v>9458</v>
      </c>
      <c r="H413" s="12">
        <v>45974</v>
      </c>
    </row>
    <row r="414" spans="1:8" x14ac:dyDescent="0.45">
      <c r="A414" s="2" t="s">
        <v>16161</v>
      </c>
      <c r="B414">
        <v>786</v>
      </c>
      <c r="C414" t="s">
        <v>19272</v>
      </c>
      <c r="D414" s="6" t="str">
        <f t="shared" si="6"/>
        <v>101-00-00786L</v>
      </c>
      <c r="E414" s="13" t="s">
        <v>16069</v>
      </c>
      <c r="F414" s="7" t="s">
        <v>12625</v>
      </c>
      <c r="G414" s="7" t="s">
        <v>9459</v>
      </c>
      <c r="H414" s="12">
        <v>45950</v>
      </c>
    </row>
    <row r="415" spans="1:8" x14ac:dyDescent="0.45">
      <c r="A415" s="2" t="s">
        <v>16161</v>
      </c>
      <c r="B415">
        <v>787</v>
      </c>
      <c r="C415" t="s">
        <v>19272</v>
      </c>
      <c r="D415" s="6" t="str">
        <f t="shared" si="6"/>
        <v>101-00-00787L</v>
      </c>
      <c r="E415" s="13" t="s">
        <v>16090</v>
      </c>
      <c r="F415" s="7" t="s">
        <v>12626</v>
      </c>
      <c r="G415" s="7" t="s">
        <v>2418</v>
      </c>
      <c r="H415" s="12">
        <v>46070</v>
      </c>
    </row>
    <row r="416" spans="1:8" x14ac:dyDescent="0.45">
      <c r="A416" s="2" t="s">
        <v>16161</v>
      </c>
      <c r="B416">
        <v>788</v>
      </c>
      <c r="C416" t="s">
        <v>19272</v>
      </c>
      <c r="D416" s="6" t="str">
        <f t="shared" si="6"/>
        <v>101-00-00788L</v>
      </c>
      <c r="E416" s="13" t="s">
        <v>16076</v>
      </c>
      <c r="F416" s="7" t="s">
        <v>12627</v>
      </c>
      <c r="G416" s="7" t="s">
        <v>9460</v>
      </c>
      <c r="H416" s="12">
        <v>45818</v>
      </c>
    </row>
    <row r="417" spans="1:8" x14ac:dyDescent="0.45">
      <c r="A417" s="2" t="s">
        <v>16161</v>
      </c>
      <c r="B417">
        <v>790</v>
      </c>
      <c r="C417" t="s">
        <v>19272</v>
      </c>
      <c r="D417" s="6" t="str">
        <f t="shared" si="6"/>
        <v>101-00-00790L</v>
      </c>
      <c r="E417" s="13" t="s">
        <v>16072</v>
      </c>
      <c r="F417" s="7" t="s">
        <v>12628</v>
      </c>
      <c r="G417" s="7" t="s">
        <v>9461</v>
      </c>
      <c r="H417" s="12">
        <v>45806</v>
      </c>
    </row>
    <row r="418" spans="1:8" x14ac:dyDescent="0.45">
      <c r="A418" s="2" t="s">
        <v>16161</v>
      </c>
      <c r="B418">
        <v>791</v>
      </c>
      <c r="C418" t="s">
        <v>19272</v>
      </c>
      <c r="D418" s="6" t="str">
        <f t="shared" si="6"/>
        <v>101-00-00791L</v>
      </c>
      <c r="E418" s="13" t="s">
        <v>3361</v>
      </c>
      <c r="F418" s="7" t="s">
        <v>12629</v>
      </c>
      <c r="G418" s="7" t="s">
        <v>9462</v>
      </c>
      <c r="H418" s="12">
        <v>46003</v>
      </c>
    </row>
    <row r="419" spans="1:8" x14ac:dyDescent="0.45">
      <c r="A419" s="2" t="s">
        <v>16161</v>
      </c>
      <c r="B419">
        <v>792</v>
      </c>
      <c r="C419" t="s">
        <v>19272</v>
      </c>
      <c r="D419" s="6" t="str">
        <f t="shared" si="6"/>
        <v>101-00-00792L</v>
      </c>
      <c r="E419" s="13" t="s">
        <v>3361</v>
      </c>
      <c r="F419" s="7" t="s">
        <v>12630</v>
      </c>
      <c r="G419" s="7" t="s">
        <v>5972</v>
      </c>
      <c r="H419" s="12">
        <v>45854</v>
      </c>
    </row>
    <row r="420" spans="1:8" x14ac:dyDescent="0.45">
      <c r="A420" s="2" t="s">
        <v>16161</v>
      </c>
      <c r="B420">
        <v>793</v>
      </c>
      <c r="C420" t="s">
        <v>19272</v>
      </c>
      <c r="D420" s="6" t="str">
        <f t="shared" si="6"/>
        <v>101-00-00793L</v>
      </c>
      <c r="E420" s="13" t="s">
        <v>3361</v>
      </c>
      <c r="F420" s="7" t="s">
        <v>12630</v>
      </c>
      <c r="G420" s="7" t="s">
        <v>5972</v>
      </c>
      <c r="H420" s="12">
        <v>45854</v>
      </c>
    </row>
    <row r="421" spans="1:8" x14ac:dyDescent="0.45">
      <c r="A421" s="2" t="s">
        <v>16161</v>
      </c>
      <c r="B421">
        <v>797</v>
      </c>
      <c r="C421" t="s">
        <v>19272</v>
      </c>
      <c r="D421" s="6" t="str">
        <f t="shared" si="6"/>
        <v>101-00-00797L</v>
      </c>
      <c r="E421" s="13" t="s">
        <v>16070</v>
      </c>
      <c r="F421" s="7" t="s">
        <v>12631</v>
      </c>
      <c r="G421" s="7" t="s">
        <v>9464</v>
      </c>
      <c r="H421" s="12">
        <v>45986</v>
      </c>
    </row>
    <row r="422" spans="1:8" x14ac:dyDescent="0.45">
      <c r="A422" s="2" t="s">
        <v>16161</v>
      </c>
      <c r="B422">
        <v>799</v>
      </c>
      <c r="C422" t="s">
        <v>19272</v>
      </c>
      <c r="D422" s="6" t="str">
        <f t="shared" si="6"/>
        <v>101-00-00799L</v>
      </c>
      <c r="E422" s="13" t="s">
        <v>3361</v>
      </c>
      <c r="F422" s="7" t="s">
        <v>12632</v>
      </c>
      <c r="G422" s="7" t="s">
        <v>9465</v>
      </c>
      <c r="H422" s="12">
        <v>46079</v>
      </c>
    </row>
    <row r="423" spans="1:8" x14ac:dyDescent="0.45">
      <c r="A423" s="2" t="s">
        <v>16161</v>
      </c>
      <c r="B423">
        <v>802</v>
      </c>
      <c r="C423" t="s">
        <v>19272</v>
      </c>
      <c r="D423" s="6" t="str">
        <f t="shared" si="6"/>
        <v>101-00-00802L</v>
      </c>
      <c r="E423" s="13" t="s">
        <v>16068</v>
      </c>
      <c r="F423" s="7" t="s">
        <v>12633</v>
      </c>
      <c r="G423" s="7" t="s">
        <v>1189</v>
      </c>
      <c r="H423" s="12">
        <v>45967</v>
      </c>
    </row>
    <row r="424" spans="1:8" x14ac:dyDescent="0.45">
      <c r="A424" s="2" t="s">
        <v>16161</v>
      </c>
      <c r="B424">
        <v>803</v>
      </c>
      <c r="C424" t="s">
        <v>19272</v>
      </c>
      <c r="D424" s="6" t="str">
        <f t="shared" si="6"/>
        <v>101-00-00803L</v>
      </c>
      <c r="E424" s="13" t="s">
        <v>16068</v>
      </c>
      <c r="F424" s="7" t="s">
        <v>12633</v>
      </c>
      <c r="G424" s="7" t="s">
        <v>1189</v>
      </c>
      <c r="H424" s="12">
        <v>45967</v>
      </c>
    </row>
    <row r="425" spans="1:8" x14ac:dyDescent="0.45">
      <c r="A425" s="2" t="s">
        <v>16161</v>
      </c>
      <c r="B425">
        <v>804</v>
      </c>
      <c r="C425" t="s">
        <v>19272</v>
      </c>
      <c r="D425" s="6" t="str">
        <f t="shared" si="6"/>
        <v>101-00-00804L</v>
      </c>
      <c r="E425" s="13" t="s">
        <v>16084</v>
      </c>
      <c r="F425" s="7" t="s">
        <v>12634</v>
      </c>
      <c r="G425" s="7" t="s">
        <v>2677</v>
      </c>
      <c r="H425" s="12">
        <v>46008</v>
      </c>
    </row>
    <row r="426" spans="1:8" x14ac:dyDescent="0.45">
      <c r="A426" s="2" t="s">
        <v>16161</v>
      </c>
      <c r="B426">
        <v>805</v>
      </c>
      <c r="C426" t="s">
        <v>19272</v>
      </c>
      <c r="D426" s="6" t="str">
        <f t="shared" si="6"/>
        <v>101-00-00805L</v>
      </c>
      <c r="E426" s="13" t="s">
        <v>16071</v>
      </c>
      <c r="F426" s="7" t="s">
        <v>12322</v>
      </c>
      <c r="G426" s="7" t="s">
        <v>649</v>
      </c>
      <c r="H426" s="12">
        <v>45982</v>
      </c>
    </row>
    <row r="427" spans="1:8" x14ac:dyDescent="0.45">
      <c r="A427" s="2" t="s">
        <v>16161</v>
      </c>
      <c r="B427">
        <v>806</v>
      </c>
      <c r="C427" t="s">
        <v>19272</v>
      </c>
      <c r="D427" s="6" t="str">
        <f t="shared" si="6"/>
        <v>101-00-00806L</v>
      </c>
      <c r="E427" s="13" t="s">
        <v>16071</v>
      </c>
      <c r="F427" s="7" t="s">
        <v>12322</v>
      </c>
      <c r="G427" s="7" t="s">
        <v>649</v>
      </c>
      <c r="H427" s="12">
        <v>45982</v>
      </c>
    </row>
    <row r="428" spans="1:8" x14ac:dyDescent="0.45">
      <c r="A428" s="2" t="s">
        <v>16161</v>
      </c>
      <c r="B428">
        <v>807</v>
      </c>
      <c r="C428" t="s">
        <v>19272</v>
      </c>
      <c r="D428" s="6" t="str">
        <f t="shared" si="6"/>
        <v>101-00-00807L</v>
      </c>
      <c r="E428" s="13" t="s">
        <v>16073</v>
      </c>
      <c r="F428" s="7" t="s">
        <v>12635</v>
      </c>
      <c r="G428" s="7" t="s">
        <v>2440</v>
      </c>
      <c r="H428" s="12">
        <v>46056</v>
      </c>
    </row>
    <row r="429" spans="1:8" x14ac:dyDescent="0.45">
      <c r="A429" s="2" t="s">
        <v>16161</v>
      </c>
      <c r="B429">
        <v>808</v>
      </c>
      <c r="C429" t="s">
        <v>19272</v>
      </c>
      <c r="D429" s="6" t="str">
        <f t="shared" si="6"/>
        <v>101-00-00808L</v>
      </c>
      <c r="E429" s="13" t="s">
        <v>3343</v>
      </c>
      <c r="F429" s="7" t="s">
        <v>12636</v>
      </c>
      <c r="G429" s="7" t="s">
        <v>9466</v>
      </c>
      <c r="H429" s="12">
        <v>46106</v>
      </c>
    </row>
    <row r="430" spans="1:8" x14ac:dyDescent="0.45">
      <c r="A430" s="2" t="s">
        <v>16161</v>
      </c>
      <c r="B430">
        <v>809</v>
      </c>
      <c r="C430" t="s">
        <v>19272</v>
      </c>
      <c r="D430" s="6" t="str">
        <f t="shared" si="6"/>
        <v>101-00-00809L</v>
      </c>
      <c r="E430" s="13" t="s">
        <v>3343</v>
      </c>
      <c r="F430" s="7" t="s">
        <v>12636</v>
      </c>
      <c r="G430" s="7" t="s">
        <v>9466</v>
      </c>
      <c r="H430" s="12">
        <v>46106</v>
      </c>
    </row>
    <row r="431" spans="1:8" x14ac:dyDescent="0.45">
      <c r="A431" s="2" t="s">
        <v>16161</v>
      </c>
      <c r="B431">
        <v>816</v>
      </c>
      <c r="C431" t="s">
        <v>19272</v>
      </c>
      <c r="D431" s="6" t="str">
        <f t="shared" si="6"/>
        <v>101-00-00816L</v>
      </c>
      <c r="E431" s="13" t="s">
        <v>3361</v>
      </c>
      <c r="F431" s="7" t="s">
        <v>12637</v>
      </c>
      <c r="G431" s="7" t="s">
        <v>5108</v>
      </c>
      <c r="H431" s="12">
        <v>45967</v>
      </c>
    </row>
    <row r="432" spans="1:8" x14ac:dyDescent="0.45">
      <c r="A432" s="2" t="s">
        <v>16161</v>
      </c>
      <c r="B432">
        <v>817</v>
      </c>
      <c r="C432" t="s">
        <v>19272</v>
      </c>
      <c r="D432" s="6" t="str">
        <f t="shared" si="6"/>
        <v>101-00-00817L</v>
      </c>
      <c r="E432" s="13" t="s">
        <v>3361</v>
      </c>
      <c r="F432" s="7" t="s">
        <v>12637</v>
      </c>
      <c r="G432" s="7" t="s">
        <v>5108</v>
      </c>
      <c r="H432" s="12">
        <v>45967</v>
      </c>
    </row>
    <row r="433" spans="1:8" x14ac:dyDescent="0.45">
      <c r="A433" s="2" t="s">
        <v>16161</v>
      </c>
      <c r="B433">
        <v>818</v>
      </c>
      <c r="C433" t="s">
        <v>19272</v>
      </c>
      <c r="D433" s="6" t="str">
        <f t="shared" si="6"/>
        <v>101-00-00818L</v>
      </c>
      <c r="E433" s="13" t="s">
        <v>3361</v>
      </c>
      <c r="F433" s="7" t="s">
        <v>12637</v>
      </c>
      <c r="G433" s="7" t="s">
        <v>5108</v>
      </c>
      <c r="H433" s="12">
        <v>45967</v>
      </c>
    </row>
    <row r="434" spans="1:8" x14ac:dyDescent="0.45">
      <c r="A434" s="2" t="s">
        <v>16161</v>
      </c>
      <c r="B434">
        <v>819</v>
      </c>
      <c r="C434" t="s">
        <v>19272</v>
      </c>
      <c r="D434" s="6" t="str">
        <f t="shared" si="6"/>
        <v>101-00-00819L</v>
      </c>
      <c r="E434" s="13" t="s">
        <v>3361</v>
      </c>
      <c r="F434" s="7" t="s">
        <v>12637</v>
      </c>
      <c r="G434" s="7" t="s">
        <v>5108</v>
      </c>
      <c r="H434" s="12">
        <v>45967</v>
      </c>
    </row>
    <row r="435" spans="1:8" x14ac:dyDescent="0.45">
      <c r="A435" s="2" t="s">
        <v>16161</v>
      </c>
      <c r="B435">
        <v>820</v>
      </c>
      <c r="C435" t="s">
        <v>19272</v>
      </c>
      <c r="D435" s="6" t="str">
        <f t="shared" si="6"/>
        <v>101-00-00820L</v>
      </c>
      <c r="E435" s="13" t="s">
        <v>16068</v>
      </c>
      <c r="F435" s="7" t="s">
        <v>12638</v>
      </c>
      <c r="G435" s="7" t="s">
        <v>1003</v>
      </c>
      <c r="H435" s="12">
        <v>46030</v>
      </c>
    </row>
    <row r="436" spans="1:8" x14ac:dyDescent="0.45">
      <c r="A436" s="2" t="s">
        <v>16161</v>
      </c>
      <c r="B436">
        <v>821</v>
      </c>
      <c r="C436" t="s">
        <v>19272</v>
      </c>
      <c r="D436" s="6" t="str">
        <f t="shared" si="6"/>
        <v>101-00-00821L</v>
      </c>
      <c r="E436" s="13" t="s">
        <v>3361</v>
      </c>
      <c r="F436" s="7" t="s">
        <v>12639</v>
      </c>
      <c r="G436" s="7" t="s">
        <v>9467</v>
      </c>
      <c r="H436" s="12">
        <v>45896</v>
      </c>
    </row>
    <row r="437" spans="1:8" x14ac:dyDescent="0.45">
      <c r="A437" s="2" t="s">
        <v>16161</v>
      </c>
      <c r="B437">
        <v>822</v>
      </c>
      <c r="C437" t="s">
        <v>19272</v>
      </c>
      <c r="D437" s="6" t="str">
        <f t="shared" si="6"/>
        <v>101-00-00822L</v>
      </c>
      <c r="E437" s="13" t="s">
        <v>16068</v>
      </c>
      <c r="F437" s="7" t="s">
        <v>12640</v>
      </c>
      <c r="G437" s="7" t="s">
        <v>9468</v>
      </c>
      <c r="H437" s="12">
        <v>45842</v>
      </c>
    </row>
    <row r="438" spans="1:8" x14ac:dyDescent="0.45">
      <c r="A438" s="2" t="s">
        <v>16161</v>
      </c>
      <c r="B438">
        <v>823</v>
      </c>
      <c r="C438" t="s">
        <v>19272</v>
      </c>
      <c r="D438" s="6" t="str">
        <f t="shared" si="6"/>
        <v>101-00-00823L</v>
      </c>
      <c r="E438" s="13" t="s">
        <v>16068</v>
      </c>
      <c r="F438" s="7" t="s">
        <v>12640</v>
      </c>
      <c r="G438" s="7" t="s">
        <v>9468</v>
      </c>
      <c r="H438" s="12">
        <v>45842</v>
      </c>
    </row>
    <row r="439" spans="1:8" x14ac:dyDescent="0.45">
      <c r="A439" s="2" t="s">
        <v>16161</v>
      </c>
      <c r="B439">
        <v>824</v>
      </c>
      <c r="C439" t="s">
        <v>19272</v>
      </c>
      <c r="D439" s="6" t="str">
        <f t="shared" si="6"/>
        <v>101-00-00824L</v>
      </c>
      <c r="E439" s="13" t="s">
        <v>16071</v>
      </c>
      <c r="F439" s="7" t="s">
        <v>12641</v>
      </c>
      <c r="G439" s="7" t="s">
        <v>9469</v>
      </c>
      <c r="H439" s="12">
        <v>45877</v>
      </c>
    </row>
    <row r="440" spans="1:8" x14ac:dyDescent="0.45">
      <c r="A440" s="2" t="s">
        <v>16161</v>
      </c>
      <c r="B440">
        <v>825</v>
      </c>
      <c r="C440" t="s">
        <v>19272</v>
      </c>
      <c r="D440" s="6" t="str">
        <f t="shared" si="6"/>
        <v>101-00-00825L</v>
      </c>
      <c r="E440" s="13" t="s">
        <v>16069</v>
      </c>
      <c r="F440" s="7" t="s">
        <v>12642</v>
      </c>
      <c r="G440" s="7" t="s">
        <v>9470</v>
      </c>
      <c r="H440" s="12">
        <v>45982</v>
      </c>
    </row>
    <row r="441" spans="1:8" x14ac:dyDescent="0.45">
      <c r="A441" s="2" t="s">
        <v>16161</v>
      </c>
      <c r="B441">
        <v>827</v>
      </c>
      <c r="C441" t="s">
        <v>19272</v>
      </c>
      <c r="D441" s="6" t="str">
        <f t="shared" si="6"/>
        <v>101-00-00827L</v>
      </c>
      <c r="E441" s="13" t="s">
        <v>3361</v>
      </c>
      <c r="F441" s="7" t="s">
        <v>12643</v>
      </c>
      <c r="G441" s="7" t="s">
        <v>9471</v>
      </c>
      <c r="H441" s="12">
        <v>45883</v>
      </c>
    </row>
    <row r="442" spans="1:8" x14ac:dyDescent="0.45">
      <c r="A442" s="2" t="s">
        <v>16161</v>
      </c>
      <c r="B442">
        <v>829</v>
      </c>
      <c r="C442" t="s">
        <v>19272</v>
      </c>
      <c r="D442" s="6" t="str">
        <f t="shared" si="6"/>
        <v>101-00-00829L</v>
      </c>
      <c r="E442" s="13" t="s">
        <v>16072</v>
      </c>
      <c r="F442" s="7" t="s">
        <v>12459</v>
      </c>
      <c r="G442" s="7" t="s">
        <v>857</v>
      </c>
      <c r="H442" s="12">
        <v>45972</v>
      </c>
    </row>
    <row r="443" spans="1:8" x14ac:dyDescent="0.45">
      <c r="A443" s="2" t="s">
        <v>16161</v>
      </c>
      <c r="B443">
        <v>830</v>
      </c>
      <c r="C443" t="s">
        <v>19272</v>
      </c>
      <c r="D443" s="6" t="str">
        <f t="shared" si="6"/>
        <v>101-00-00830L</v>
      </c>
      <c r="E443" s="13" t="s">
        <v>16072</v>
      </c>
      <c r="F443" s="7" t="s">
        <v>12459</v>
      </c>
      <c r="G443" s="7" t="s">
        <v>857</v>
      </c>
      <c r="H443" s="12">
        <v>45972</v>
      </c>
    </row>
    <row r="444" spans="1:8" x14ac:dyDescent="0.45">
      <c r="A444" s="2" t="s">
        <v>16161</v>
      </c>
      <c r="B444">
        <v>831</v>
      </c>
      <c r="C444" t="s">
        <v>19272</v>
      </c>
      <c r="D444" s="6" t="str">
        <f t="shared" si="6"/>
        <v>101-00-00831L</v>
      </c>
      <c r="E444" s="13" t="s">
        <v>16072</v>
      </c>
      <c r="F444" s="7" t="s">
        <v>12459</v>
      </c>
      <c r="G444" s="7" t="s">
        <v>857</v>
      </c>
      <c r="H444" s="12">
        <v>45972</v>
      </c>
    </row>
    <row r="445" spans="1:8" x14ac:dyDescent="0.45">
      <c r="A445" s="2" t="s">
        <v>16161</v>
      </c>
      <c r="B445">
        <v>832</v>
      </c>
      <c r="C445" t="s">
        <v>19272</v>
      </c>
      <c r="D445" s="6" t="str">
        <f t="shared" si="6"/>
        <v>101-00-00832L</v>
      </c>
      <c r="E445" s="13" t="s">
        <v>16068</v>
      </c>
      <c r="F445" s="7" t="s">
        <v>12644</v>
      </c>
      <c r="G445" s="7" t="s">
        <v>9472</v>
      </c>
      <c r="H445" s="12">
        <v>45888</v>
      </c>
    </row>
    <row r="446" spans="1:8" x14ac:dyDescent="0.45">
      <c r="A446" s="2" t="s">
        <v>16161</v>
      </c>
      <c r="B446">
        <v>833</v>
      </c>
      <c r="C446" t="s">
        <v>19272</v>
      </c>
      <c r="D446" s="6" t="str">
        <f t="shared" si="6"/>
        <v>101-00-00833L</v>
      </c>
      <c r="E446" s="13" t="s">
        <v>16071</v>
      </c>
      <c r="F446" s="7" t="s">
        <v>12645</v>
      </c>
      <c r="G446" s="7" t="s">
        <v>9473</v>
      </c>
      <c r="H446" s="12">
        <v>45867</v>
      </c>
    </row>
    <row r="447" spans="1:8" x14ac:dyDescent="0.45">
      <c r="A447" s="2" t="s">
        <v>16161</v>
      </c>
      <c r="B447">
        <v>838</v>
      </c>
      <c r="C447" t="s">
        <v>19272</v>
      </c>
      <c r="D447" s="6" t="str">
        <f t="shared" si="6"/>
        <v>101-00-00838L</v>
      </c>
      <c r="E447" s="13" t="s">
        <v>3361</v>
      </c>
      <c r="F447" s="7" t="s">
        <v>12646</v>
      </c>
      <c r="G447" s="7" t="s">
        <v>5366</v>
      </c>
      <c r="H447" s="12">
        <v>45946</v>
      </c>
    </row>
    <row r="448" spans="1:8" x14ac:dyDescent="0.45">
      <c r="A448" s="2" t="s">
        <v>16161</v>
      </c>
      <c r="B448">
        <v>839</v>
      </c>
      <c r="C448" t="s">
        <v>19272</v>
      </c>
      <c r="D448" s="6" t="str">
        <f t="shared" si="6"/>
        <v>101-00-00839L</v>
      </c>
      <c r="E448" s="13" t="s">
        <v>3361</v>
      </c>
      <c r="F448" s="7" t="s">
        <v>12646</v>
      </c>
      <c r="G448" s="7" t="s">
        <v>5366</v>
      </c>
      <c r="H448" s="12">
        <v>45946</v>
      </c>
    </row>
    <row r="449" spans="1:8" x14ac:dyDescent="0.45">
      <c r="A449" s="2" t="s">
        <v>16161</v>
      </c>
      <c r="B449">
        <v>841</v>
      </c>
      <c r="C449" t="s">
        <v>19272</v>
      </c>
      <c r="D449" s="6" t="str">
        <f t="shared" si="6"/>
        <v>101-00-00841L</v>
      </c>
      <c r="E449" s="13" t="s">
        <v>3361</v>
      </c>
      <c r="F449" s="7" t="s">
        <v>12647</v>
      </c>
      <c r="G449" s="7" t="s">
        <v>5163</v>
      </c>
      <c r="H449" s="12">
        <v>46048</v>
      </c>
    </row>
    <row r="450" spans="1:8" x14ac:dyDescent="0.45">
      <c r="A450" s="2" t="s">
        <v>16161</v>
      </c>
      <c r="B450">
        <v>842</v>
      </c>
      <c r="C450" t="s">
        <v>19272</v>
      </c>
      <c r="D450" s="6" t="str">
        <f t="shared" ref="D450:D513" si="7">A450&amp;B450&amp;C450</f>
        <v>101-00-00842L</v>
      </c>
      <c r="E450" s="13" t="s">
        <v>3361</v>
      </c>
      <c r="F450" s="7" t="s">
        <v>12648</v>
      </c>
      <c r="G450" s="7" t="s">
        <v>5079</v>
      </c>
      <c r="H450" s="12">
        <v>46043</v>
      </c>
    </row>
    <row r="451" spans="1:8" x14ac:dyDescent="0.45">
      <c r="A451" s="2" t="s">
        <v>16161</v>
      </c>
      <c r="B451">
        <v>843</v>
      </c>
      <c r="C451" t="s">
        <v>19272</v>
      </c>
      <c r="D451" s="6" t="str">
        <f t="shared" si="7"/>
        <v>101-00-00843L</v>
      </c>
      <c r="E451" s="13" t="s">
        <v>16068</v>
      </c>
      <c r="F451" s="7" t="s">
        <v>12649</v>
      </c>
      <c r="G451" s="7" t="s">
        <v>9474</v>
      </c>
      <c r="H451" s="12">
        <v>45981</v>
      </c>
    </row>
    <row r="452" spans="1:8" x14ac:dyDescent="0.45">
      <c r="A452" s="2" t="s">
        <v>16161</v>
      </c>
      <c r="B452">
        <v>845</v>
      </c>
      <c r="C452" t="s">
        <v>19272</v>
      </c>
      <c r="D452" s="6" t="str">
        <f t="shared" si="7"/>
        <v>101-00-00845L</v>
      </c>
      <c r="E452" s="13" t="s">
        <v>16071</v>
      </c>
      <c r="F452" s="7" t="s">
        <v>12650</v>
      </c>
      <c r="G452" s="7" t="s">
        <v>9475</v>
      </c>
      <c r="H452" s="12">
        <v>45959</v>
      </c>
    </row>
    <row r="453" spans="1:8" x14ac:dyDescent="0.45">
      <c r="A453" s="2" t="s">
        <v>16161</v>
      </c>
      <c r="B453">
        <v>851</v>
      </c>
      <c r="C453" t="s">
        <v>19272</v>
      </c>
      <c r="D453" s="6" t="str">
        <f t="shared" si="7"/>
        <v>101-00-00851L</v>
      </c>
      <c r="E453" s="13" t="s">
        <v>16069</v>
      </c>
      <c r="F453" s="7" t="s">
        <v>12651</v>
      </c>
      <c r="G453" s="7" t="s">
        <v>9476</v>
      </c>
      <c r="H453" s="12">
        <v>45929</v>
      </c>
    </row>
    <row r="454" spans="1:8" x14ac:dyDescent="0.45">
      <c r="A454" s="2" t="s">
        <v>16161</v>
      </c>
      <c r="B454">
        <v>852</v>
      </c>
      <c r="C454" t="s">
        <v>19272</v>
      </c>
      <c r="D454" s="6" t="str">
        <f t="shared" si="7"/>
        <v>101-00-00852L</v>
      </c>
      <c r="E454" s="13" t="s">
        <v>16069</v>
      </c>
      <c r="F454" s="7" t="s">
        <v>12651</v>
      </c>
      <c r="G454" s="7" t="s">
        <v>9476</v>
      </c>
      <c r="H454" s="12">
        <v>45929</v>
      </c>
    </row>
    <row r="455" spans="1:8" x14ac:dyDescent="0.45">
      <c r="A455" s="2" t="s">
        <v>16161</v>
      </c>
      <c r="B455">
        <v>853</v>
      </c>
      <c r="C455" t="s">
        <v>19272</v>
      </c>
      <c r="D455" s="6" t="str">
        <f t="shared" si="7"/>
        <v>101-00-00853L</v>
      </c>
      <c r="E455" s="13" t="s">
        <v>16069</v>
      </c>
      <c r="F455" s="7" t="s">
        <v>12651</v>
      </c>
      <c r="G455" s="7" t="s">
        <v>9476</v>
      </c>
      <c r="H455" s="12">
        <v>45929</v>
      </c>
    </row>
    <row r="456" spans="1:8" x14ac:dyDescent="0.45">
      <c r="A456" s="2" t="s">
        <v>16161</v>
      </c>
      <c r="B456">
        <v>854</v>
      </c>
      <c r="C456" t="s">
        <v>19272</v>
      </c>
      <c r="D456" s="6" t="str">
        <f t="shared" si="7"/>
        <v>101-00-00854L</v>
      </c>
      <c r="E456" s="13" t="s">
        <v>3361</v>
      </c>
      <c r="F456" s="7" t="s">
        <v>12652</v>
      </c>
      <c r="G456" s="7" t="s">
        <v>9477</v>
      </c>
      <c r="H456" s="12">
        <v>45881</v>
      </c>
    </row>
    <row r="457" spans="1:8" x14ac:dyDescent="0.45">
      <c r="A457" s="2" t="s">
        <v>16161</v>
      </c>
      <c r="B457">
        <v>855</v>
      </c>
      <c r="C457" t="s">
        <v>19272</v>
      </c>
      <c r="D457" s="6" t="str">
        <f t="shared" si="7"/>
        <v>101-00-00855L</v>
      </c>
      <c r="E457" s="13" t="s">
        <v>16080</v>
      </c>
      <c r="F457" s="7" t="s">
        <v>12653</v>
      </c>
      <c r="G457" s="7" t="s">
        <v>9478</v>
      </c>
      <c r="H457" s="12">
        <v>45947</v>
      </c>
    </row>
    <row r="458" spans="1:8" x14ac:dyDescent="0.45">
      <c r="A458" s="2" t="s">
        <v>16161</v>
      </c>
      <c r="B458">
        <v>856</v>
      </c>
      <c r="C458" t="s">
        <v>19272</v>
      </c>
      <c r="D458" s="6" t="str">
        <f t="shared" si="7"/>
        <v>101-00-00856L</v>
      </c>
      <c r="E458" s="13" t="s">
        <v>16068</v>
      </c>
      <c r="F458" s="7" t="s">
        <v>12654</v>
      </c>
      <c r="G458" s="7" t="s">
        <v>9479</v>
      </c>
      <c r="H458" s="12">
        <v>45995</v>
      </c>
    </row>
    <row r="459" spans="1:8" x14ac:dyDescent="0.45">
      <c r="A459" s="2" t="s">
        <v>16161</v>
      </c>
      <c r="B459">
        <v>858</v>
      </c>
      <c r="C459" t="s">
        <v>19272</v>
      </c>
      <c r="D459" s="6" t="str">
        <f t="shared" si="7"/>
        <v>101-00-00858L</v>
      </c>
      <c r="E459" s="13" t="s">
        <v>16077</v>
      </c>
      <c r="F459" s="7" t="s">
        <v>12655</v>
      </c>
      <c r="G459" s="7" t="s">
        <v>9480</v>
      </c>
      <c r="H459" s="12">
        <v>45840</v>
      </c>
    </row>
    <row r="460" spans="1:8" x14ac:dyDescent="0.45">
      <c r="A460" s="2" t="s">
        <v>16161</v>
      </c>
      <c r="B460">
        <v>860</v>
      </c>
      <c r="C460" t="s">
        <v>19272</v>
      </c>
      <c r="D460" s="6" t="str">
        <f t="shared" si="7"/>
        <v>101-00-00860L</v>
      </c>
      <c r="E460" s="13" t="s">
        <v>3361</v>
      </c>
      <c r="F460" s="7" t="s">
        <v>12656</v>
      </c>
      <c r="G460" s="7" t="s">
        <v>4963</v>
      </c>
      <c r="H460" s="12">
        <v>45926</v>
      </c>
    </row>
    <row r="461" spans="1:8" x14ac:dyDescent="0.45">
      <c r="A461" s="2" t="s">
        <v>16161</v>
      </c>
      <c r="B461">
        <v>861</v>
      </c>
      <c r="C461" t="s">
        <v>19272</v>
      </c>
      <c r="D461" s="6" t="str">
        <f t="shared" si="7"/>
        <v>101-00-00861L</v>
      </c>
      <c r="E461" s="13" t="s">
        <v>3361</v>
      </c>
      <c r="F461" s="7" t="s">
        <v>12656</v>
      </c>
      <c r="G461" s="7" t="s">
        <v>4963</v>
      </c>
      <c r="H461" s="12">
        <v>45926</v>
      </c>
    </row>
    <row r="462" spans="1:8" x14ac:dyDescent="0.45">
      <c r="A462" s="2" t="s">
        <v>16161</v>
      </c>
      <c r="B462">
        <v>863</v>
      </c>
      <c r="C462" t="s">
        <v>19272</v>
      </c>
      <c r="D462" s="6" t="str">
        <f t="shared" si="7"/>
        <v>101-00-00863L</v>
      </c>
      <c r="E462" s="13" t="s">
        <v>3361</v>
      </c>
      <c r="F462" s="7" t="s">
        <v>12658</v>
      </c>
      <c r="G462" s="7" t="s">
        <v>6123</v>
      </c>
      <c r="H462" s="12">
        <v>45944</v>
      </c>
    </row>
    <row r="463" spans="1:8" x14ac:dyDescent="0.45">
      <c r="A463" s="2" t="s">
        <v>16161</v>
      </c>
      <c r="B463">
        <v>865</v>
      </c>
      <c r="C463" t="s">
        <v>19272</v>
      </c>
      <c r="D463" s="6" t="str">
        <f t="shared" si="7"/>
        <v>101-00-00865L</v>
      </c>
      <c r="E463" s="13" t="s">
        <v>16095</v>
      </c>
      <c r="F463" s="7" t="s">
        <v>17184</v>
      </c>
      <c r="G463" s="7" t="s">
        <v>9481</v>
      </c>
      <c r="H463" s="12">
        <v>45835</v>
      </c>
    </row>
    <row r="464" spans="1:8" x14ac:dyDescent="0.45">
      <c r="A464" s="2" t="s">
        <v>16161</v>
      </c>
      <c r="B464">
        <v>866</v>
      </c>
      <c r="C464" t="s">
        <v>19272</v>
      </c>
      <c r="D464" s="6" t="str">
        <f t="shared" si="7"/>
        <v>101-00-00866L</v>
      </c>
      <c r="E464" s="13" t="s">
        <v>16083</v>
      </c>
      <c r="F464" s="7" t="s">
        <v>19288</v>
      </c>
      <c r="G464" s="7" t="s">
        <v>19289</v>
      </c>
      <c r="H464" s="12">
        <v>46120</v>
      </c>
    </row>
    <row r="465" spans="1:8" x14ac:dyDescent="0.45">
      <c r="A465" s="2" t="s">
        <v>16161</v>
      </c>
      <c r="B465">
        <v>871</v>
      </c>
      <c r="C465" t="s">
        <v>19272</v>
      </c>
      <c r="D465" s="6" t="str">
        <f t="shared" si="7"/>
        <v>101-00-00871L</v>
      </c>
      <c r="E465" s="13" t="s">
        <v>16068</v>
      </c>
      <c r="F465" s="7" t="s">
        <v>12659</v>
      </c>
      <c r="G465" s="7" t="s">
        <v>951</v>
      </c>
      <c r="H465" s="12">
        <v>45855</v>
      </c>
    </row>
    <row r="466" spans="1:8" x14ac:dyDescent="0.45">
      <c r="A466" s="2" t="s">
        <v>16161</v>
      </c>
      <c r="B466">
        <v>872</v>
      </c>
      <c r="C466" t="s">
        <v>19272</v>
      </c>
      <c r="D466" s="6" t="str">
        <f t="shared" si="7"/>
        <v>101-00-00872L</v>
      </c>
      <c r="E466" s="13" t="s">
        <v>16070</v>
      </c>
      <c r="F466" s="7" t="s">
        <v>12660</v>
      </c>
      <c r="G466" s="7" t="s">
        <v>9482</v>
      </c>
      <c r="H466" s="12">
        <v>45986</v>
      </c>
    </row>
    <row r="467" spans="1:8" x14ac:dyDescent="0.45">
      <c r="A467" s="2" t="s">
        <v>16161</v>
      </c>
      <c r="B467">
        <v>878</v>
      </c>
      <c r="C467" t="s">
        <v>19272</v>
      </c>
      <c r="D467" s="6" t="str">
        <f t="shared" si="7"/>
        <v>101-00-00878L</v>
      </c>
      <c r="E467" s="13" t="s">
        <v>3361</v>
      </c>
      <c r="F467" s="7" t="s">
        <v>12661</v>
      </c>
      <c r="G467" s="7" t="s">
        <v>9483</v>
      </c>
      <c r="H467" s="12">
        <v>45986</v>
      </c>
    </row>
    <row r="468" spans="1:8" x14ac:dyDescent="0.45">
      <c r="A468" s="2" t="s">
        <v>16161</v>
      </c>
      <c r="B468">
        <v>880</v>
      </c>
      <c r="C468" t="s">
        <v>19272</v>
      </c>
      <c r="D468" s="6" t="str">
        <f t="shared" si="7"/>
        <v>101-00-00880L</v>
      </c>
      <c r="E468" s="13" t="s">
        <v>16083</v>
      </c>
      <c r="F468" s="7" t="s">
        <v>12662</v>
      </c>
      <c r="G468" s="7" t="s">
        <v>9484</v>
      </c>
      <c r="H468" s="12">
        <v>45854</v>
      </c>
    </row>
    <row r="469" spans="1:8" x14ac:dyDescent="0.45">
      <c r="A469" s="2" t="s">
        <v>16161</v>
      </c>
      <c r="B469">
        <v>881</v>
      </c>
      <c r="C469" t="s">
        <v>19272</v>
      </c>
      <c r="D469" s="6" t="str">
        <f t="shared" si="7"/>
        <v>101-00-00881L</v>
      </c>
      <c r="E469" s="13" t="s">
        <v>16068</v>
      </c>
      <c r="F469" s="7" t="s">
        <v>12663</v>
      </c>
      <c r="G469" s="7" t="s">
        <v>1161</v>
      </c>
      <c r="H469" s="12">
        <v>45926</v>
      </c>
    </row>
    <row r="470" spans="1:8" x14ac:dyDescent="0.45">
      <c r="A470" s="2" t="s">
        <v>16161</v>
      </c>
      <c r="B470">
        <v>882</v>
      </c>
      <c r="C470" t="s">
        <v>19272</v>
      </c>
      <c r="D470" s="6" t="str">
        <f t="shared" si="7"/>
        <v>101-00-00882L</v>
      </c>
      <c r="E470" s="13" t="s">
        <v>16068</v>
      </c>
      <c r="F470" s="7" t="s">
        <v>12663</v>
      </c>
      <c r="G470" s="7" t="s">
        <v>1161</v>
      </c>
      <c r="H470" s="12">
        <v>45926</v>
      </c>
    </row>
    <row r="471" spans="1:8" x14ac:dyDescent="0.45">
      <c r="A471" s="2" t="s">
        <v>16161</v>
      </c>
      <c r="B471">
        <v>883</v>
      </c>
      <c r="C471" t="s">
        <v>19272</v>
      </c>
      <c r="D471" s="6" t="str">
        <f t="shared" si="7"/>
        <v>101-00-00883L</v>
      </c>
      <c r="E471" s="13" t="s">
        <v>3349</v>
      </c>
      <c r="F471" s="7" t="s">
        <v>12664</v>
      </c>
      <c r="G471" s="7" t="s">
        <v>9485</v>
      </c>
      <c r="H471" s="12">
        <v>45929</v>
      </c>
    </row>
    <row r="472" spans="1:8" x14ac:dyDescent="0.45">
      <c r="A472" s="2" t="s">
        <v>16161</v>
      </c>
      <c r="B472">
        <v>885</v>
      </c>
      <c r="C472" t="s">
        <v>19272</v>
      </c>
      <c r="D472" s="6" t="str">
        <f t="shared" si="7"/>
        <v>101-00-00885L</v>
      </c>
      <c r="E472" s="13" t="s">
        <v>16068</v>
      </c>
      <c r="F472" s="7" t="s">
        <v>12665</v>
      </c>
      <c r="G472" s="7" t="s">
        <v>1048</v>
      </c>
      <c r="H472" s="12">
        <v>45841</v>
      </c>
    </row>
    <row r="473" spans="1:8" x14ac:dyDescent="0.45">
      <c r="A473" s="2" t="s">
        <v>16161</v>
      </c>
      <c r="B473">
        <v>886</v>
      </c>
      <c r="C473" t="s">
        <v>19272</v>
      </c>
      <c r="D473" s="6" t="str">
        <f t="shared" si="7"/>
        <v>101-00-00886L</v>
      </c>
      <c r="E473" s="13" t="s">
        <v>3361</v>
      </c>
      <c r="F473" s="7" t="s">
        <v>12666</v>
      </c>
      <c r="G473" s="7" t="s">
        <v>9486</v>
      </c>
      <c r="H473" s="12">
        <v>45957</v>
      </c>
    </row>
    <row r="474" spans="1:8" x14ac:dyDescent="0.45">
      <c r="A474" s="2" t="s">
        <v>16161</v>
      </c>
      <c r="B474">
        <v>887</v>
      </c>
      <c r="C474" t="s">
        <v>19272</v>
      </c>
      <c r="D474" s="6" t="str">
        <f t="shared" si="7"/>
        <v>101-00-00887L</v>
      </c>
      <c r="E474" s="13" t="s">
        <v>16070</v>
      </c>
      <c r="F474" s="7" t="s">
        <v>12322</v>
      </c>
      <c r="G474" s="7" t="s">
        <v>9280</v>
      </c>
      <c r="H474" s="12">
        <v>45982</v>
      </c>
    </row>
    <row r="475" spans="1:8" x14ac:dyDescent="0.45">
      <c r="A475" s="2" t="s">
        <v>16161</v>
      </c>
      <c r="B475">
        <v>888</v>
      </c>
      <c r="C475" t="s">
        <v>19272</v>
      </c>
      <c r="D475" s="6" t="str">
        <f t="shared" si="7"/>
        <v>101-00-00888L</v>
      </c>
      <c r="E475" s="13" t="s">
        <v>16070</v>
      </c>
      <c r="F475" s="7" t="s">
        <v>12322</v>
      </c>
      <c r="G475" s="7" t="s">
        <v>9280</v>
      </c>
      <c r="H475" s="12">
        <v>45982</v>
      </c>
    </row>
    <row r="476" spans="1:8" x14ac:dyDescent="0.45">
      <c r="A476" s="2" t="s">
        <v>16161</v>
      </c>
      <c r="B476">
        <v>889</v>
      </c>
      <c r="C476" t="s">
        <v>19272</v>
      </c>
      <c r="D476" s="6" t="str">
        <f t="shared" si="7"/>
        <v>101-00-00889L</v>
      </c>
      <c r="E476" s="13" t="s">
        <v>16071</v>
      </c>
      <c r="F476" s="7" t="s">
        <v>12322</v>
      </c>
      <c r="G476" s="7" t="s">
        <v>649</v>
      </c>
      <c r="H476" s="12">
        <v>45982</v>
      </c>
    </row>
    <row r="477" spans="1:8" x14ac:dyDescent="0.45">
      <c r="A477" s="2" t="s">
        <v>16161</v>
      </c>
      <c r="B477">
        <v>890</v>
      </c>
      <c r="C477" t="s">
        <v>19272</v>
      </c>
      <c r="D477" s="6" t="str">
        <f t="shared" si="7"/>
        <v>101-00-00890L</v>
      </c>
      <c r="E477" s="13" t="s">
        <v>16071</v>
      </c>
      <c r="F477" s="7" t="s">
        <v>12322</v>
      </c>
      <c r="G477" s="7" t="s">
        <v>649</v>
      </c>
      <c r="H477" s="12">
        <v>45982</v>
      </c>
    </row>
    <row r="478" spans="1:8" x14ac:dyDescent="0.45">
      <c r="A478" s="2" t="s">
        <v>16161</v>
      </c>
      <c r="B478">
        <v>891</v>
      </c>
      <c r="C478" t="s">
        <v>19272</v>
      </c>
      <c r="D478" s="6" t="str">
        <f t="shared" si="7"/>
        <v>101-00-00891L</v>
      </c>
      <c r="E478" s="13" t="s">
        <v>16071</v>
      </c>
      <c r="F478" s="7" t="s">
        <v>12322</v>
      </c>
      <c r="G478" s="7" t="s">
        <v>649</v>
      </c>
      <c r="H478" s="12">
        <v>45982</v>
      </c>
    </row>
    <row r="479" spans="1:8" x14ac:dyDescent="0.45">
      <c r="A479" s="2" t="s">
        <v>16161</v>
      </c>
      <c r="B479">
        <v>892</v>
      </c>
      <c r="C479" t="s">
        <v>19272</v>
      </c>
      <c r="D479" s="6" t="str">
        <f t="shared" si="7"/>
        <v>101-00-00892L</v>
      </c>
      <c r="E479" s="13" t="s">
        <v>16071</v>
      </c>
      <c r="F479" s="7" t="s">
        <v>12322</v>
      </c>
      <c r="G479" s="7" t="s">
        <v>649</v>
      </c>
      <c r="H479" s="12">
        <v>45982</v>
      </c>
    </row>
    <row r="480" spans="1:8" x14ac:dyDescent="0.45">
      <c r="A480" s="2" t="s">
        <v>16161</v>
      </c>
      <c r="B480">
        <v>893</v>
      </c>
      <c r="C480" t="s">
        <v>19272</v>
      </c>
      <c r="D480" s="6" t="str">
        <f t="shared" si="7"/>
        <v>101-00-00893L</v>
      </c>
      <c r="E480" s="13" t="s">
        <v>16071</v>
      </c>
      <c r="F480" s="7" t="s">
        <v>12322</v>
      </c>
      <c r="G480" s="7" t="s">
        <v>649</v>
      </c>
      <c r="H480" s="12">
        <v>45982</v>
      </c>
    </row>
    <row r="481" spans="1:8" x14ac:dyDescent="0.45">
      <c r="A481" s="2" t="s">
        <v>16161</v>
      </c>
      <c r="B481">
        <v>894</v>
      </c>
      <c r="C481" t="s">
        <v>19272</v>
      </c>
      <c r="D481" s="6" t="str">
        <f t="shared" si="7"/>
        <v>101-00-00894L</v>
      </c>
      <c r="E481" s="13" t="s">
        <v>16071</v>
      </c>
      <c r="F481" s="7" t="s">
        <v>12322</v>
      </c>
      <c r="G481" s="7" t="s">
        <v>649</v>
      </c>
      <c r="H481" s="12">
        <v>45982</v>
      </c>
    </row>
    <row r="482" spans="1:8" x14ac:dyDescent="0.45">
      <c r="A482" s="2" t="s">
        <v>16161</v>
      </c>
      <c r="B482">
        <v>895</v>
      </c>
      <c r="C482" t="s">
        <v>19272</v>
      </c>
      <c r="D482" s="6" t="str">
        <f t="shared" si="7"/>
        <v>101-00-00895L</v>
      </c>
      <c r="E482" s="13" t="s">
        <v>16071</v>
      </c>
      <c r="F482" s="7" t="s">
        <v>12322</v>
      </c>
      <c r="G482" s="7" t="s">
        <v>649</v>
      </c>
      <c r="H482" s="12">
        <v>45982</v>
      </c>
    </row>
    <row r="483" spans="1:8" x14ac:dyDescent="0.45">
      <c r="A483" s="2" t="s">
        <v>16161</v>
      </c>
      <c r="B483">
        <v>896</v>
      </c>
      <c r="C483" t="s">
        <v>19272</v>
      </c>
      <c r="D483" s="6" t="str">
        <f t="shared" si="7"/>
        <v>101-00-00896L</v>
      </c>
      <c r="E483" s="13" t="s">
        <v>16071</v>
      </c>
      <c r="F483" s="7" t="s">
        <v>12322</v>
      </c>
      <c r="G483" s="7" t="s">
        <v>649</v>
      </c>
      <c r="H483" s="12">
        <v>45982</v>
      </c>
    </row>
    <row r="484" spans="1:8" x14ac:dyDescent="0.45">
      <c r="A484" s="2" t="s">
        <v>16161</v>
      </c>
      <c r="B484">
        <v>902</v>
      </c>
      <c r="C484" t="s">
        <v>19272</v>
      </c>
      <c r="D484" s="6" t="str">
        <f t="shared" si="7"/>
        <v>101-00-00902L</v>
      </c>
      <c r="E484" s="13" t="s">
        <v>16072</v>
      </c>
      <c r="F484" s="7" t="s">
        <v>12668</v>
      </c>
      <c r="G484" s="7" t="s">
        <v>1021</v>
      </c>
      <c r="H484" s="12">
        <v>45995</v>
      </c>
    </row>
    <row r="485" spans="1:8" x14ac:dyDescent="0.45">
      <c r="A485" s="2" t="s">
        <v>16161</v>
      </c>
      <c r="B485">
        <v>903</v>
      </c>
      <c r="C485" t="s">
        <v>19272</v>
      </c>
      <c r="D485" s="6" t="str">
        <f t="shared" si="7"/>
        <v>101-00-00903L</v>
      </c>
      <c r="E485" s="13" t="s">
        <v>3361</v>
      </c>
      <c r="F485" s="7" t="s">
        <v>12669</v>
      </c>
      <c r="G485" s="7" t="s">
        <v>5931</v>
      </c>
      <c r="H485" s="12">
        <v>46048</v>
      </c>
    </row>
    <row r="486" spans="1:8" x14ac:dyDescent="0.45">
      <c r="A486" s="2" t="s">
        <v>16161</v>
      </c>
      <c r="B486">
        <v>904</v>
      </c>
      <c r="C486" t="s">
        <v>19272</v>
      </c>
      <c r="D486" s="6" t="str">
        <f t="shared" si="7"/>
        <v>101-00-00904L</v>
      </c>
      <c r="E486" s="13" t="s">
        <v>16070</v>
      </c>
      <c r="F486" s="7" t="s">
        <v>12328</v>
      </c>
      <c r="G486" s="7" t="s">
        <v>2546</v>
      </c>
      <c r="H486" s="12">
        <v>45841</v>
      </c>
    </row>
    <row r="487" spans="1:8" x14ac:dyDescent="0.45">
      <c r="A487" s="2" t="s">
        <v>16161</v>
      </c>
      <c r="B487">
        <v>905</v>
      </c>
      <c r="C487" t="s">
        <v>19272</v>
      </c>
      <c r="D487" s="6" t="str">
        <f t="shared" si="7"/>
        <v>101-00-00905L</v>
      </c>
      <c r="E487" s="13" t="s">
        <v>3361</v>
      </c>
      <c r="F487" s="7" t="s">
        <v>12670</v>
      </c>
      <c r="G487" s="7" t="s">
        <v>5173</v>
      </c>
      <c r="H487" s="12">
        <v>45988</v>
      </c>
    </row>
    <row r="488" spans="1:8" x14ac:dyDescent="0.45">
      <c r="A488" s="2" t="s">
        <v>16161</v>
      </c>
      <c r="B488">
        <v>906</v>
      </c>
      <c r="C488" t="s">
        <v>19272</v>
      </c>
      <c r="D488" s="6" t="str">
        <f t="shared" si="7"/>
        <v>101-00-00906L</v>
      </c>
      <c r="E488" s="13" t="s">
        <v>3361</v>
      </c>
      <c r="F488" s="7" t="s">
        <v>12671</v>
      </c>
      <c r="G488" s="7" t="s">
        <v>5980</v>
      </c>
      <c r="H488" s="12">
        <v>46058</v>
      </c>
    </row>
    <row r="489" spans="1:8" x14ac:dyDescent="0.45">
      <c r="A489" s="2" t="s">
        <v>16161</v>
      </c>
      <c r="B489">
        <v>907</v>
      </c>
      <c r="C489" t="s">
        <v>19272</v>
      </c>
      <c r="D489" s="6" t="str">
        <f t="shared" si="7"/>
        <v>101-00-00907L</v>
      </c>
      <c r="E489" s="13" t="s">
        <v>16070</v>
      </c>
      <c r="F489" s="7" t="s">
        <v>12672</v>
      </c>
      <c r="G489" s="7" t="s">
        <v>9487</v>
      </c>
      <c r="H489" s="12">
        <v>46051</v>
      </c>
    </row>
    <row r="490" spans="1:8" x14ac:dyDescent="0.45">
      <c r="A490" s="2" t="s">
        <v>16161</v>
      </c>
      <c r="B490">
        <v>908</v>
      </c>
      <c r="C490" t="s">
        <v>19272</v>
      </c>
      <c r="D490" s="6" t="str">
        <f t="shared" si="7"/>
        <v>101-00-00908L</v>
      </c>
      <c r="E490" s="13" t="s">
        <v>16071</v>
      </c>
      <c r="F490" s="7" t="s">
        <v>12673</v>
      </c>
      <c r="G490" s="7" t="s">
        <v>9488</v>
      </c>
      <c r="H490" s="12">
        <v>45972</v>
      </c>
    </row>
    <row r="491" spans="1:8" x14ac:dyDescent="0.45">
      <c r="A491" s="2" t="s">
        <v>16161</v>
      </c>
      <c r="B491">
        <v>909</v>
      </c>
      <c r="C491" t="s">
        <v>19272</v>
      </c>
      <c r="D491" s="6" t="str">
        <f t="shared" si="7"/>
        <v>101-00-00909L</v>
      </c>
      <c r="E491" s="13" t="s">
        <v>16068</v>
      </c>
      <c r="F491" s="7" t="s">
        <v>12674</v>
      </c>
      <c r="G491" s="7" t="s">
        <v>9489</v>
      </c>
      <c r="H491" s="12">
        <v>46049</v>
      </c>
    </row>
    <row r="492" spans="1:8" x14ac:dyDescent="0.45">
      <c r="A492" s="2" t="s">
        <v>16161</v>
      </c>
      <c r="B492">
        <v>910</v>
      </c>
      <c r="C492" t="s">
        <v>19272</v>
      </c>
      <c r="D492" s="6" t="str">
        <f t="shared" si="7"/>
        <v>101-00-00910L</v>
      </c>
      <c r="E492" s="13" t="s">
        <v>3361</v>
      </c>
      <c r="F492" s="7" t="s">
        <v>12675</v>
      </c>
      <c r="G492" s="7" t="s">
        <v>4978</v>
      </c>
      <c r="H492" s="12">
        <v>46000</v>
      </c>
    </row>
    <row r="493" spans="1:8" x14ac:dyDescent="0.45">
      <c r="A493" s="2" t="s">
        <v>16161</v>
      </c>
      <c r="B493">
        <v>912</v>
      </c>
      <c r="C493" t="s">
        <v>19272</v>
      </c>
      <c r="D493" s="6" t="str">
        <f t="shared" si="7"/>
        <v>101-00-00912L</v>
      </c>
      <c r="E493" s="13" t="s">
        <v>16070</v>
      </c>
      <c r="F493" s="7" t="s">
        <v>12676</v>
      </c>
      <c r="G493" s="7" t="s">
        <v>9490</v>
      </c>
      <c r="H493" s="12">
        <v>46071</v>
      </c>
    </row>
    <row r="494" spans="1:8" x14ac:dyDescent="0.45">
      <c r="A494" s="2" t="s">
        <v>16161</v>
      </c>
      <c r="B494">
        <v>914</v>
      </c>
      <c r="C494" t="s">
        <v>19272</v>
      </c>
      <c r="D494" s="6" t="str">
        <f t="shared" si="7"/>
        <v>101-00-00914L</v>
      </c>
      <c r="E494" s="13" t="s">
        <v>3361</v>
      </c>
      <c r="F494" s="7" t="s">
        <v>12677</v>
      </c>
      <c r="G494" s="7" t="s">
        <v>9491</v>
      </c>
      <c r="H494" s="12">
        <v>45968</v>
      </c>
    </row>
    <row r="495" spans="1:8" x14ac:dyDescent="0.45">
      <c r="A495" s="2" t="s">
        <v>16161</v>
      </c>
      <c r="B495">
        <v>915</v>
      </c>
      <c r="C495" t="s">
        <v>19272</v>
      </c>
      <c r="D495" s="6" t="str">
        <f t="shared" si="7"/>
        <v>101-00-00915L</v>
      </c>
      <c r="E495" s="13" t="s">
        <v>3361</v>
      </c>
      <c r="F495" s="7" t="s">
        <v>12677</v>
      </c>
      <c r="G495" s="7" t="s">
        <v>9491</v>
      </c>
      <c r="H495" s="12">
        <v>45968</v>
      </c>
    </row>
    <row r="496" spans="1:8" x14ac:dyDescent="0.45">
      <c r="A496" s="2" t="s">
        <v>16161</v>
      </c>
      <c r="B496">
        <v>916</v>
      </c>
      <c r="C496" t="s">
        <v>19272</v>
      </c>
      <c r="D496" s="6" t="str">
        <f t="shared" si="7"/>
        <v>101-00-00916L</v>
      </c>
      <c r="E496" s="13" t="s">
        <v>16072</v>
      </c>
      <c r="F496" s="7" t="s">
        <v>12678</v>
      </c>
      <c r="G496" s="7" t="s">
        <v>9492</v>
      </c>
      <c r="H496" s="12">
        <v>45966</v>
      </c>
    </row>
    <row r="497" spans="1:8" x14ac:dyDescent="0.45">
      <c r="A497" s="2" t="s">
        <v>16161</v>
      </c>
      <c r="B497">
        <v>917</v>
      </c>
      <c r="C497" t="s">
        <v>19272</v>
      </c>
      <c r="D497" s="6" t="str">
        <f t="shared" si="7"/>
        <v>101-00-00917L</v>
      </c>
      <c r="E497" s="13" t="s">
        <v>16072</v>
      </c>
      <c r="F497" s="7" t="s">
        <v>12678</v>
      </c>
      <c r="G497" s="7" t="s">
        <v>9492</v>
      </c>
      <c r="H497" s="12">
        <v>45966</v>
      </c>
    </row>
    <row r="498" spans="1:8" x14ac:dyDescent="0.45">
      <c r="A498" s="2" t="s">
        <v>16161</v>
      </c>
      <c r="B498">
        <v>918</v>
      </c>
      <c r="C498" t="s">
        <v>19272</v>
      </c>
      <c r="D498" s="6" t="str">
        <f t="shared" si="7"/>
        <v>101-00-00918L</v>
      </c>
      <c r="E498" s="13" t="s">
        <v>16072</v>
      </c>
      <c r="F498" s="7" t="s">
        <v>12678</v>
      </c>
      <c r="G498" s="7" t="s">
        <v>9492</v>
      </c>
      <c r="H498" s="12">
        <v>45966</v>
      </c>
    </row>
    <row r="499" spans="1:8" x14ac:dyDescent="0.45">
      <c r="A499" s="2" t="s">
        <v>16161</v>
      </c>
      <c r="B499">
        <v>919</v>
      </c>
      <c r="C499" t="s">
        <v>19272</v>
      </c>
      <c r="D499" s="6" t="str">
        <f t="shared" si="7"/>
        <v>101-00-00919L</v>
      </c>
      <c r="E499" s="13" t="s">
        <v>16077</v>
      </c>
      <c r="F499" s="7" t="s">
        <v>12679</v>
      </c>
      <c r="G499" s="7" t="s">
        <v>9493</v>
      </c>
      <c r="H499" s="12">
        <v>46015</v>
      </c>
    </row>
    <row r="500" spans="1:8" x14ac:dyDescent="0.45">
      <c r="A500" s="2" t="s">
        <v>16161</v>
      </c>
      <c r="B500">
        <v>920</v>
      </c>
      <c r="C500" t="s">
        <v>19272</v>
      </c>
      <c r="D500" s="6" t="str">
        <f t="shared" si="7"/>
        <v>101-00-00920L</v>
      </c>
      <c r="E500" s="13" t="s">
        <v>16069</v>
      </c>
      <c r="F500" s="7" t="s">
        <v>12680</v>
      </c>
      <c r="G500" s="7" t="s">
        <v>9494</v>
      </c>
      <c r="H500" s="12">
        <v>45959</v>
      </c>
    </row>
    <row r="501" spans="1:8" x14ac:dyDescent="0.45">
      <c r="A501" s="2" t="s">
        <v>16161</v>
      </c>
      <c r="B501">
        <v>921</v>
      </c>
      <c r="C501" t="s">
        <v>19272</v>
      </c>
      <c r="D501" s="6" t="str">
        <f t="shared" si="7"/>
        <v>101-00-00921L</v>
      </c>
      <c r="E501" s="13" t="s">
        <v>16069</v>
      </c>
      <c r="F501" s="7" t="s">
        <v>12680</v>
      </c>
      <c r="G501" s="7" t="s">
        <v>9494</v>
      </c>
      <c r="H501" s="12">
        <v>45959</v>
      </c>
    </row>
    <row r="502" spans="1:8" x14ac:dyDescent="0.45">
      <c r="A502" s="2" t="s">
        <v>16161</v>
      </c>
      <c r="B502">
        <v>922</v>
      </c>
      <c r="C502" t="s">
        <v>19272</v>
      </c>
      <c r="D502" s="6" t="str">
        <f t="shared" si="7"/>
        <v>101-00-00922L</v>
      </c>
      <c r="E502" s="13" t="s">
        <v>3361</v>
      </c>
      <c r="F502" s="7" t="s">
        <v>12681</v>
      </c>
      <c r="G502" s="7" t="s">
        <v>5227</v>
      </c>
      <c r="H502" s="12">
        <v>45813</v>
      </c>
    </row>
    <row r="503" spans="1:8" x14ac:dyDescent="0.45">
      <c r="A503" s="2" t="s">
        <v>16161</v>
      </c>
      <c r="B503">
        <v>925</v>
      </c>
      <c r="C503" t="s">
        <v>19272</v>
      </c>
      <c r="D503" s="6" t="str">
        <f t="shared" si="7"/>
        <v>101-00-00925L</v>
      </c>
      <c r="E503" s="13" t="s">
        <v>3361</v>
      </c>
      <c r="F503" s="7" t="s">
        <v>12682</v>
      </c>
      <c r="G503" s="7" t="s">
        <v>5251</v>
      </c>
      <c r="H503" s="12">
        <v>46000</v>
      </c>
    </row>
    <row r="504" spans="1:8" x14ac:dyDescent="0.45">
      <c r="A504" s="2" t="s">
        <v>16161</v>
      </c>
      <c r="B504">
        <v>926</v>
      </c>
      <c r="C504" t="s">
        <v>19272</v>
      </c>
      <c r="D504" s="6" t="str">
        <f t="shared" si="7"/>
        <v>101-00-00926L</v>
      </c>
      <c r="E504" s="13" t="s">
        <v>16071</v>
      </c>
      <c r="F504" s="7" t="s">
        <v>12431</v>
      </c>
      <c r="G504" s="7" t="s">
        <v>9322</v>
      </c>
      <c r="H504" s="12">
        <v>45877</v>
      </c>
    </row>
    <row r="505" spans="1:8" x14ac:dyDescent="0.45">
      <c r="A505" s="2" t="s">
        <v>16161</v>
      </c>
      <c r="B505">
        <v>928</v>
      </c>
      <c r="C505" t="s">
        <v>19272</v>
      </c>
      <c r="D505" s="6" t="str">
        <f t="shared" si="7"/>
        <v>101-00-00928L</v>
      </c>
      <c r="E505" s="13" t="s">
        <v>16096</v>
      </c>
      <c r="F505" s="7" t="s">
        <v>12684</v>
      </c>
      <c r="G505" s="7" t="s">
        <v>9495</v>
      </c>
      <c r="H505" s="12">
        <v>46010</v>
      </c>
    </row>
    <row r="506" spans="1:8" x14ac:dyDescent="0.45">
      <c r="A506" s="2" t="s">
        <v>16161</v>
      </c>
      <c r="B506">
        <v>929</v>
      </c>
      <c r="C506" t="s">
        <v>19272</v>
      </c>
      <c r="D506" s="6" t="str">
        <f t="shared" si="7"/>
        <v>101-00-00929L</v>
      </c>
      <c r="E506" s="13" t="s">
        <v>16096</v>
      </c>
      <c r="F506" s="7" t="s">
        <v>12684</v>
      </c>
      <c r="G506" s="7" t="s">
        <v>9495</v>
      </c>
      <c r="H506" s="12">
        <v>46010</v>
      </c>
    </row>
    <row r="507" spans="1:8" x14ac:dyDescent="0.45">
      <c r="A507" s="2" t="s">
        <v>16161</v>
      </c>
      <c r="B507">
        <v>930</v>
      </c>
      <c r="C507" t="s">
        <v>19272</v>
      </c>
      <c r="D507" s="6" t="str">
        <f t="shared" si="7"/>
        <v>101-00-00930L</v>
      </c>
      <c r="E507" s="13" t="s">
        <v>16068</v>
      </c>
      <c r="F507" s="7" t="s">
        <v>12685</v>
      </c>
      <c r="G507" s="7" t="s">
        <v>755</v>
      </c>
      <c r="H507" s="12">
        <v>46078</v>
      </c>
    </row>
    <row r="508" spans="1:8" x14ac:dyDescent="0.45">
      <c r="A508" s="2" t="s">
        <v>16161</v>
      </c>
      <c r="B508">
        <v>931</v>
      </c>
      <c r="C508" t="s">
        <v>19272</v>
      </c>
      <c r="D508" s="6" t="str">
        <f t="shared" si="7"/>
        <v>101-00-00931L</v>
      </c>
      <c r="E508" s="13" t="s">
        <v>16072</v>
      </c>
      <c r="F508" s="7" t="s">
        <v>12686</v>
      </c>
      <c r="G508" s="7" t="s">
        <v>9496</v>
      </c>
      <c r="H508" s="12">
        <v>45771</v>
      </c>
    </row>
    <row r="509" spans="1:8" x14ac:dyDescent="0.45">
      <c r="A509" s="2" t="s">
        <v>16161</v>
      </c>
      <c r="B509">
        <v>934</v>
      </c>
      <c r="C509" t="s">
        <v>19272</v>
      </c>
      <c r="D509" s="6" t="str">
        <f t="shared" si="7"/>
        <v>101-00-00934L</v>
      </c>
      <c r="E509" s="13" t="s">
        <v>3361</v>
      </c>
      <c r="F509" s="7" t="s">
        <v>12687</v>
      </c>
      <c r="G509" s="7" t="s">
        <v>9497</v>
      </c>
      <c r="H509" s="12">
        <v>46002</v>
      </c>
    </row>
    <row r="510" spans="1:8" x14ac:dyDescent="0.45">
      <c r="A510" s="2" t="s">
        <v>16161</v>
      </c>
      <c r="B510">
        <v>935</v>
      </c>
      <c r="C510" t="s">
        <v>19272</v>
      </c>
      <c r="D510" s="6" t="str">
        <f t="shared" si="7"/>
        <v>101-00-00935L</v>
      </c>
      <c r="E510" s="13" t="s">
        <v>3361</v>
      </c>
      <c r="F510" s="7" t="s">
        <v>12688</v>
      </c>
      <c r="G510" s="7" t="s">
        <v>5467</v>
      </c>
      <c r="H510" s="12">
        <v>45932</v>
      </c>
    </row>
    <row r="511" spans="1:8" x14ac:dyDescent="0.45">
      <c r="A511" s="2" t="s">
        <v>16161</v>
      </c>
      <c r="B511">
        <v>936</v>
      </c>
      <c r="C511" t="s">
        <v>19272</v>
      </c>
      <c r="D511" s="6" t="str">
        <f t="shared" si="7"/>
        <v>101-00-00936L</v>
      </c>
      <c r="E511" s="13" t="s">
        <v>16068</v>
      </c>
      <c r="F511" s="7" t="s">
        <v>12689</v>
      </c>
      <c r="G511" s="7" t="s">
        <v>9498</v>
      </c>
      <c r="H511" s="12">
        <v>45832</v>
      </c>
    </row>
    <row r="512" spans="1:8" x14ac:dyDescent="0.45">
      <c r="A512" s="2" t="s">
        <v>16161</v>
      </c>
      <c r="B512">
        <v>937</v>
      </c>
      <c r="C512" t="s">
        <v>19272</v>
      </c>
      <c r="D512" s="6" t="str">
        <f t="shared" si="7"/>
        <v>101-00-00937L</v>
      </c>
      <c r="E512" s="13" t="s">
        <v>16071</v>
      </c>
      <c r="F512" s="7" t="s">
        <v>12391</v>
      </c>
      <c r="G512" s="7" t="s">
        <v>9289</v>
      </c>
      <c r="H512" s="12">
        <v>45820</v>
      </c>
    </row>
    <row r="513" spans="1:8" x14ac:dyDescent="0.45">
      <c r="A513" s="2" t="s">
        <v>16161</v>
      </c>
      <c r="B513">
        <v>938</v>
      </c>
      <c r="C513" t="s">
        <v>19272</v>
      </c>
      <c r="D513" s="6" t="str">
        <f t="shared" si="7"/>
        <v>101-00-00938L</v>
      </c>
      <c r="E513" s="13" t="s">
        <v>16071</v>
      </c>
      <c r="F513" s="7" t="s">
        <v>12391</v>
      </c>
      <c r="G513" s="7" t="s">
        <v>9289</v>
      </c>
      <c r="H513" s="12">
        <v>45820</v>
      </c>
    </row>
    <row r="514" spans="1:8" x14ac:dyDescent="0.45">
      <c r="A514" s="2" t="s">
        <v>16161</v>
      </c>
      <c r="B514">
        <v>940</v>
      </c>
      <c r="C514" t="s">
        <v>19272</v>
      </c>
      <c r="D514" s="6" t="str">
        <f t="shared" ref="D514:D577" si="8">A514&amp;B514&amp;C514</f>
        <v>101-00-00940L</v>
      </c>
      <c r="E514" s="13" t="s">
        <v>16071</v>
      </c>
      <c r="F514" s="7" t="s">
        <v>12690</v>
      </c>
      <c r="G514" s="7" t="s">
        <v>9499</v>
      </c>
      <c r="H514" s="12">
        <v>45842</v>
      </c>
    </row>
    <row r="515" spans="1:8" x14ac:dyDescent="0.45">
      <c r="A515" s="2" t="s">
        <v>16161</v>
      </c>
      <c r="B515">
        <v>941</v>
      </c>
      <c r="C515" t="s">
        <v>19272</v>
      </c>
      <c r="D515" s="6" t="str">
        <f t="shared" si="8"/>
        <v>101-00-00941L</v>
      </c>
      <c r="E515" s="13" t="s">
        <v>16070</v>
      </c>
      <c r="F515" s="7" t="s">
        <v>12691</v>
      </c>
      <c r="G515" s="7" t="s">
        <v>17185</v>
      </c>
      <c r="H515" s="12">
        <v>46056</v>
      </c>
    </row>
    <row r="516" spans="1:8" x14ac:dyDescent="0.45">
      <c r="A516" s="2" t="s">
        <v>16161</v>
      </c>
      <c r="B516">
        <v>942</v>
      </c>
      <c r="C516" t="s">
        <v>19272</v>
      </c>
      <c r="D516" s="6" t="str">
        <f t="shared" si="8"/>
        <v>101-00-00942L</v>
      </c>
      <c r="E516" s="13" t="s">
        <v>16097</v>
      </c>
      <c r="F516" s="7" t="s">
        <v>12692</v>
      </c>
      <c r="G516" s="7" t="s">
        <v>9500</v>
      </c>
      <c r="H516" s="12">
        <v>46050</v>
      </c>
    </row>
    <row r="517" spans="1:8" x14ac:dyDescent="0.45">
      <c r="A517" s="2" t="s">
        <v>16161</v>
      </c>
      <c r="B517">
        <v>943</v>
      </c>
      <c r="C517" t="s">
        <v>19272</v>
      </c>
      <c r="D517" s="6" t="str">
        <f t="shared" si="8"/>
        <v>101-00-00943L</v>
      </c>
      <c r="E517" s="13" t="s">
        <v>16097</v>
      </c>
      <c r="F517" s="7" t="s">
        <v>12692</v>
      </c>
      <c r="G517" s="7" t="s">
        <v>9500</v>
      </c>
      <c r="H517" s="12">
        <v>46050</v>
      </c>
    </row>
    <row r="518" spans="1:8" x14ac:dyDescent="0.45">
      <c r="A518" s="2" t="s">
        <v>16161</v>
      </c>
      <c r="B518">
        <v>944</v>
      </c>
      <c r="C518" t="s">
        <v>19272</v>
      </c>
      <c r="D518" s="6" t="str">
        <f t="shared" si="8"/>
        <v>101-00-00944L</v>
      </c>
      <c r="E518" s="13" t="s">
        <v>3361</v>
      </c>
      <c r="F518" s="7" t="s">
        <v>12693</v>
      </c>
      <c r="G518" s="7" t="s">
        <v>9501</v>
      </c>
      <c r="H518" s="12">
        <v>46092</v>
      </c>
    </row>
    <row r="519" spans="1:8" x14ac:dyDescent="0.45">
      <c r="A519" s="2" t="s">
        <v>16161</v>
      </c>
      <c r="B519">
        <v>945</v>
      </c>
      <c r="C519" t="s">
        <v>19272</v>
      </c>
      <c r="D519" s="6" t="str">
        <f t="shared" si="8"/>
        <v>101-00-00945L</v>
      </c>
      <c r="E519" s="13" t="s">
        <v>3361</v>
      </c>
      <c r="F519" s="7" t="s">
        <v>12694</v>
      </c>
      <c r="G519" s="7" t="s">
        <v>9502</v>
      </c>
      <c r="H519" s="12">
        <v>45870</v>
      </c>
    </row>
    <row r="520" spans="1:8" x14ac:dyDescent="0.45">
      <c r="A520" s="2" t="s">
        <v>16161</v>
      </c>
      <c r="B520">
        <v>946</v>
      </c>
      <c r="C520" t="s">
        <v>19272</v>
      </c>
      <c r="D520" s="6" t="str">
        <f t="shared" si="8"/>
        <v>101-00-00946L</v>
      </c>
      <c r="E520" s="13" t="s">
        <v>16068</v>
      </c>
      <c r="F520" s="7" t="s">
        <v>12695</v>
      </c>
      <c r="G520" s="7" t="s">
        <v>9503</v>
      </c>
      <c r="H520" s="12">
        <v>46093</v>
      </c>
    </row>
    <row r="521" spans="1:8" x14ac:dyDescent="0.45">
      <c r="A521" s="2" t="s">
        <v>16161</v>
      </c>
      <c r="B521">
        <v>948</v>
      </c>
      <c r="C521" t="s">
        <v>19272</v>
      </c>
      <c r="D521" s="6" t="str">
        <f t="shared" si="8"/>
        <v>101-00-00948L</v>
      </c>
      <c r="E521" s="13" t="s">
        <v>16069</v>
      </c>
      <c r="F521" s="7" t="s">
        <v>17186</v>
      </c>
      <c r="G521" s="7" t="s">
        <v>17187</v>
      </c>
      <c r="H521" s="12">
        <v>46043</v>
      </c>
    </row>
    <row r="522" spans="1:8" x14ac:dyDescent="0.45">
      <c r="A522" s="2" t="s">
        <v>16161</v>
      </c>
      <c r="B522">
        <v>949</v>
      </c>
      <c r="C522" t="s">
        <v>19272</v>
      </c>
      <c r="D522" s="6" t="str">
        <f t="shared" si="8"/>
        <v>101-00-00949L</v>
      </c>
      <c r="E522" s="13" t="s">
        <v>16083</v>
      </c>
      <c r="F522" s="7" t="s">
        <v>12696</v>
      </c>
      <c r="G522" s="7" t="s">
        <v>2597</v>
      </c>
      <c r="H522" s="12">
        <v>45888</v>
      </c>
    </row>
    <row r="523" spans="1:8" x14ac:dyDescent="0.45">
      <c r="A523" s="2" t="s">
        <v>16161</v>
      </c>
      <c r="B523">
        <v>952</v>
      </c>
      <c r="C523" t="s">
        <v>19272</v>
      </c>
      <c r="D523" s="6" t="str">
        <f t="shared" si="8"/>
        <v>101-00-00952L</v>
      </c>
      <c r="E523" s="13" t="s">
        <v>3361</v>
      </c>
      <c r="F523" s="7" t="s">
        <v>12697</v>
      </c>
      <c r="G523" s="7" t="s">
        <v>5637</v>
      </c>
      <c r="H523" s="12">
        <v>45910</v>
      </c>
    </row>
    <row r="524" spans="1:8" x14ac:dyDescent="0.45">
      <c r="A524" s="2" t="s">
        <v>16161</v>
      </c>
      <c r="B524">
        <v>953</v>
      </c>
      <c r="C524" t="s">
        <v>19272</v>
      </c>
      <c r="D524" s="6" t="str">
        <f t="shared" si="8"/>
        <v>101-00-00953L</v>
      </c>
      <c r="E524" s="13" t="s">
        <v>3361</v>
      </c>
      <c r="F524" s="7" t="s">
        <v>12697</v>
      </c>
      <c r="G524" s="7" t="s">
        <v>5637</v>
      </c>
      <c r="H524" s="12">
        <v>45910</v>
      </c>
    </row>
    <row r="525" spans="1:8" x14ac:dyDescent="0.45">
      <c r="A525" s="2" t="s">
        <v>16161</v>
      </c>
      <c r="B525">
        <v>954</v>
      </c>
      <c r="C525" t="s">
        <v>19272</v>
      </c>
      <c r="D525" s="6" t="str">
        <f t="shared" si="8"/>
        <v>101-00-00954L</v>
      </c>
      <c r="E525" s="13" t="s">
        <v>16068</v>
      </c>
      <c r="F525" s="7" t="s">
        <v>12698</v>
      </c>
      <c r="G525" s="7" t="s">
        <v>9504</v>
      </c>
      <c r="H525" s="12">
        <v>45852</v>
      </c>
    </row>
    <row r="526" spans="1:8" x14ac:dyDescent="0.45">
      <c r="A526" s="2" t="s">
        <v>16161</v>
      </c>
      <c r="B526">
        <v>955</v>
      </c>
      <c r="C526" t="s">
        <v>19272</v>
      </c>
      <c r="D526" s="6" t="str">
        <f t="shared" si="8"/>
        <v>101-00-00955L</v>
      </c>
      <c r="E526" s="13" t="s">
        <v>16070</v>
      </c>
      <c r="F526" s="7" t="s">
        <v>12699</v>
      </c>
      <c r="G526" s="7" t="s">
        <v>9505</v>
      </c>
      <c r="H526" s="12">
        <v>46056</v>
      </c>
    </row>
    <row r="527" spans="1:8" x14ac:dyDescent="0.45">
      <c r="A527" s="2" t="s">
        <v>16161</v>
      </c>
      <c r="B527">
        <v>956</v>
      </c>
      <c r="C527" t="s">
        <v>19272</v>
      </c>
      <c r="D527" s="6" t="str">
        <f t="shared" si="8"/>
        <v>101-00-00956L</v>
      </c>
      <c r="E527" s="13" t="s">
        <v>16070</v>
      </c>
      <c r="F527" s="7" t="s">
        <v>12699</v>
      </c>
      <c r="G527" s="7" t="s">
        <v>9505</v>
      </c>
      <c r="H527" s="12">
        <v>46056</v>
      </c>
    </row>
    <row r="528" spans="1:8" x14ac:dyDescent="0.45">
      <c r="A528" s="2" t="s">
        <v>16161</v>
      </c>
      <c r="B528">
        <v>959</v>
      </c>
      <c r="C528" t="s">
        <v>19272</v>
      </c>
      <c r="D528" s="6" t="str">
        <f t="shared" si="8"/>
        <v>101-00-00959L</v>
      </c>
      <c r="E528" s="13" t="s">
        <v>16069</v>
      </c>
      <c r="F528" s="7" t="s">
        <v>12700</v>
      </c>
      <c r="G528" s="7" t="s">
        <v>16884</v>
      </c>
      <c r="H528" s="12">
        <v>46014</v>
      </c>
    </row>
    <row r="529" spans="1:8" x14ac:dyDescent="0.45">
      <c r="A529" s="2" t="s">
        <v>16161</v>
      </c>
      <c r="B529">
        <v>960</v>
      </c>
      <c r="C529" t="s">
        <v>19272</v>
      </c>
      <c r="D529" s="6" t="str">
        <f t="shared" si="8"/>
        <v>101-00-00960L</v>
      </c>
      <c r="E529" s="13" t="s">
        <v>16068</v>
      </c>
      <c r="F529" s="7" t="s">
        <v>12701</v>
      </c>
      <c r="G529" s="7" t="s">
        <v>1000</v>
      </c>
      <c r="H529" s="12">
        <v>46042</v>
      </c>
    </row>
    <row r="530" spans="1:8" x14ac:dyDescent="0.45">
      <c r="A530" s="2" t="s">
        <v>16161</v>
      </c>
      <c r="B530">
        <v>962</v>
      </c>
      <c r="C530" t="s">
        <v>19272</v>
      </c>
      <c r="D530" s="6" t="str">
        <f t="shared" si="8"/>
        <v>101-00-00962L</v>
      </c>
      <c r="E530" s="13" t="s">
        <v>16072</v>
      </c>
      <c r="F530" s="7" t="s">
        <v>12702</v>
      </c>
      <c r="G530" s="7" t="s">
        <v>9507</v>
      </c>
      <c r="H530" s="12">
        <v>46031</v>
      </c>
    </row>
    <row r="531" spans="1:8" x14ac:dyDescent="0.45">
      <c r="A531" s="2" t="s">
        <v>16161</v>
      </c>
      <c r="B531">
        <v>963</v>
      </c>
      <c r="C531" t="s">
        <v>19272</v>
      </c>
      <c r="D531" s="6" t="str">
        <f t="shared" si="8"/>
        <v>101-00-00963L</v>
      </c>
      <c r="E531" s="13" t="s">
        <v>16071</v>
      </c>
      <c r="F531" s="7" t="s">
        <v>12703</v>
      </c>
      <c r="G531" s="7" t="s">
        <v>9508</v>
      </c>
      <c r="H531" s="12">
        <v>45806</v>
      </c>
    </row>
    <row r="532" spans="1:8" x14ac:dyDescent="0.45">
      <c r="A532" s="2" t="s">
        <v>16161</v>
      </c>
      <c r="B532">
        <v>964</v>
      </c>
      <c r="C532" t="s">
        <v>19272</v>
      </c>
      <c r="D532" s="6" t="str">
        <f t="shared" si="8"/>
        <v>101-00-00964L</v>
      </c>
      <c r="E532" s="13" t="s">
        <v>16070</v>
      </c>
      <c r="F532" s="7" t="s">
        <v>12704</v>
      </c>
      <c r="G532" s="7" t="s">
        <v>9509</v>
      </c>
      <c r="H532" s="12">
        <v>46091</v>
      </c>
    </row>
    <row r="533" spans="1:8" x14ac:dyDescent="0.45">
      <c r="A533" s="2" t="s">
        <v>16161</v>
      </c>
      <c r="B533">
        <v>965</v>
      </c>
      <c r="C533" t="s">
        <v>19272</v>
      </c>
      <c r="D533" s="6" t="str">
        <f t="shared" si="8"/>
        <v>101-00-00965L</v>
      </c>
      <c r="E533" s="13" t="s">
        <v>3343</v>
      </c>
      <c r="F533" s="7" t="s">
        <v>12705</v>
      </c>
      <c r="G533" s="7" t="s">
        <v>9510</v>
      </c>
      <c r="H533" s="12">
        <v>45939</v>
      </c>
    </row>
    <row r="534" spans="1:8" x14ac:dyDescent="0.45">
      <c r="A534" s="2" t="s">
        <v>16161</v>
      </c>
      <c r="B534">
        <v>966</v>
      </c>
      <c r="C534" t="s">
        <v>19272</v>
      </c>
      <c r="D534" s="6" t="str">
        <f t="shared" si="8"/>
        <v>101-00-00966L</v>
      </c>
      <c r="E534" s="13" t="s">
        <v>3343</v>
      </c>
      <c r="F534" s="7" t="s">
        <v>12706</v>
      </c>
      <c r="G534" s="7" t="s">
        <v>9511</v>
      </c>
      <c r="H534" s="12">
        <v>45820</v>
      </c>
    </row>
    <row r="535" spans="1:8" x14ac:dyDescent="0.45">
      <c r="A535" s="2" t="s">
        <v>16161</v>
      </c>
      <c r="B535">
        <v>967</v>
      </c>
      <c r="C535" t="s">
        <v>19272</v>
      </c>
      <c r="D535" s="6" t="str">
        <f t="shared" si="8"/>
        <v>101-00-00967L</v>
      </c>
      <c r="E535" s="13" t="s">
        <v>16068</v>
      </c>
      <c r="F535" s="7" t="s">
        <v>12707</v>
      </c>
      <c r="G535" s="7" t="s">
        <v>9512</v>
      </c>
      <c r="H535" s="12">
        <v>46044</v>
      </c>
    </row>
    <row r="536" spans="1:8" x14ac:dyDescent="0.45">
      <c r="A536" s="2" t="s">
        <v>16161</v>
      </c>
      <c r="B536">
        <v>968</v>
      </c>
      <c r="C536" t="s">
        <v>19272</v>
      </c>
      <c r="D536" s="6" t="str">
        <f t="shared" si="8"/>
        <v>101-00-00968L</v>
      </c>
      <c r="E536" s="13" t="s">
        <v>3343</v>
      </c>
      <c r="F536" s="7" t="s">
        <v>12708</v>
      </c>
      <c r="G536" s="7" t="s">
        <v>9513</v>
      </c>
      <c r="H536" s="12">
        <v>45974</v>
      </c>
    </row>
    <row r="537" spans="1:8" x14ac:dyDescent="0.45">
      <c r="A537" s="2" t="s">
        <v>16161</v>
      </c>
      <c r="B537">
        <v>972</v>
      </c>
      <c r="C537" t="s">
        <v>19272</v>
      </c>
      <c r="D537" s="6" t="str">
        <f t="shared" si="8"/>
        <v>101-00-00972L</v>
      </c>
      <c r="E537" s="13" t="s">
        <v>3361</v>
      </c>
      <c r="F537" s="7" t="s">
        <v>12709</v>
      </c>
      <c r="G537" s="7" t="s">
        <v>9514</v>
      </c>
      <c r="H537" s="12">
        <v>45959</v>
      </c>
    </row>
    <row r="538" spans="1:8" x14ac:dyDescent="0.45">
      <c r="A538" s="2" t="s">
        <v>16161</v>
      </c>
      <c r="B538">
        <v>973</v>
      </c>
      <c r="C538" t="s">
        <v>19272</v>
      </c>
      <c r="D538" s="6" t="str">
        <f t="shared" si="8"/>
        <v>101-00-00973L</v>
      </c>
      <c r="E538" s="13" t="s">
        <v>3361</v>
      </c>
      <c r="F538" s="7" t="s">
        <v>12710</v>
      </c>
      <c r="G538" s="7" t="s">
        <v>9515</v>
      </c>
      <c r="H538" s="12">
        <v>46086</v>
      </c>
    </row>
    <row r="539" spans="1:8" x14ac:dyDescent="0.45">
      <c r="A539" s="2" t="s">
        <v>16161</v>
      </c>
      <c r="B539">
        <v>975</v>
      </c>
      <c r="C539" t="s">
        <v>19272</v>
      </c>
      <c r="D539" s="6" t="str">
        <f t="shared" si="8"/>
        <v>101-00-00975L</v>
      </c>
      <c r="E539" s="13" t="s">
        <v>3361</v>
      </c>
      <c r="F539" s="7" t="s">
        <v>12711</v>
      </c>
      <c r="G539" s="7" t="s">
        <v>5494</v>
      </c>
      <c r="H539" s="12">
        <v>46059</v>
      </c>
    </row>
    <row r="540" spans="1:8" x14ac:dyDescent="0.45">
      <c r="A540" s="2" t="s">
        <v>16161</v>
      </c>
      <c r="B540">
        <v>977</v>
      </c>
      <c r="C540" t="s">
        <v>19272</v>
      </c>
      <c r="D540" s="6" t="str">
        <f t="shared" si="8"/>
        <v>101-00-00977L</v>
      </c>
      <c r="E540" s="13" t="s">
        <v>16076</v>
      </c>
      <c r="F540" s="7" t="s">
        <v>12667</v>
      </c>
      <c r="G540" s="7" t="s">
        <v>9516</v>
      </c>
      <c r="H540" s="12">
        <v>46044</v>
      </c>
    </row>
    <row r="541" spans="1:8" x14ac:dyDescent="0.45">
      <c r="A541" s="2" t="s">
        <v>16161</v>
      </c>
      <c r="B541">
        <v>978</v>
      </c>
      <c r="C541" t="s">
        <v>19272</v>
      </c>
      <c r="D541" s="6" t="str">
        <f t="shared" si="8"/>
        <v>101-00-00978L</v>
      </c>
      <c r="E541" s="13" t="s">
        <v>16076</v>
      </c>
      <c r="F541" s="7" t="s">
        <v>12667</v>
      </c>
      <c r="G541" s="7" t="s">
        <v>9516</v>
      </c>
      <c r="H541" s="12">
        <v>46044</v>
      </c>
    </row>
    <row r="542" spans="1:8" x14ac:dyDescent="0.45">
      <c r="A542" s="2" t="s">
        <v>16161</v>
      </c>
      <c r="B542">
        <v>979</v>
      </c>
      <c r="C542" t="s">
        <v>19272</v>
      </c>
      <c r="D542" s="6" t="str">
        <f t="shared" si="8"/>
        <v>101-00-00979L</v>
      </c>
      <c r="E542" s="13" t="s">
        <v>3361</v>
      </c>
      <c r="F542" s="7" t="s">
        <v>12712</v>
      </c>
      <c r="G542" s="7" t="s">
        <v>9517</v>
      </c>
      <c r="H542" s="12">
        <v>45835</v>
      </c>
    </row>
    <row r="543" spans="1:8" x14ac:dyDescent="0.45">
      <c r="A543" s="2" t="s">
        <v>16161</v>
      </c>
      <c r="B543">
        <v>980</v>
      </c>
      <c r="C543" t="s">
        <v>19272</v>
      </c>
      <c r="D543" s="6" t="str">
        <f t="shared" si="8"/>
        <v>101-00-00980L</v>
      </c>
      <c r="E543" s="13" t="s">
        <v>16097</v>
      </c>
      <c r="F543" s="7" t="s">
        <v>12459</v>
      </c>
      <c r="G543" s="7" t="s">
        <v>857</v>
      </c>
      <c r="H543" s="12">
        <v>46044</v>
      </c>
    </row>
    <row r="544" spans="1:8" x14ac:dyDescent="0.45">
      <c r="A544" s="2" t="s">
        <v>16161</v>
      </c>
      <c r="B544">
        <v>981</v>
      </c>
      <c r="C544" t="s">
        <v>19272</v>
      </c>
      <c r="D544" s="6" t="str">
        <f t="shared" si="8"/>
        <v>101-00-00981L</v>
      </c>
      <c r="E544" s="13" t="s">
        <v>16097</v>
      </c>
      <c r="F544" s="7" t="s">
        <v>12459</v>
      </c>
      <c r="G544" s="7" t="s">
        <v>857</v>
      </c>
      <c r="H544" s="12">
        <v>46044</v>
      </c>
    </row>
    <row r="545" spans="1:8" x14ac:dyDescent="0.45">
      <c r="A545" s="2" t="s">
        <v>16161</v>
      </c>
      <c r="B545">
        <v>982</v>
      </c>
      <c r="C545" t="s">
        <v>19272</v>
      </c>
      <c r="D545" s="6" t="str">
        <f t="shared" si="8"/>
        <v>101-00-00982L</v>
      </c>
      <c r="E545" s="13" t="s">
        <v>16083</v>
      </c>
      <c r="F545" s="7" t="s">
        <v>12713</v>
      </c>
      <c r="G545" s="7" t="s">
        <v>9518</v>
      </c>
      <c r="H545" s="12">
        <v>45896</v>
      </c>
    </row>
    <row r="546" spans="1:8" x14ac:dyDescent="0.45">
      <c r="A546" s="2" t="s">
        <v>16161</v>
      </c>
      <c r="B546">
        <v>983</v>
      </c>
      <c r="C546" t="s">
        <v>19272</v>
      </c>
      <c r="D546" s="6" t="str">
        <f t="shared" si="8"/>
        <v>101-00-00983L</v>
      </c>
      <c r="E546" s="13" t="s">
        <v>16083</v>
      </c>
      <c r="F546" s="7" t="s">
        <v>12713</v>
      </c>
      <c r="G546" s="7" t="s">
        <v>9518</v>
      </c>
      <c r="H546" s="12">
        <v>45896</v>
      </c>
    </row>
    <row r="547" spans="1:8" x14ac:dyDescent="0.45">
      <c r="A547" s="2" t="s">
        <v>16161</v>
      </c>
      <c r="B547">
        <v>984</v>
      </c>
      <c r="C547" t="s">
        <v>19272</v>
      </c>
      <c r="D547" s="6" t="str">
        <f t="shared" si="8"/>
        <v>101-00-00984L</v>
      </c>
      <c r="E547" s="13" t="s">
        <v>16068</v>
      </c>
      <c r="F547" s="7" t="s">
        <v>12714</v>
      </c>
      <c r="G547" s="7" t="s">
        <v>998</v>
      </c>
      <c r="H547" s="12">
        <v>45910</v>
      </c>
    </row>
    <row r="548" spans="1:8" x14ac:dyDescent="0.45">
      <c r="A548" s="2" t="s">
        <v>16161</v>
      </c>
      <c r="B548">
        <v>985</v>
      </c>
      <c r="C548" t="s">
        <v>19272</v>
      </c>
      <c r="D548" s="6" t="str">
        <f t="shared" si="8"/>
        <v>101-00-00985L</v>
      </c>
      <c r="E548" s="13" t="s">
        <v>3361</v>
      </c>
      <c r="F548" s="7" t="s">
        <v>12715</v>
      </c>
      <c r="G548" s="7" t="s">
        <v>9519</v>
      </c>
      <c r="H548" s="12">
        <v>46057</v>
      </c>
    </row>
    <row r="549" spans="1:8" x14ac:dyDescent="0.45">
      <c r="A549" s="2" t="s">
        <v>16161</v>
      </c>
      <c r="B549">
        <v>986</v>
      </c>
      <c r="C549" t="s">
        <v>19272</v>
      </c>
      <c r="D549" s="6" t="str">
        <f t="shared" si="8"/>
        <v>101-00-00986L</v>
      </c>
      <c r="E549" s="13" t="s">
        <v>16077</v>
      </c>
      <c r="F549" s="7" t="s">
        <v>12716</v>
      </c>
      <c r="G549" s="7" t="s">
        <v>9520</v>
      </c>
      <c r="H549" s="12">
        <v>46108</v>
      </c>
    </row>
    <row r="550" spans="1:8" x14ac:dyDescent="0.45">
      <c r="A550" s="2" t="s">
        <v>16161</v>
      </c>
      <c r="B550">
        <v>988</v>
      </c>
      <c r="C550" t="s">
        <v>19272</v>
      </c>
      <c r="D550" s="6" t="str">
        <f t="shared" si="8"/>
        <v>101-00-00988L</v>
      </c>
      <c r="E550" s="13" t="s">
        <v>16098</v>
      </c>
      <c r="F550" s="7" t="s">
        <v>12717</v>
      </c>
      <c r="G550" s="7" t="s">
        <v>9521</v>
      </c>
      <c r="H550" s="12">
        <v>46059</v>
      </c>
    </row>
    <row r="551" spans="1:8" x14ac:dyDescent="0.45">
      <c r="A551" s="2" t="s">
        <v>16161</v>
      </c>
      <c r="B551">
        <v>989</v>
      </c>
      <c r="C551" t="s">
        <v>19272</v>
      </c>
      <c r="D551" s="6" t="str">
        <f t="shared" si="8"/>
        <v>101-00-00989L</v>
      </c>
      <c r="E551" s="13" t="s">
        <v>16098</v>
      </c>
      <c r="F551" s="7" t="s">
        <v>12717</v>
      </c>
      <c r="G551" s="7" t="s">
        <v>9521</v>
      </c>
      <c r="H551" s="12">
        <v>46059</v>
      </c>
    </row>
    <row r="552" spans="1:8" x14ac:dyDescent="0.45">
      <c r="A552" s="2" t="s">
        <v>16161</v>
      </c>
      <c r="B552">
        <v>990</v>
      </c>
      <c r="C552" t="s">
        <v>19272</v>
      </c>
      <c r="D552" s="6" t="str">
        <f t="shared" si="8"/>
        <v>101-00-00990L</v>
      </c>
      <c r="E552" s="13" t="s">
        <v>16071</v>
      </c>
      <c r="F552" s="7" t="s">
        <v>12718</v>
      </c>
      <c r="G552" s="7" t="s">
        <v>9522</v>
      </c>
      <c r="H552" s="12">
        <v>45924</v>
      </c>
    </row>
    <row r="553" spans="1:8" x14ac:dyDescent="0.45">
      <c r="A553" s="2" t="s">
        <v>16161</v>
      </c>
      <c r="B553">
        <v>992</v>
      </c>
      <c r="C553" t="s">
        <v>19272</v>
      </c>
      <c r="D553" s="6" t="str">
        <f t="shared" si="8"/>
        <v>101-00-00992L</v>
      </c>
      <c r="E553" s="13" t="s">
        <v>16083</v>
      </c>
      <c r="F553" s="7" t="s">
        <v>12719</v>
      </c>
      <c r="G553" s="7" t="s">
        <v>9523</v>
      </c>
      <c r="H553" s="12">
        <v>46078</v>
      </c>
    </row>
    <row r="554" spans="1:8" x14ac:dyDescent="0.45">
      <c r="A554" s="2" t="s">
        <v>16161</v>
      </c>
      <c r="B554">
        <v>993</v>
      </c>
      <c r="C554" t="s">
        <v>19272</v>
      </c>
      <c r="D554" s="6" t="str">
        <f t="shared" si="8"/>
        <v>101-00-00993L</v>
      </c>
      <c r="E554" s="13" t="s">
        <v>16083</v>
      </c>
      <c r="F554" s="7" t="s">
        <v>12719</v>
      </c>
      <c r="G554" s="7" t="s">
        <v>9523</v>
      </c>
      <c r="H554" s="12">
        <v>46078</v>
      </c>
    </row>
    <row r="555" spans="1:8" x14ac:dyDescent="0.45">
      <c r="A555" s="2" t="s">
        <v>16161</v>
      </c>
      <c r="B555">
        <v>994</v>
      </c>
      <c r="C555" t="s">
        <v>19272</v>
      </c>
      <c r="D555" s="6" t="str">
        <f t="shared" si="8"/>
        <v>101-00-00994L</v>
      </c>
      <c r="E555" s="13" t="s">
        <v>16068</v>
      </c>
      <c r="F555" s="7" t="s">
        <v>12720</v>
      </c>
      <c r="G555" s="7" t="s">
        <v>662</v>
      </c>
      <c r="H555" s="12">
        <v>46120</v>
      </c>
    </row>
    <row r="556" spans="1:8" x14ac:dyDescent="0.45">
      <c r="A556" s="2" t="s">
        <v>16161</v>
      </c>
      <c r="B556">
        <v>995</v>
      </c>
      <c r="C556" t="s">
        <v>19272</v>
      </c>
      <c r="D556" s="6" t="str">
        <f t="shared" si="8"/>
        <v>101-00-00995L</v>
      </c>
      <c r="E556" s="13" t="s">
        <v>16068</v>
      </c>
      <c r="F556" s="7" t="s">
        <v>12721</v>
      </c>
      <c r="G556" s="7" t="s">
        <v>9524</v>
      </c>
      <c r="H556" s="12">
        <v>46042</v>
      </c>
    </row>
    <row r="557" spans="1:8" x14ac:dyDescent="0.45">
      <c r="A557" s="2" t="s">
        <v>16161</v>
      </c>
      <c r="B557">
        <v>996</v>
      </c>
      <c r="C557" t="s">
        <v>19272</v>
      </c>
      <c r="D557" s="6" t="str">
        <f t="shared" si="8"/>
        <v>101-00-00996L</v>
      </c>
      <c r="E557" s="13" t="s">
        <v>3361</v>
      </c>
      <c r="F557" s="7" t="s">
        <v>12722</v>
      </c>
      <c r="G557" s="7" t="s">
        <v>9525</v>
      </c>
      <c r="H557" s="12">
        <v>45967</v>
      </c>
    </row>
    <row r="558" spans="1:8" x14ac:dyDescent="0.45">
      <c r="A558" s="2" t="s">
        <v>16161</v>
      </c>
      <c r="B558">
        <v>997</v>
      </c>
      <c r="C558" t="s">
        <v>19272</v>
      </c>
      <c r="D558" s="6" t="str">
        <f t="shared" si="8"/>
        <v>101-00-00997L</v>
      </c>
      <c r="E558" s="13" t="s">
        <v>3361</v>
      </c>
      <c r="F558" s="7" t="s">
        <v>12722</v>
      </c>
      <c r="G558" s="7" t="s">
        <v>9525</v>
      </c>
      <c r="H558" s="12">
        <v>45967</v>
      </c>
    </row>
    <row r="559" spans="1:8" x14ac:dyDescent="0.45">
      <c r="A559" s="2" t="s">
        <v>16161</v>
      </c>
      <c r="B559">
        <v>998</v>
      </c>
      <c r="C559" t="s">
        <v>19272</v>
      </c>
      <c r="D559" s="6" t="str">
        <f t="shared" si="8"/>
        <v>101-00-00998L</v>
      </c>
      <c r="E559" s="13" t="s">
        <v>3343</v>
      </c>
      <c r="F559" s="7" t="s">
        <v>12723</v>
      </c>
      <c r="G559" s="7" t="s">
        <v>9526</v>
      </c>
      <c r="H559" s="12">
        <v>45876</v>
      </c>
    </row>
    <row r="560" spans="1:8" x14ac:dyDescent="0.45">
      <c r="A560" s="2" t="s">
        <v>16161</v>
      </c>
      <c r="B560">
        <v>999</v>
      </c>
      <c r="C560" t="s">
        <v>19272</v>
      </c>
      <c r="D560" s="6" t="str">
        <f t="shared" si="8"/>
        <v>101-00-00999L</v>
      </c>
      <c r="E560" s="13" t="s">
        <v>3343</v>
      </c>
      <c r="F560" s="7" t="s">
        <v>12724</v>
      </c>
      <c r="G560" s="7" t="s">
        <v>9527</v>
      </c>
      <c r="H560" s="12">
        <v>46083</v>
      </c>
    </row>
    <row r="561" spans="1:8" x14ac:dyDescent="0.45">
      <c r="A561" s="2" t="s">
        <v>16162</v>
      </c>
      <c r="B561">
        <v>1000</v>
      </c>
      <c r="C561" t="s">
        <v>19272</v>
      </c>
      <c r="D561" s="6" t="str">
        <f t="shared" si="8"/>
        <v>101-00-01000L</v>
      </c>
      <c r="E561" s="13" t="s">
        <v>16068</v>
      </c>
      <c r="F561" s="7" t="s">
        <v>19290</v>
      </c>
      <c r="G561" s="7" t="s">
        <v>19291</v>
      </c>
      <c r="H561" s="12">
        <v>46125</v>
      </c>
    </row>
    <row r="562" spans="1:8" x14ac:dyDescent="0.45">
      <c r="A562" s="2" t="s">
        <v>16162</v>
      </c>
      <c r="B562">
        <v>1005</v>
      </c>
      <c r="C562" t="s">
        <v>19272</v>
      </c>
      <c r="D562" s="6" t="str">
        <f t="shared" si="8"/>
        <v>101-00-01005L</v>
      </c>
      <c r="E562" s="13" t="s">
        <v>16090</v>
      </c>
      <c r="F562" s="7" t="s">
        <v>12725</v>
      </c>
      <c r="G562" s="7" t="s">
        <v>9528</v>
      </c>
      <c r="H562" s="12">
        <v>46014</v>
      </c>
    </row>
    <row r="563" spans="1:8" x14ac:dyDescent="0.45">
      <c r="A563" s="2" t="s">
        <v>16162</v>
      </c>
      <c r="B563">
        <v>1006</v>
      </c>
      <c r="C563" t="s">
        <v>19272</v>
      </c>
      <c r="D563" s="6" t="str">
        <f t="shared" si="8"/>
        <v>101-00-01006L</v>
      </c>
      <c r="E563" s="13" t="s">
        <v>16068</v>
      </c>
      <c r="F563" s="7" t="s">
        <v>12726</v>
      </c>
      <c r="G563" s="7" t="s">
        <v>9529</v>
      </c>
      <c r="H563" s="12">
        <v>46045</v>
      </c>
    </row>
    <row r="564" spans="1:8" x14ac:dyDescent="0.45">
      <c r="A564" s="2" t="s">
        <v>16162</v>
      </c>
      <c r="B564">
        <v>1007</v>
      </c>
      <c r="C564" t="s">
        <v>19272</v>
      </c>
      <c r="D564" s="6" t="str">
        <f t="shared" si="8"/>
        <v>101-00-01007L</v>
      </c>
      <c r="E564" s="13" t="s">
        <v>3361</v>
      </c>
      <c r="F564" s="7" t="s">
        <v>17188</v>
      </c>
      <c r="G564" s="7" t="s">
        <v>5490</v>
      </c>
      <c r="H564" s="12">
        <v>46091</v>
      </c>
    </row>
    <row r="565" spans="1:8" x14ac:dyDescent="0.45">
      <c r="A565" s="2" t="s">
        <v>16162</v>
      </c>
      <c r="B565">
        <v>1012</v>
      </c>
      <c r="C565" t="s">
        <v>19272</v>
      </c>
      <c r="D565" s="6" t="str">
        <f t="shared" si="8"/>
        <v>101-00-01012L</v>
      </c>
      <c r="E565" s="13" t="s">
        <v>16070</v>
      </c>
      <c r="F565" s="7" t="s">
        <v>12727</v>
      </c>
      <c r="G565" s="7" t="s">
        <v>9530</v>
      </c>
      <c r="H565" s="12">
        <v>45933</v>
      </c>
    </row>
    <row r="566" spans="1:8" x14ac:dyDescent="0.45">
      <c r="A566" s="2" t="s">
        <v>16162</v>
      </c>
      <c r="B566">
        <v>1014</v>
      </c>
      <c r="C566" t="s">
        <v>19272</v>
      </c>
      <c r="D566" s="6" t="str">
        <f t="shared" si="8"/>
        <v>101-00-01014L</v>
      </c>
      <c r="E566" s="13" t="s">
        <v>16069</v>
      </c>
      <c r="F566" s="7" t="s">
        <v>12728</v>
      </c>
      <c r="G566" s="7" t="s">
        <v>9531</v>
      </c>
      <c r="H566" s="12">
        <v>46038</v>
      </c>
    </row>
    <row r="567" spans="1:8" x14ac:dyDescent="0.45">
      <c r="A567" s="2" t="s">
        <v>16162</v>
      </c>
      <c r="B567">
        <v>1015</v>
      </c>
      <c r="C567" t="s">
        <v>19272</v>
      </c>
      <c r="D567" s="6" t="str">
        <f t="shared" si="8"/>
        <v>101-00-01015L</v>
      </c>
      <c r="E567" s="13" t="s">
        <v>16068</v>
      </c>
      <c r="F567" s="7" t="s">
        <v>12729</v>
      </c>
      <c r="G567" s="7" t="s">
        <v>9532</v>
      </c>
      <c r="H567" s="12">
        <v>46028</v>
      </c>
    </row>
    <row r="568" spans="1:8" x14ac:dyDescent="0.45">
      <c r="A568" s="2" t="s">
        <v>16162</v>
      </c>
      <c r="B568">
        <v>1016</v>
      </c>
      <c r="C568" t="s">
        <v>19272</v>
      </c>
      <c r="D568" s="6" t="str">
        <f t="shared" si="8"/>
        <v>101-00-01016L</v>
      </c>
      <c r="E568" s="13" t="s">
        <v>3343</v>
      </c>
      <c r="F568" s="7" t="s">
        <v>12730</v>
      </c>
      <c r="G568" s="7" t="s">
        <v>9533</v>
      </c>
      <c r="H568" s="12">
        <v>45840</v>
      </c>
    </row>
    <row r="569" spans="1:8" x14ac:dyDescent="0.45">
      <c r="A569" s="2" t="s">
        <v>16162</v>
      </c>
      <c r="B569">
        <v>1017</v>
      </c>
      <c r="C569" t="s">
        <v>19272</v>
      </c>
      <c r="D569" s="6" t="str">
        <f t="shared" si="8"/>
        <v>101-00-01017L</v>
      </c>
      <c r="E569" s="13" t="s">
        <v>3361</v>
      </c>
      <c r="F569" s="7" t="s">
        <v>12731</v>
      </c>
      <c r="G569" s="7" t="s">
        <v>9534</v>
      </c>
      <c r="H569" s="12">
        <v>46044</v>
      </c>
    </row>
    <row r="570" spans="1:8" x14ac:dyDescent="0.45">
      <c r="A570" s="2" t="s">
        <v>16162</v>
      </c>
      <c r="B570">
        <v>1018</v>
      </c>
      <c r="C570" t="s">
        <v>19272</v>
      </c>
      <c r="D570" s="6" t="str">
        <f t="shared" si="8"/>
        <v>101-00-01018L</v>
      </c>
      <c r="E570" s="13" t="s">
        <v>3361</v>
      </c>
      <c r="F570" s="7" t="s">
        <v>12731</v>
      </c>
      <c r="G570" s="7" t="s">
        <v>9534</v>
      </c>
      <c r="H570" s="12">
        <v>46044</v>
      </c>
    </row>
    <row r="571" spans="1:8" x14ac:dyDescent="0.45">
      <c r="A571" s="2" t="s">
        <v>16162</v>
      </c>
      <c r="B571">
        <v>1019</v>
      </c>
      <c r="C571" t="s">
        <v>19272</v>
      </c>
      <c r="D571" s="6" t="str">
        <f t="shared" si="8"/>
        <v>101-00-01019L</v>
      </c>
      <c r="E571" s="13" t="s">
        <v>3361</v>
      </c>
      <c r="F571" s="7" t="s">
        <v>12731</v>
      </c>
      <c r="G571" s="7" t="s">
        <v>9534</v>
      </c>
      <c r="H571" s="12">
        <v>46044</v>
      </c>
    </row>
    <row r="572" spans="1:8" x14ac:dyDescent="0.45">
      <c r="A572" s="2" t="s">
        <v>16162</v>
      </c>
      <c r="B572">
        <v>1023</v>
      </c>
      <c r="C572" t="s">
        <v>19272</v>
      </c>
      <c r="D572" s="6" t="str">
        <f t="shared" si="8"/>
        <v>101-00-01023L</v>
      </c>
      <c r="E572" s="13" t="s">
        <v>3343</v>
      </c>
      <c r="F572" s="7" t="s">
        <v>12732</v>
      </c>
      <c r="G572" s="7" t="s">
        <v>9535</v>
      </c>
      <c r="H572" s="12">
        <v>45897</v>
      </c>
    </row>
    <row r="573" spans="1:8" x14ac:dyDescent="0.45">
      <c r="A573" s="2" t="s">
        <v>16162</v>
      </c>
      <c r="B573">
        <v>1024</v>
      </c>
      <c r="C573" t="s">
        <v>19272</v>
      </c>
      <c r="D573" s="6" t="str">
        <f t="shared" si="8"/>
        <v>101-00-01024L</v>
      </c>
      <c r="E573" s="13" t="s">
        <v>16069</v>
      </c>
      <c r="F573" s="7" t="s">
        <v>17189</v>
      </c>
      <c r="G573" s="7" t="s">
        <v>17190</v>
      </c>
      <c r="H573" s="12">
        <v>46042</v>
      </c>
    </row>
    <row r="574" spans="1:8" x14ac:dyDescent="0.45">
      <c r="A574" s="2" t="s">
        <v>16162</v>
      </c>
      <c r="B574">
        <v>1025</v>
      </c>
      <c r="C574" t="s">
        <v>19272</v>
      </c>
      <c r="D574" s="6" t="str">
        <f t="shared" si="8"/>
        <v>101-00-01025L</v>
      </c>
      <c r="E574" s="13" t="s">
        <v>3361</v>
      </c>
      <c r="F574" s="7" t="s">
        <v>12733</v>
      </c>
      <c r="G574" s="7" t="s">
        <v>5355</v>
      </c>
      <c r="H574" s="12">
        <v>45791</v>
      </c>
    </row>
    <row r="575" spans="1:8" x14ac:dyDescent="0.45">
      <c r="A575" s="2" t="s">
        <v>16162</v>
      </c>
      <c r="B575">
        <v>1026</v>
      </c>
      <c r="C575" t="s">
        <v>19272</v>
      </c>
      <c r="D575" s="6" t="str">
        <f t="shared" si="8"/>
        <v>101-00-01026L</v>
      </c>
      <c r="E575" s="13" t="s">
        <v>3361</v>
      </c>
      <c r="F575" s="7" t="s">
        <v>19292</v>
      </c>
      <c r="G575" s="7" t="s">
        <v>9536</v>
      </c>
      <c r="H575" s="12">
        <v>45737</v>
      </c>
    </row>
    <row r="576" spans="1:8" x14ac:dyDescent="0.45">
      <c r="A576" s="2" t="s">
        <v>16162</v>
      </c>
      <c r="B576">
        <v>1027</v>
      </c>
      <c r="C576" t="s">
        <v>19272</v>
      </c>
      <c r="D576" s="6" t="str">
        <f t="shared" si="8"/>
        <v>101-00-01027L</v>
      </c>
      <c r="E576" s="13" t="s">
        <v>16071</v>
      </c>
      <c r="F576" s="7" t="s">
        <v>12734</v>
      </c>
      <c r="G576" s="7" t="s">
        <v>9537</v>
      </c>
      <c r="H576" s="12">
        <v>45847</v>
      </c>
    </row>
    <row r="577" spans="1:8" x14ac:dyDescent="0.45">
      <c r="A577" s="2" t="s">
        <v>16162</v>
      </c>
      <c r="B577">
        <v>1028</v>
      </c>
      <c r="C577" t="s">
        <v>19272</v>
      </c>
      <c r="D577" s="6" t="str">
        <f t="shared" si="8"/>
        <v>101-00-01028L</v>
      </c>
      <c r="E577" s="13" t="s">
        <v>16068</v>
      </c>
      <c r="F577" s="7" t="s">
        <v>12735</v>
      </c>
      <c r="G577" s="7" t="s">
        <v>9538</v>
      </c>
      <c r="H577" s="12">
        <v>45800</v>
      </c>
    </row>
    <row r="578" spans="1:8" x14ac:dyDescent="0.45">
      <c r="A578" s="2" t="s">
        <v>16162</v>
      </c>
      <c r="B578">
        <v>1031</v>
      </c>
      <c r="C578" t="s">
        <v>19272</v>
      </c>
      <c r="D578" s="6" t="str">
        <f t="shared" ref="D578:D641" si="9">A578&amp;B578&amp;C578</f>
        <v>101-00-01031L</v>
      </c>
      <c r="E578" s="13" t="s">
        <v>3361</v>
      </c>
      <c r="F578" s="7" t="s">
        <v>12736</v>
      </c>
      <c r="G578" s="7" t="s">
        <v>9539</v>
      </c>
      <c r="H578" s="12">
        <v>45812</v>
      </c>
    </row>
    <row r="579" spans="1:8" x14ac:dyDescent="0.45">
      <c r="A579" s="2" t="s">
        <v>16162</v>
      </c>
      <c r="B579">
        <v>1032</v>
      </c>
      <c r="C579" t="s">
        <v>19272</v>
      </c>
      <c r="D579" s="6" t="str">
        <f t="shared" si="9"/>
        <v>101-00-01032L</v>
      </c>
      <c r="E579" s="13" t="s">
        <v>3361</v>
      </c>
      <c r="F579" s="7" t="s">
        <v>12737</v>
      </c>
      <c r="G579" s="7" t="s">
        <v>5380</v>
      </c>
      <c r="H579" s="12">
        <v>45944</v>
      </c>
    </row>
    <row r="580" spans="1:8" x14ac:dyDescent="0.45">
      <c r="A580" s="2" t="s">
        <v>16162</v>
      </c>
      <c r="B580">
        <v>1033</v>
      </c>
      <c r="C580" t="s">
        <v>19272</v>
      </c>
      <c r="D580" s="6" t="str">
        <f t="shared" si="9"/>
        <v>101-00-01033L</v>
      </c>
      <c r="E580" s="13" t="s">
        <v>3361</v>
      </c>
      <c r="F580" s="7" t="s">
        <v>12737</v>
      </c>
      <c r="G580" s="7" t="s">
        <v>5380</v>
      </c>
      <c r="H580" s="12">
        <v>45944</v>
      </c>
    </row>
    <row r="581" spans="1:8" x14ac:dyDescent="0.45">
      <c r="A581" s="2" t="s">
        <v>16162</v>
      </c>
      <c r="B581">
        <v>1034</v>
      </c>
      <c r="C581" t="s">
        <v>19272</v>
      </c>
      <c r="D581" s="6" t="str">
        <f t="shared" si="9"/>
        <v>101-00-01034L</v>
      </c>
      <c r="E581" s="13" t="s">
        <v>3361</v>
      </c>
      <c r="F581" s="7" t="s">
        <v>12737</v>
      </c>
      <c r="G581" s="7" t="s">
        <v>5380</v>
      </c>
      <c r="H581" s="12">
        <v>45944</v>
      </c>
    </row>
    <row r="582" spans="1:8" x14ac:dyDescent="0.45">
      <c r="A582" s="2" t="s">
        <v>16162</v>
      </c>
      <c r="B582">
        <v>1035</v>
      </c>
      <c r="C582" t="s">
        <v>19272</v>
      </c>
      <c r="D582" s="6" t="str">
        <f t="shared" si="9"/>
        <v>101-00-01035L</v>
      </c>
      <c r="E582" s="13" t="s">
        <v>3361</v>
      </c>
      <c r="F582" s="7" t="s">
        <v>12738</v>
      </c>
      <c r="G582" s="7" t="s">
        <v>9540</v>
      </c>
      <c r="H582" s="12">
        <v>45966</v>
      </c>
    </row>
    <row r="583" spans="1:8" x14ac:dyDescent="0.45">
      <c r="A583" s="2" t="s">
        <v>16162</v>
      </c>
      <c r="B583">
        <v>1036</v>
      </c>
      <c r="C583" t="s">
        <v>19272</v>
      </c>
      <c r="D583" s="6" t="str">
        <f t="shared" si="9"/>
        <v>101-00-01036L</v>
      </c>
      <c r="E583" s="13" t="s">
        <v>3361</v>
      </c>
      <c r="F583" s="7" t="s">
        <v>19293</v>
      </c>
      <c r="G583" s="7" t="s">
        <v>19294</v>
      </c>
      <c r="H583" s="12">
        <v>45737</v>
      </c>
    </row>
    <row r="584" spans="1:8" x14ac:dyDescent="0.45">
      <c r="A584" s="2" t="s">
        <v>16162</v>
      </c>
      <c r="B584">
        <v>1039</v>
      </c>
      <c r="C584" t="s">
        <v>19272</v>
      </c>
      <c r="D584" s="6" t="str">
        <f t="shared" si="9"/>
        <v>101-00-01039L</v>
      </c>
      <c r="E584" s="13" t="s">
        <v>16070</v>
      </c>
      <c r="F584" s="7" t="s">
        <v>12501</v>
      </c>
      <c r="G584" s="7" t="s">
        <v>9541</v>
      </c>
      <c r="H584" s="12">
        <v>45875</v>
      </c>
    </row>
    <row r="585" spans="1:8" x14ac:dyDescent="0.45">
      <c r="A585" s="2" t="s">
        <v>16162</v>
      </c>
      <c r="B585">
        <v>1040</v>
      </c>
      <c r="C585" t="s">
        <v>19272</v>
      </c>
      <c r="D585" s="6" t="str">
        <f t="shared" si="9"/>
        <v>101-00-01040L</v>
      </c>
      <c r="E585" s="13" t="s">
        <v>16070</v>
      </c>
      <c r="F585" s="7" t="s">
        <v>12568</v>
      </c>
      <c r="G585" s="7" t="s">
        <v>9542</v>
      </c>
      <c r="H585" s="12">
        <v>46051</v>
      </c>
    </row>
    <row r="586" spans="1:8" x14ac:dyDescent="0.45">
      <c r="A586" s="2" t="s">
        <v>16162</v>
      </c>
      <c r="B586">
        <v>1042</v>
      </c>
      <c r="C586" t="s">
        <v>19272</v>
      </c>
      <c r="D586" s="6" t="str">
        <f t="shared" si="9"/>
        <v>101-00-01042L</v>
      </c>
      <c r="E586" s="13" t="s">
        <v>16071</v>
      </c>
      <c r="F586" s="7" t="s">
        <v>12739</v>
      </c>
      <c r="G586" s="7" t="s">
        <v>9544</v>
      </c>
      <c r="H586" s="12">
        <v>45814</v>
      </c>
    </row>
    <row r="587" spans="1:8" x14ac:dyDescent="0.45">
      <c r="A587" s="2" t="s">
        <v>16162</v>
      </c>
      <c r="B587">
        <v>1043</v>
      </c>
      <c r="C587" t="s">
        <v>19272</v>
      </c>
      <c r="D587" s="6" t="str">
        <f t="shared" si="9"/>
        <v>101-00-01043L</v>
      </c>
      <c r="E587" s="13" t="s">
        <v>3343</v>
      </c>
      <c r="F587" s="7" t="s">
        <v>12740</v>
      </c>
      <c r="G587" s="7" t="s">
        <v>9545</v>
      </c>
      <c r="H587" s="12">
        <v>45924</v>
      </c>
    </row>
    <row r="588" spans="1:8" x14ac:dyDescent="0.45">
      <c r="A588" s="2" t="s">
        <v>16162</v>
      </c>
      <c r="B588">
        <v>1047</v>
      </c>
      <c r="C588" t="s">
        <v>19272</v>
      </c>
      <c r="D588" s="6" t="str">
        <f t="shared" si="9"/>
        <v>101-00-01047L</v>
      </c>
      <c r="E588" s="13" t="s">
        <v>16068</v>
      </c>
      <c r="F588" s="7" t="s">
        <v>12741</v>
      </c>
      <c r="G588" s="7" t="s">
        <v>9546</v>
      </c>
      <c r="H588" s="12">
        <v>45860</v>
      </c>
    </row>
    <row r="589" spans="1:8" x14ac:dyDescent="0.45">
      <c r="A589" s="2" t="s">
        <v>16162</v>
      </c>
      <c r="B589">
        <v>1049</v>
      </c>
      <c r="C589" t="s">
        <v>19272</v>
      </c>
      <c r="D589" s="6" t="str">
        <f t="shared" si="9"/>
        <v>101-00-01049L</v>
      </c>
      <c r="E589" s="13" t="s">
        <v>16068</v>
      </c>
      <c r="F589" s="7" t="s">
        <v>12742</v>
      </c>
      <c r="G589" s="7" t="s">
        <v>17191</v>
      </c>
      <c r="H589" s="12">
        <v>45826</v>
      </c>
    </row>
    <row r="590" spans="1:8" x14ac:dyDescent="0.45">
      <c r="A590" s="2" t="s">
        <v>16162</v>
      </c>
      <c r="B590">
        <v>1050</v>
      </c>
      <c r="C590" t="s">
        <v>19272</v>
      </c>
      <c r="D590" s="6" t="str">
        <f t="shared" si="9"/>
        <v>101-00-01050L</v>
      </c>
      <c r="E590" s="13" t="s">
        <v>16068</v>
      </c>
      <c r="F590" s="7" t="s">
        <v>12742</v>
      </c>
      <c r="G590" s="7" t="s">
        <v>17191</v>
      </c>
      <c r="H590" s="12">
        <v>45826</v>
      </c>
    </row>
    <row r="591" spans="1:8" x14ac:dyDescent="0.45">
      <c r="A591" s="2" t="s">
        <v>16162</v>
      </c>
      <c r="B591">
        <v>1057</v>
      </c>
      <c r="C591" t="s">
        <v>19272</v>
      </c>
      <c r="D591" s="6" t="str">
        <f t="shared" si="9"/>
        <v>101-00-01057L</v>
      </c>
      <c r="E591" s="13" t="s">
        <v>3343</v>
      </c>
      <c r="F591" s="7" t="s">
        <v>12743</v>
      </c>
      <c r="G591" s="7" t="s">
        <v>9547</v>
      </c>
      <c r="H591" s="12">
        <v>45951</v>
      </c>
    </row>
    <row r="592" spans="1:8" x14ac:dyDescent="0.45">
      <c r="A592" s="2" t="s">
        <v>16162</v>
      </c>
      <c r="B592">
        <v>1058</v>
      </c>
      <c r="C592" t="s">
        <v>19272</v>
      </c>
      <c r="D592" s="6" t="str">
        <f t="shared" si="9"/>
        <v>101-00-01058L</v>
      </c>
      <c r="E592" s="13" t="s">
        <v>3343</v>
      </c>
      <c r="F592" s="7" t="s">
        <v>12743</v>
      </c>
      <c r="G592" s="7" t="s">
        <v>9547</v>
      </c>
      <c r="H592" s="12">
        <v>45951</v>
      </c>
    </row>
    <row r="593" spans="1:8" x14ac:dyDescent="0.45">
      <c r="A593" s="2" t="s">
        <v>16162</v>
      </c>
      <c r="B593">
        <v>1059</v>
      </c>
      <c r="C593" t="s">
        <v>19272</v>
      </c>
      <c r="D593" s="6" t="str">
        <f t="shared" si="9"/>
        <v>101-00-01059L</v>
      </c>
      <c r="E593" s="13" t="s">
        <v>3361</v>
      </c>
      <c r="F593" s="7" t="s">
        <v>12744</v>
      </c>
      <c r="G593" s="7" t="s">
        <v>5612</v>
      </c>
      <c r="H593" s="12">
        <v>46073</v>
      </c>
    </row>
    <row r="594" spans="1:8" x14ac:dyDescent="0.45">
      <c r="A594" s="2" t="s">
        <v>16162</v>
      </c>
      <c r="B594">
        <v>1060</v>
      </c>
      <c r="C594" t="s">
        <v>19272</v>
      </c>
      <c r="D594" s="6" t="str">
        <f t="shared" si="9"/>
        <v>101-00-01060L</v>
      </c>
      <c r="E594" s="13" t="s">
        <v>16071</v>
      </c>
      <c r="F594" s="7" t="s">
        <v>12745</v>
      </c>
      <c r="G594" s="7" t="s">
        <v>9548</v>
      </c>
      <c r="H594" s="12">
        <v>45932</v>
      </c>
    </row>
    <row r="595" spans="1:8" x14ac:dyDescent="0.45">
      <c r="A595" s="2" t="s">
        <v>16162</v>
      </c>
      <c r="B595">
        <v>1061</v>
      </c>
      <c r="C595" t="s">
        <v>19272</v>
      </c>
      <c r="D595" s="6" t="str">
        <f t="shared" si="9"/>
        <v>101-00-01061L</v>
      </c>
      <c r="E595" s="13" t="s">
        <v>3343</v>
      </c>
      <c r="F595" s="7" t="s">
        <v>12746</v>
      </c>
      <c r="G595" s="7" t="s">
        <v>9549</v>
      </c>
      <c r="H595" s="12">
        <v>45965</v>
      </c>
    </row>
    <row r="596" spans="1:8" x14ac:dyDescent="0.45">
      <c r="A596" s="2" t="s">
        <v>16162</v>
      </c>
      <c r="B596">
        <v>1065</v>
      </c>
      <c r="C596" t="s">
        <v>19272</v>
      </c>
      <c r="D596" s="6" t="str">
        <f t="shared" si="9"/>
        <v>101-00-01065L</v>
      </c>
      <c r="E596" s="13" t="s">
        <v>16069</v>
      </c>
      <c r="F596" s="7" t="s">
        <v>12748</v>
      </c>
      <c r="G596" s="7" t="s">
        <v>9550</v>
      </c>
      <c r="H596" s="12">
        <v>45987</v>
      </c>
    </row>
    <row r="597" spans="1:8" x14ac:dyDescent="0.45">
      <c r="A597" s="2" t="s">
        <v>16162</v>
      </c>
      <c r="B597">
        <v>1066</v>
      </c>
      <c r="C597" t="s">
        <v>19272</v>
      </c>
      <c r="D597" s="6" t="str">
        <f t="shared" si="9"/>
        <v>101-00-01066L</v>
      </c>
      <c r="E597" s="13" t="s">
        <v>16068</v>
      </c>
      <c r="F597" s="7" t="s">
        <v>12749</v>
      </c>
      <c r="G597" s="7" t="s">
        <v>9551</v>
      </c>
      <c r="H597" s="12">
        <v>45840</v>
      </c>
    </row>
    <row r="598" spans="1:8" x14ac:dyDescent="0.45">
      <c r="A598" s="2" t="s">
        <v>16162</v>
      </c>
      <c r="B598">
        <v>1068</v>
      </c>
      <c r="C598" t="s">
        <v>19272</v>
      </c>
      <c r="D598" s="6" t="str">
        <f t="shared" si="9"/>
        <v>101-00-01068L</v>
      </c>
      <c r="E598" s="13" t="s">
        <v>3361</v>
      </c>
      <c r="F598" s="7" t="s">
        <v>12750</v>
      </c>
      <c r="G598" s="7" t="s">
        <v>3517</v>
      </c>
      <c r="H598" s="12">
        <v>46063</v>
      </c>
    </row>
    <row r="599" spans="1:8" x14ac:dyDescent="0.45">
      <c r="A599" s="2" t="s">
        <v>16162</v>
      </c>
      <c r="B599">
        <v>1069</v>
      </c>
      <c r="C599" t="s">
        <v>19272</v>
      </c>
      <c r="D599" s="6" t="str">
        <f t="shared" si="9"/>
        <v>101-00-01069L</v>
      </c>
      <c r="E599" s="13" t="s">
        <v>16068</v>
      </c>
      <c r="F599" s="7" t="s">
        <v>12751</v>
      </c>
      <c r="G599" s="7" t="s">
        <v>9552</v>
      </c>
      <c r="H599" s="12">
        <v>45826</v>
      </c>
    </row>
    <row r="600" spans="1:8" x14ac:dyDescent="0.45">
      <c r="A600" s="2" t="s">
        <v>16162</v>
      </c>
      <c r="B600">
        <v>1070</v>
      </c>
      <c r="C600" t="s">
        <v>19272</v>
      </c>
      <c r="D600" s="6" t="str">
        <f t="shared" si="9"/>
        <v>101-00-01070L</v>
      </c>
      <c r="E600" s="13" t="s">
        <v>16070</v>
      </c>
      <c r="F600" s="7" t="s">
        <v>12704</v>
      </c>
      <c r="G600" s="7" t="s">
        <v>9553</v>
      </c>
      <c r="H600" s="12">
        <v>45827</v>
      </c>
    </row>
    <row r="601" spans="1:8" x14ac:dyDescent="0.45">
      <c r="A601" s="2" t="s">
        <v>16162</v>
      </c>
      <c r="B601">
        <v>1073</v>
      </c>
      <c r="C601" t="s">
        <v>19272</v>
      </c>
      <c r="D601" s="6" t="str">
        <f t="shared" si="9"/>
        <v>101-00-01073L</v>
      </c>
      <c r="E601" s="13" t="s">
        <v>3361</v>
      </c>
      <c r="F601" s="7" t="s">
        <v>12752</v>
      </c>
      <c r="G601" s="7" t="s">
        <v>5988</v>
      </c>
      <c r="H601" s="12">
        <v>46086</v>
      </c>
    </row>
    <row r="602" spans="1:8" x14ac:dyDescent="0.45">
      <c r="A602" s="2" t="s">
        <v>16162</v>
      </c>
      <c r="B602">
        <v>1074</v>
      </c>
      <c r="C602" t="s">
        <v>19272</v>
      </c>
      <c r="D602" s="6" t="str">
        <f t="shared" si="9"/>
        <v>101-00-01074L</v>
      </c>
      <c r="E602" s="13" t="s">
        <v>3361</v>
      </c>
      <c r="F602" s="7" t="s">
        <v>12753</v>
      </c>
      <c r="G602" s="7" t="s">
        <v>9554</v>
      </c>
      <c r="H602" s="12">
        <v>45860</v>
      </c>
    </row>
    <row r="603" spans="1:8" x14ac:dyDescent="0.45">
      <c r="A603" s="2" t="s">
        <v>16162</v>
      </c>
      <c r="B603">
        <v>1075</v>
      </c>
      <c r="C603" t="s">
        <v>19272</v>
      </c>
      <c r="D603" s="6" t="str">
        <f t="shared" si="9"/>
        <v>101-00-01075L</v>
      </c>
      <c r="E603" s="13" t="s">
        <v>16070</v>
      </c>
      <c r="F603" s="7" t="s">
        <v>12433</v>
      </c>
      <c r="G603" s="7" t="s">
        <v>9324</v>
      </c>
      <c r="H603" s="12">
        <v>45918</v>
      </c>
    </row>
    <row r="604" spans="1:8" x14ac:dyDescent="0.45">
      <c r="A604" s="2" t="s">
        <v>16162</v>
      </c>
      <c r="B604">
        <v>1076</v>
      </c>
      <c r="C604" t="s">
        <v>19272</v>
      </c>
      <c r="D604" s="6" t="str">
        <f t="shared" si="9"/>
        <v>101-00-01076L</v>
      </c>
      <c r="E604" s="13" t="s">
        <v>16070</v>
      </c>
      <c r="F604" s="7" t="s">
        <v>12433</v>
      </c>
      <c r="G604" s="7" t="s">
        <v>9324</v>
      </c>
      <c r="H604" s="12">
        <v>45918</v>
      </c>
    </row>
    <row r="605" spans="1:8" x14ac:dyDescent="0.45">
      <c r="A605" s="2" t="s">
        <v>16162</v>
      </c>
      <c r="B605">
        <v>1077</v>
      </c>
      <c r="C605" t="s">
        <v>19272</v>
      </c>
      <c r="D605" s="6" t="str">
        <f t="shared" si="9"/>
        <v>101-00-01077L</v>
      </c>
      <c r="E605" s="13" t="s">
        <v>16070</v>
      </c>
      <c r="F605" s="7" t="s">
        <v>12433</v>
      </c>
      <c r="G605" s="7" t="s">
        <v>9324</v>
      </c>
      <c r="H605" s="12">
        <v>45918</v>
      </c>
    </row>
    <row r="606" spans="1:8" x14ac:dyDescent="0.45">
      <c r="A606" s="2" t="s">
        <v>16162</v>
      </c>
      <c r="B606">
        <v>1078</v>
      </c>
      <c r="C606" t="s">
        <v>19272</v>
      </c>
      <c r="D606" s="6" t="str">
        <f t="shared" si="9"/>
        <v>101-00-01078L</v>
      </c>
      <c r="E606" s="13" t="s">
        <v>3361</v>
      </c>
      <c r="F606" s="7" t="s">
        <v>12754</v>
      </c>
      <c r="G606" s="7" t="s">
        <v>9555</v>
      </c>
      <c r="H606" s="12">
        <v>46050</v>
      </c>
    </row>
    <row r="607" spans="1:8" x14ac:dyDescent="0.45">
      <c r="A607" s="2" t="s">
        <v>16162</v>
      </c>
      <c r="B607">
        <v>1079</v>
      </c>
      <c r="C607" t="s">
        <v>19272</v>
      </c>
      <c r="D607" s="6" t="str">
        <f t="shared" si="9"/>
        <v>101-00-01079L</v>
      </c>
      <c r="E607" s="13" t="s">
        <v>3343</v>
      </c>
      <c r="F607" s="7" t="s">
        <v>12755</v>
      </c>
      <c r="G607" s="7" t="s">
        <v>9556</v>
      </c>
      <c r="H607" s="12">
        <v>45952</v>
      </c>
    </row>
    <row r="608" spans="1:8" x14ac:dyDescent="0.45">
      <c r="A608" s="2" t="s">
        <v>16162</v>
      </c>
      <c r="B608">
        <v>1081</v>
      </c>
      <c r="C608" t="s">
        <v>19272</v>
      </c>
      <c r="D608" s="6" t="str">
        <f t="shared" si="9"/>
        <v>101-00-01081L</v>
      </c>
      <c r="E608" s="13" t="s">
        <v>3361</v>
      </c>
      <c r="F608" s="7" t="s">
        <v>12756</v>
      </c>
      <c r="G608" s="7" t="s">
        <v>5937</v>
      </c>
      <c r="H608" s="12">
        <v>45867</v>
      </c>
    </row>
    <row r="609" spans="1:8" x14ac:dyDescent="0.45">
      <c r="A609" s="2" t="s">
        <v>16162</v>
      </c>
      <c r="B609">
        <v>1083</v>
      </c>
      <c r="C609" t="s">
        <v>19272</v>
      </c>
      <c r="D609" s="6" t="str">
        <f t="shared" si="9"/>
        <v>101-00-01083L</v>
      </c>
      <c r="E609" s="13" t="s">
        <v>3361</v>
      </c>
      <c r="F609" s="7" t="s">
        <v>12757</v>
      </c>
      <c r="G609" s="7" t="s">
        <v>3516</v>
      </c>
      <c r="H609" s="12">
        <v>45938</v>
      </c>
    </row>
    <row r="610" spans="1:8" x14ac:dyDescent="0.45">
      <c r="A610" s="2" t="s">
        <v>16162</v>
      </c>
      <c r="B610">
        <v>1084</v>
      </c>
      <c r="C610" t="s">
        <v>19272</v>
      </c>
      <c r="D610" s="6" t="str">
        <f t="shared" si="9"/>
        <v>101-00-01084L</v>
      </c>
      <c r="E610" s="13" t="s">
        <v>3361</v>
      </c>
      <c r="F610" s="7" t="s">
        <v>12757</v>
      </c>
      <c r="G610" s="7" t="s">
        <v>3516</v>
      </c>
      <c r="H610" s="12">
        <v>45938</v>
      </c>
    </row>
    <row r="611" spans="1:8" x14ac:dyDescent="0.45">
      <c r="A611" s="2" t="s">
        <v>16162</v>
      </c>
      <c r="B611">
        <v>1085</v>
      </c>
      <c r="C611" t="s">
        <v>19272</v>
      </c>
      <c r="D611" s="6" t="str">
        <f t="shared" si="9"/>
        <v>101-00-01085L</v>
      </c>
      <c r="E611" s="13" t="s">
        <v>3361</v>
      </c>
      <c r="F611" s="7" t="s">
        <v>12757</v>
      </c>
      <c r="G611" s="7" t="s">
        <v>3516</v>
      </c>
      <c r="H611" s="12">
        <v>45938</v>
      </c>
    </row>
    <row r="612" spans="1:8" x14ac:dyDescent="0.45">
      <c r="A612" s="2" t="s">
        <v>16162</v>
      </c>
      <c r="B612">
        <v>1086</v>
      </c>
      <c r="C612" t="s">
        <v>19272</v>
      </c>
      <c r="D612" s="6" t="str">
        <f t="shared" si="9"/>
        <v>101-00-01086L</v>
      </c>
      <c r="E612" s="13" t="s">
        <v>3361</v>
      </c>
      <c r="F612" s="7" t="s">
        <v>12757</v>
      </c>
      <c r="G612" s="7" t="s">
        <v>3516</v>
      </c>
      <c r="H612" s="12">
        <v>45938</v>
      </c>
    </row>
    <row r="613" spans="1:8" x14ac:dyDescent="0.45">
      <c r="A613" s="2" t="s">
        <v>16162</v>
      </c>
      <c r="B613">
        <v>1087</v>
      </c>
      <c r="C613" t="s">
        <v>19272</v>
      </c>
      <c r="D613" s="6" t="str">
        <f t="shared" si="9"/>
        <v>101-00-01087L</v>
      </c>
      <c r="E613" s="13" t="s">
        <v>3361</v>
      </c>
      <c r="F613" s="7" t="s">
        <v>12757</v>
      </c>
      <c r="G613" s="7" t="s">
        <v>3516</v>
      </c>
      <c r="H613" s="12">
        <v>45938</v>
      </c>
    </row>
    <row r="614" spans="1:8" x14ac:dyDescent="0.45">
      <c r="A614" s="2" t="s">
        <v>16162</v>
      </c>
      <c r="B614">
        <v>1088</v>
      </c>
      <c r="C614" t="s">
        <v>19272</v>
      </c>
      <c r="D614" s="6" t="str">
        <f t="shared" si="9"/>
        <v>101-00-01088L</v>
      </c>
      <c r="E614" s="13" t="s">
        <v>3343</v>
      </c>
      <c r="F614" s="7" t="s">
        <v>12758</v>
      </c>
      <c r="G614" s="7" t="s">
        <v>9557</v>
      </c>
      <c r="H614" s="12">
        <v>45896</v>
      </c>
    </row>
    <row r="615" spans="1:8" x14ac:dyDescent="0.45">
      <c r="A615" s="2" t="s">
        <v>16162</v>
      </c>
      <c r="B615">
        <v>1090</v>
      </c>
      <c r="C615" t="s">
        <v>19272</v>
      </c>
      <c r="D615" s="6" t="str">
        <f t="shared" si="9"/>
        <v>101-00-01090L</v>
      </c>
      <c r="E615" s="13" t="s">
        <v>16083</v>
      </c>
      <c r="F615" s="7" t="s">
        <v>12759</v>
      </c>
      <c r="G615" s="7" t="s">
        <v>9558</v>
      </c>
      <c r="H615" s="12">
        <v>46035</v>
      </c>
    </row>
    <row r="616" spans="1:8" x14ac:dyDescent="0.45">
      <c r="A616" s="2" t="s">
        <v>16162</v>
      </c>
      <c r="B616">
        <v>1091</v>
      </c>
      <c r="C616" t="s">
        <v>19272</v>
      </c>
      <c r="D616" s="6" t="str">
        <f t="shared" si="9"/>
        <v>101-00-01091L</v>
      </c>
      <c r="E616" s="13" t="s">
        <v>16083</v>
      </c>
      <c r="F616" s="7" t="s">
        <v>12759</v>
      </c>
      <c r="G616" s="7" t="s">
        <v>9558</v>
      </c>
      <c r="H616" s="12">
        <v>46035</v>
      </c>
    </row>
    <row r="617" spans="1:8" x14ac:dyDescent="0.45">
      <c r="A617" s="2" t="s">
        <v>16162</v>
      </c>
      <c r="B617">
        <v>1092</v>
      </c>
      <c r="C617" t="s">
        <v>19272</v>
      </c>
      <c r="D617" s="6" t="str">
        <f t="shared" si="9"/>
        <v>101-00-01092L</v>
      </c>
      <c r="E617" s="13" t="s">
        <v>16083</v>
      </c>
      <c r="F617" s="7" t="s">
        <v>12759</v>
      </c>
      <c r="G617" s="7" t="s">
        <v>9558</v>
      </c>
      <c r="H617" s="12">
        <v>46035</v>
      </c>
    </row>
    <row r="618" spans="1:8" x14ac:dyDescent="0.45">
      <c r="A618" s="2" t="s">
        <v>16162</v>
      </c>
      <c r="B618">
        <v>1093</v>
      </c>
      <c r="C618" t="s">
        <v>19272</v>
      </c>
      <c r="D618" s="6" t="str">
        <f t="shared" si="9"/>
        <v>101-00-01093L</v>
      </c>
      <c r="E618" s="13" t="s">
        <v>16069</v>
      </c>
      <c r="F618" s="7" t="s">
        <v>12760</v>
      </c>
      <c r="G618" s="7" t="s">
        <v>9559</v>
      </c>
      <c r="H618" s="12">
        <v>45916</v>
      </c>
    </row>
    <row r="619" spans="1:8" x14ac:dyDescent="0.45">
      <c r="A619" s="2" t="s">
        <v>16162</v>
      </c>
      <c r="B619">
        <v>1097</v>
      </c>
      <c r="C619" t="s">
        <v>19272</v>
      </c>
      <c r="D619" s="6" t="str">
        <f t="shared" si="9"/>
        <v>101-00-01097L</v>
      </c>
      <c r="E619" s="13" t="s">
        <v>3343</v>
      </c>
      <c r="F619" s="7" t="s">
        <v>12762</v>
      </c>
      <c r="G619" s="7" t="s">
        <v>9560</v>
      </c>
      <c r="H619" s="12">
        <v>45925</v>
      </c>
    </row>
    <row r="620" spans="1:8" x14ac:dyDescent="0.45">
      <c r="A620" s="2" t="s">
        <v>16162</v>
      </c>
      <c r="B620">
        <v>1102</v>
      </c>
      <c r="C620" t="s">
        <v>19272</v>
      </c>
      <c r="D620" s="6" t="str">
        <f t="shared" si="9"/>
        <v>101-00-01102L</v>
      </c>
      <c r="E620" s="13" t="s">
        <v>16071</v>
      </c>
      <c r="F620" s="7" t="s">
        <v>12764</v>
      </c>
      <c r="G620" s="7" t="s">
        <v>9561</v>
      </c>
      <c r="H620" s="12">
        <v>45786</v>
      </c>
    </row>
    <row r="621" spans="1:8" x14ac:dyDescent="0.45">
      <c r="A621" s="2" t="s">
        <v>16162</v>
      </c>
      <c r="B621">
        <v>1104</v>
      </c>
      <c r="C621" t="s">
        <v>19272</v>
      </c>
      <c r="D621" s="6" t="str">
        <f t="shared" si="9"/>
        <v>101-00-01104L</v>
      </c>
      <c r="E621" s="13" t="s">
        <v>16070</v>
      </c>
      <c r="F621" s="7" t="s">
        <v>12765</v>
      </c>
      <c r="G621" s="7" t="s">
        <v>9562</v>
      </c>
      <c r="H621" s="12">
        <v>45986</v>
      </c>
    </row>
    <row r="622" spans="1:8" x14ac:dyDescent="0.45">
      <c r="A622" s="2" t="s">
        <v>16162</v>
      </c>
      <c r="B622">
        <v>1105</v>
      </c>
      <c r="C622" t="s">
        <v>19272</v>
      </c>
      <c r="D622" s="6" t="str">
        <f t="shared" si="9"/>
        <v>101-00-01105L</v>
      </c>
      <c r="E622" s="13" t="s">
        <v>16070</v>
      </c>
      <c r="F622" s="7" t="s">
        <v>19295</v>
      </c>
      <c r="G622" s="7" t="s">
        <v>19296</v>
      </c>
      <c r="H622" s="12">
        <v>46125</v>
      </c>
    </row>
    <row r="623" spans="1:8" x14ac:dyDescent="0.45">
      <c r="A623" s="2" t="s">
        <v>16162</v>
      </c>
      <c r="B623">
        <v>1109</v>
      </c>
      <c r="C623" t="s">
        <v>19272</v>
      </c>
      <c r="D623" s="6" t="str">
        <f t="shared" si="9"/>
        <v>101-00-01109L</v>
      </c>
      <c r="E623" s="13" t="s">
        <v>16070</v>
      </c>
      <c r="F623" s="7" t="s">
        <v>12766</v>
      </c>
      <c r="G623" s="7" t="s">
        <v>9563</v>
      </c>
      <c r="H623" s="12">
        <v>45932</v>
      </c>
    </row>
    <row r="624" spans="1:8" x14ac:dyDescent="0.45">
      <c r="A624" s="2" t="s">
        <v>16162</v>
      </c>
      <c r="B624">
        <v>1116</v>
      </c>
      <c r="C624" t="s">
        <v>19272</v>
      </c>
      <c r="D624" s="6" t="str">
        <f t="shared" si="9"/>
        <v>101-00-01116L</v>
      </c>
      <c r="E624" s="13" t="s">
        <v>16068</v>
      </c>
      <c r="F624" s="7" t="s">
        <v>12767</v>
      </c>
      <c r="G624" s="7" t="s">
        <v>9564</v>
      </c>
      <c r="H624" s="12">
        <v>45845</v>
      </c>
    </row>
    <row r="625" spans="1:8" x14ac:dyDescent="0.45">
      <c r="A625" s="2" t="s">
        <v>16162</v>
      </c>
      <c r="B625">
        <v>1118</v>
      </c>
      <c r="C625" t="s">
        <v>19272</v>
      </c>
      <c r="D625" s="6" t="str">
        <f t="shared" si="9"/>
        <v>101-00-01118L</v>
      </c>
      <c r="E625" s="13" t="s">
        <v>16083</v>
      </c>
      <c r="F625" s="7" t="s">
        <v>12768</v>
      </c>
      <c r="G625" s="7" t="s">
        <v>9565</v>
      </c>
      <c r="H625" s="12">
        <v>45950</v>
      </c>
    </row>
    <row r="626" spans="1:8" x14ac:dyDescent="0.45">
      <c r="A626" s="2" t="s">
        <v>16162</v>
      </c>
      <c r="B626">
        <v>1119</v>
      </c>
      <c r="C626" t="s">
        <v>19272</v>
      </c>
      <c r="D626" s="6" t="str">
        <f t="shared" si="9"/>
        <v>101-00-01119L</v>
      </c>
      <c r="E626" s="13" t="s">
        <v>3361</v>
      </c>
      <c r="F626" s="7" t="s">
        <v>12769</v>
      </c>
      <c r="G626" s="7" t="s">
        <v>6140</v>
      </c>
      <c r="H626" s="12">
        <v>45903</v>
      </c>
    </row>
    <row r="627" spans="1:8" x14ac:dyDescent="0.45">
      <c r="A627" s="2" t="s">
        <v>16162</v>
      </c>
      <c r="B627">
        <v>1120</v>
      </c>
      <c r="C627" t="s">
        <v>19272</v>
      </c>
      <c r="D627" s="6" t="str">
        <f t="shared" si="9"/>
        <v>101-00-01120L</v>
      </c>
      <c r="E627" s="13" t="s">
        <v>3361</v>
      </c>
      <c r="F627" s="7" t="s">
        <v>12769</v>
      </c>
      <c r="G627" s="7" t="s">
        <v>6140</v>
      </c>
      <c r="H627" s="12">
        <v>45903</v>
      </c>
    </row>
    <row r="628" spans="1:8" x14ac:dyDescent="0.45">
      <c r="A628" s="2" t="s">
        <v>16162</v>
      </c>
      <c r="B628">
        <v>1121</v>
      </c>
      <c r="C628" t="s">
        <v>19272</v>
      </c>
      <c r="D628" s="6" t="str">
        <f t="shared" si="9"/>
        <v>101-00-01121L</v>
      </c>
      <c r="E628" s="13" t="s">
        <v>3361</v>
      </c>
      <c r="F628" s="7" t="s">
        <v>12769</v>
      </c>
      <c r="G628" s="7" t="s">
        <v>6140</v>
      </c>
      <c r="H628" s="12">
        <v>45903</v>
      </c>
    </row>
    <row r="629" spans="1:8" x14ac:dyDescent="0.45">
      <c r="A629" s="2" t="s">
        <v>16162</v>
      </c>
      <c r="B629">
        <v>1122</v>
      </c>
      <c r="C629" t="s">
        <v>19272</v>
      </c>
      <c r="D629" s="6" t="str">
        <f t="shared" si="9"/>
        <v>101-00-01122L</v>
      </c>
      <c r="E629" s="13" t="s">
        <v>3361</v>
      </c>
      <c r="F629" s="7" t="s">
        <v>12769</v>
      </c>
      <c r="G629" s="7" t="s">
        <v>6140</v>
      </c>
      <c r="H629" s="12">
        <v>45903</v>
      </c>
    </row>
    <row r="630" spans="1:8" x14ac:dyDescent="0.45">
      <c r="A630" s="2" t="s">
        <v>16162</v>
      </c>
      <c r="B630">
        <v>1123</v>
      </c>
      <c r="C630" t="s">
        <v>19272</v>
      </c>
      <c r="D630" s="6" t="str">
        <f t="shared" si="9"/>
        <v>101-00-01123L</v>
      </c>
      <c r="E630" s="13" t="s">
        <v>3343</v>
      </c>
      <c r="F630" s="7" t="s">
        <v>12770</v>
      </c>
      <c r="G630" s="7" t="s">
        <v>9566</v>
      </c>
      <c r="H630" s="12">
        <v>45818</v>
      </c>
    </row>
    <row r="631" spans="1:8" x14ac:dyDescent="0.45">
      <c r="A631" s="2" t="s">
        <v>16162</v>
      </c>
      <c r="B631">
        <v>1124</v>
      </c>
      <c r="C631" t="s">
        <v>19272</v>
      </c>
      <c r="D631" s="6" t="str">
        <f t="shared" si="9"/>
        <v>101-00-01124L</v>
      </c>
      <c r="E631" s="13" t="s">
        <v>16071</v>
      </c>
      <c r="F631" s="7" t="s">
        <v>12771</v>
      </c>
      <c r="G631" s="7" t="s">
        <v>9567</v>
      </c>
      <c r="H631" s="12">
        <v>45870</v>
      </c>
    </row>
    <row r="632" spans="1:8" x14ac:dyDescent="0.45">
      <c r="A632" s="2" t="s">
        <v>16162</v>
      </c>
      <c r="B632">
        <v>1125</v>
      </c>
      <c r="C632" t="s">
        <v>19272</v>
      </c>
      <c r="D632" s="6" t="str">
        <f t="shared" si="9"/>
        <v>101-00-01125L</v>
      </c>
      <c r="E632" s="13" t="s">
        <v>16071</v>
      </c>
      <c r="F632" s="7" t="s">
        <v>12771</v>
      </c>
      <c r="G632" s="7" t="s">
        <v>9567</v>
      </c>
      <c r="H632" s="12">
        <v>45870</v>
      </c>
    </row>
    <row r="633" spans="1:8" x14ac:dyDescent="0.45">
      <c r="A633" s="2" t="s">
        <v>16162</v>
      </c>
      <c r="B633">
        <v>1126</v>
      </c>
      <c r="C633" t="s">
        <v>19272</v>
      </c>
      <c r="D633" s="6" t="str">
        <f t="shared" si="9"/>
        <v>101-00-01126L</v>
      </c>
      <c r="E633" s="13" t="s">
        <v>16071</v>
      </c>
      <c r="F633" s="7" t="s">
        <v>12390</v>
      </c>
      <c r="G633" s="7" t="s">
        <v>840</v>
      </c>
      <c r="H633" s="12">
        <v>45791</v>
      </c>
    </row>
    <row r="634" spans="1:8" x14ac:dyDescent="0.45">
      <c r="A634" s="2" t="s">
        <v>16162</v>
      </c>
      <c r="B634">
        <v>1127</v>
      </c>
      <c r="C634" t="s">
        <v>19272</v>
      </c>
      <c r="D634" s="6" t="str">
        <f t="shared" si="9"/>
        <v>101-00-01127L</v>
      </c>
      <c r="E634" s="13" t="s">
        <v>16071</v>
      </c>
      <c r="F634" s="7" t="s">
        <v>12390</v>
      </c>
      <c r="G634" s="7" t="s">
        <v>840</v>
      </c>
      <c r="H634" s="12">
        <v>45791</v>
      </c>
    </row>
    <row r="635" spans="1:8" x14ac:dyDescent="0.45">
      <c r="A635" s="2" t="s">
        <v>16162</v>
      </c>
      <c r="B635">
        <v>1128</v>
      </c>
      <c r="C635" t="s">
        <v>19272</v>
      </c>
      <c r="D635" s="6" t="str">
        <f t="shared" si="9"/>
        <v>101-00-01128L</v>
      </c>
      <c r="E635" s="13" t="s">
        <v>16071</v>
      </c>
      <c r="F635" s="7" t="s">
        <v>12390</v>
      </c>
      <c r="G635" s="7" t="s">
        <v>840</v>
      </c>
      <c r="H635" s="12">
        <v>45791</v>
      </c>
    </row>
    <row r="636" spans="1:8" x14ac:dyDescent="0.45">
      <c r="A636" s="2" t="s">
        <v>16162</v>
      </c>
      <c r="B636">
        <v>1133</v>
      </c>
      <c r="C636" t="s">
        <v>19272</v>
      </c>
      <c r="D636" s="6" t="str">
        <f t="shared" si="9"/>
        <v>101-00-01133L</v>
      </c>
      <c r="E636" s="13" t="s">
        <v>3343</v>
      </c>
      <c r="F636" s="7" t="s">
        <v>12772</v>
      </c>
      <c r="G636" s="7" t="s">
        <v>9569</v>
      </c>
      <c r="H636" s="12">
        <v>46030</v>
      </c>
    </row>
    <row r="637" spans="1:8" x14ac:dyDescent="0.45">
      <c r="A637" s="2" t="s">
        <v>16162</v>
      </c>
      <c r="B637">
        <v>1149</v>
      </c>
      <c r="C637" t="s">
        <v>19272</v>
      </c>
      <c r="D637" s="6" t="str">
        <f t="shared" si="9"/>
        <v>101-00-01149L</v>
      </c>
      <c r="E637" s="13" t="s">
        <v>3343</v>
      </c>
      <c r="F637" s="7" t="s">
        <v>12774</v>
      </c>
      <c r="G637" s="7" t="s">
        <v>9570</v>
      </c>
      <c r="H637" s="12">
        <v>45772</v>
      </c>
    </row>
    <row r="638" spans="1:8" x14ac:dyDescent="0.45">
      <c r="A638" s="2" t="s">
        <v>16162</v>
      </c>
      <c r="B638">
        <v>1152</v>
      </c>
      <c r="C638" t="s">
        <v>19272</v>
      </c>
      <c r="D638" s="6" t="str">
        <f t="shared" si="9"/>
        <v>101-00-01152L</v>
      </c>
      <c r="E638" s="13" t="s">
        <v>16071</v>
      </c>
      <c r="F638" s="7" t="s">
        <v>12775</v>
      </c>
      <c r="G638" s="7" t="s">
        <v>9571</v>
      </c>
      <c r="H638" s="12">
        <v>45771</v>
      </c>
    </row>
    <row r="639" spans="1:8" x14ac:dyDescent="0.45">
      <c r="A639" s="2" t="s">
        <v>16162</v>
      </c>
      <c r="B639">
        <v>1157</v>
      </c>
      <c r="C639" t="s">
        <v>19272</v>
      </c>
      <c r="D639" s="6" t="str">
        <f t="shared" si="9"/>
        <v>101-00-01157L</v>
      </c>
      <c r="E639" s="13" t="s">
        <v>16071</v>
      </c>
      <c r="F639" s="7" t="s">
        <v>12776</v>
      </c>
      <c r="G639" s="7" t="s">
        <v>9572</v>
      </c>
      <c r="H639" s="12">
        <v>45931</v>
      </c>
    </row>
    <row r="640" spans="1:8" x14ac:dyDescent="0.45">
      <c r="A640" s="2" t="s">
        <v>16162</v>
      </c>
      <c r="B640">
        <v>1160</v>
      </c>
      <c r="C640" t="s">
        <v>19272</v>
      </c>
      <c r="D640" s="6" t="str">
        <f t="shared" si="9"/>
        <v>101-00-01160L</v>
      </c>
      <c r="E640" s="13" t="s">
        <v>3343</v>
      </c>
      <c r="F640" s="7" t="s">
        <v>12777</v>
      </c>
      <c r="G640" s="7" t="s">
        <v>2482</v>
      </c>
      <c r="H640" s="12">
        <v>46051</v>
      </c>
    </row>
    <row r="641" spans="1:8" x14ac:dyDescent="0.45">
      <c r="A641" s="2" t="s">
        <v>16162</v>
      </c>
      <c r="B641">
        <v>1161</v>
      </c>
      <c r="C641" t="s">
        <v>19272</v>
      </c>
      <c r="D641" s="6" t="str">
        <f t="shared" si="9"/>
        <v>101-00-01161L</v>
      </c>
      <c r="E641" s="13" t="s">
        <v>3343</v>
      </c>
      <c r="F641" s="7" t="s">
        <v>12777</v>
      </c>
      <c r="G641" s="7" t="s">
        <v>2482</v>
      </c>
      <c r="H641" s="12">
        <v>46051</v>
      </c>
    </row>
    <row r="642" spans="1:8" x14ac:dyDescent="0.45">
      <c r="A642" s="2" t="s">
        <v>16162</v>
      </c>
      <c r="B642">
        <v>1162</v>
      </c>
      <c r="C642" t="s">
        <v>19272</v>
      </c>
      <c r="D642" s="6" t="str">
        <f t="shared" ref="D642:D705" si="10">A642&amp;B642&amp;C642</f>
        <v>101-00-01162L</v>
      </c>
      <c r="E642" s="13" t="s">
        <v>16077</v>
      </c>
      <c r="F642" s="7" t="s">
        <v>12778</v>
      </c>
      <c r="G642" s="7" t="s">
        <v>9573</v>
      </c>
      <c r="H642" s="12">
        <v>46051</v>
      </c>
    </row>
    <row r="643" spans="1:8" x14ac:dyDescent="0.45">
      <c r="A643" s="2" t="s">
        <v>16162</v>
      </c>
      <c r="B643">
        <v>1163</v>
      </c>
      <c r="C643" t="s">
        <v>19272</v>
      </c>
      <c r="D643" s="6" t="str">
        <f t="shared" si="10"/>
        <v>101-00-01163L</v>
      </c>
      <c r="E643" s="13" t="s">
        <v>3361</v>
      </c>
      <c r="F643" s="7" t="s">
        <v>12779</v>
      </c>
      <c r="G643" s="7" t="s">
        <v>5017</v>
      </c>
      <c r="H643" s="12">
        <v>45814</v>
      </c>
    </row>
    <row r="644" spans="1:8" x14ac:dyDescent="0.45">
      <c r="A644" s="2" t="s">
        <v>16162</v>
      </c>
      <c r="B644">
        <v>1165</v>
      </c>
      <c r="C644" t="s">
        <v>19272</v>
      </c>
      <c r="D644" s="6" t="str">
        <f t="shared" si="10"/>
        <v>101-00-01165L</v>
      </c>
      <c r="E644" s="13" t="s">
        <v>3361</v>
      </c>
      <c r="F644" s="7" t="s">
        <v>12780</v>
      </c>
      <c r="G644" s="7" t="s">
        <v>6226</v>
      </c>
      <c r="H644" s="12">
        <v>46087</v>
      </c>
    </row>
    <row r="645" spans="1:8" x14ac:dyDescent="0.45">
      <c r="A645" s="2" t="s">
        <v>16162</v>
      </c>
      <c r="B645">
        <v>1168</v>
      </c>
      <c r="C645" t="s">
        <v>19272</v>
      </c>
      <c r="D645" s="6" t="str">
        <f t="shared" si="10"/>
        <v>101-00-01168L</v>
      </c>
      <c r="E645" s="13" t="s">
        <v>3361</v>
      </c>
      <c r="F645" s="7" t="s">
        <v>12781</v>
      </c>
      <c r="G645" s="7" t="s">
        <v>5522</v>
      </c>
      <c r="H645" s="12">
        <v>46105</v>
      </c>
    </row>
    <row r="646" spans="1:8" x14ac:dyDescent="0.45">
      <c r="A646" s="2" t="s">
        <v>16162</v>
      </c>
      <c r="B646">
        <v>1169</v>
      </c>
      <c r="C646" t="s">
        <v>19272</v>
      </c>
      <c r="D646" s="6" t="str">
        <f t="shared" si="10"/>
        <v>101-00-01169L</v>
      </c>
      <c r="E646" s="13" t="s">
        <v>3361</v>
      </c>
      <c r="F646" s="7" t="s">
        <v>12782</v>
      </c>
      <c r="G646" s="7" t="s">
        <v>5849</v>
      </c>
      <c r="H646" s="12">
        <v>45877</v>
      </c>
    </row>
    <row r="647" spans="1:8" x14ac:dyDescent="0.45">
      <c r="A647" s="2" t="s">
        <v>16162</v>
      </c>
      <c r="B647">
        <v>1170</v>
      </c>
      <c r="C647" t="s">
        <v>19272</v>
      </c>
      <c r="D647" s="6" t="str">
        <f t="shared" si="10"/>
        <v>101-00-01170L</v>
      </c>
      <c r="E647" s="13" t="s">
        <v>3361</v>
      </c>
      <c r="F647" s="7" t="s">
        <v>12782</v>
      </c>
      <c r="G647" s="7" t="s">
        <v>5849</v>
      </c>
      <c r="H647" s="12">
        <v>45877</v>
      </c>
    </row>
    <row r="648" spans="1:8" x14ac:dyDescent="0.45">
      <c r="A648" s="2" t="s">
        <v>16162</v>
      </c>
      <c r="B648">
        <v>1172</v>
      </c>
      <c r="C648" t="s">
        <v>19272</v>
      </c>
      <c r="D648" s="6" t="str">
        <f t="shared" si="10"/>
        <v>101-00-01172L</v>
      </c>
      <c r="E648" s="13" t="s">
        <v>3361</v>
      </c>
      <c r="F648" s="7" t="s">
        <v>19297</v>
      </c>
      <c r="G648" s="7" t="s">
        <v>19298</v>
      </c>
      <c r="H648" s="12">
        <v>45721</v>
      </c>
    </row>
    <row r="649" spans="1:8" x14ac:dyDescent="0.45">
      <c r="A649" s="2" t="s">
        <v>16162</v>
      </c>
      <c r="B649">
        <v>1173</v>
      </c>
      <c r="C649" t="s">
        <v>19272</v>
      </c>
      <c r="D649" s="6" t="str">
        <f t="shared" si="10"/>
        <v>101-00-01173L</v>
      </c>
      <c r="E649" s="13" t="s">
        <v>3361</v>
      </c>
      <c r="F649" s="7" t="s">
        <v>12783</v>
      </c>
      <c r="G649" s="7" t="s">
        <v>5257</v>
      </c>
      <c r="H649" s="12">
        <v>45967</v>
      </c>
    </row>
    <row r="650" spans="1:8" x14ac:dyDescent="0.45">
      <c r="A650" s="2" t="s">
        <v>16162</v>
      </c>
      <c r="B650">
        <v>1177</v>
      </c>
      <c r="C650" t="s">
        <v>19272</v>
      </c>
      <c r="D650" s="6" t="str">
        <f t="shared" si="10"/>
        <v>101-00-01177L</v>
      </c>
      <c r="E650" s="13" t="s">
        <v>3361</v>
      </c>
      <c r="F650" s="7" t="s">
        <v>12784</v>
      </c>
      <c r="G650" s="7" t="s">
        <v>9574</v>
      </c>
      <c r="H650" s="12">
        <v>46105</v>
      </c>
    </row>
    <row r="651" spans="1:8" x14ac:dyDescent="0.45">
      <c r="A651" s="2" t="s">
        <v>16162</v>
      </c>
      <c r="B651">
        <v>1178</v>
      </c>
      <c r="C651" t="s">
        <v>19272</v>
      </c>
      <c r="D651" s="6" t="str">
        <f t="shared" si="10"/>
        <v>101-00-01178L</v>
      </c>
      <c r="E651" s="13" t="s">
        <v>16069</v>
      </c>
      <c r="F651" s="7" t="s">
        <v>12785</v>
      </c>
      <c r="G651" s="7" t="s">
        <v>9575</v>
      </c>
      <c r="H651" s="12">
        <v>45867</v>
      </c>
    </row>
    <row r="652" spans="1:8" x14ac:dyDescent="0.45">
      <c r="A652" s="2" t="s">
        <v>16162</v>
      </c>
      <c r="B652">
        <v>1179</v>
      </c>
      <c r="C652" t="s">
        <v>19272</v>
      </c>
      <c r="D652" s="6" t="str">
        <f t="shared" si="10"/>
        <v>101-00-01179L</v>
      </c>
      <c r="E652" s="13" t="s">
        <v>16069</v>
      </c>
      <c r="F652" s="7" t="s">
        <v>12786</v>
      </c>
      <c r="G652" s="7" t="s">
        <v>9576</v>
      </c>
      <c r="H652" s="12">
        <v>46035</v>
      </c>
    </row>
    <row r="653" spans="1:8" x14ac:dyDescent="0.45">
      <c r="A653" s="2" t="s">
        <v>16162</v>
      </c>
      <c r="B653">
        <v>1180</v>
      </c>
      <c r="C653" t="s">
        <v>19272</v>
      </c>
      <c r="D653" s="6" t="str">
        <f t="shared" si="10"/>
        <v>101-00-01180L</v>
      </c>
      <c r="E653" s="13" t="s">
        <v>3361</v>
      </c>
      <c r="F653" s="7" t="s">
        <v>12787</v>
      </c>
      <c r="G653" s="7" t="s">
        <v>5771</v>
      </c>
      <c r="H653" s="12">
        <v>45846</v>
      </c>
    </row>
    <row r="654" spans="1:8" x14ac:dyDescent="0.45">
      <c r="A654" s="2" t="s">
        <v>16162</v>
      </c>
      <c r="B654">
        <v>1181</v>
      </c>
      <c r="C654" t="s">
        <v>19272</v>
      </c>
      <c r="D654" s="6" t="str">
        <f t="shared" si="10"/>
        <v>101-00-01181L</v>
      </c>
      <c r="E654" s="13" t="s">
        <v>3361</v>
      </c>
      <c r="F654" s="7" t="s">
        <v>12787</v>
      </c>
      <c r="G654" s="7" t="s">
        <v>5771</v>
      </c>
      <c r="H654" s="12">
        <v>45846</v>
      </c>
    </row>
    <row r="655" spans="1:8" x14ac:dyDescent="0.45">
      <c r="A655" s="2" t="s">
        <v>16162</v>
      </c>
      <c r="B655">
        <v>1182</v>
      </c>
      <c r="C655" t="s">
        <v>19272</v>
      </c>
      <c r="D655" s="6" t="str">
        <f t="shared" si="10"/>
        <v>101-00-01182L</v>
      </c>
      <c r="E655" s="13" t="s">
        <v>3361</v>
      </c>
      <c r="F655" s="7" t="s">
        <v>12788</v>
      </c>
      <c r="G655" s="7" t="s">
        <v>9577</v>
      </c>
      <c r="H655" s="12">
        <v>45812</v>
      </c>
    </row>
    <row r="656" spans="1:8" x14ac:dyDescent="0.45">
      <c r="A656" s="2" t="s">
        <v>16162</v>
      </c>
      <c r="B656">
        <v>1185</v>
      </c>
      <c r="C656" t="s">
        <v>19272</v>
      </c>
      <c r="D656" s="6" t="str">
        <f t="shared" si="10"/>
        <v>101-00-01185L</v>
      </c>
      <c r="E656" s="13" t="s">
        <v>16070</v>
      </c>
      <c r="F656" s="7" t="s">
        <v>12328</v>
      </c>
      <c r="G656" s="7" t="s">
        <v>2546</v>
      </c>
      <c r="H656" s="12">
        <v>45841</v>
      </c>
    </row>
    <row r="657" spans="1:8" x14ac:dyDescent="0.45">
      <c r="A657" s="2" t="s">
        <v>16162</v>
      </c>
      <c r="B657">
        <v>1186</v>
      </c>
      <c r="C657" t="s">
        <v>19272</v>
      </c>
      <c r="D657" s="6" t="str">
        <f t="shared" si="10"/>
        <v>101-00-01186L</v>
      </c>
      <c r="E657" s="13" t="s">
        <v>16069</v>
      </c>
      <c r="F657" s="7" t="s">
        <v>12747</v>
      </c>
      <c r="G657" s="7" t="s">
        <v>9578</v>
      </c>
      <c r="H657" s="12">
        <v>45867</v>
      </c>
    </row>
    <row r="658" spans="1:8" x14ac:dyDescent="0.45">
      <c r="A658" s="2" t="s">
        <v>16162</v>
      </c>
      <c r="B658">
        <v>1188</v>
      </c>
      <c r="C658" t="s">
        <v>19272</v>
      </c>
      <c r="D658" s="6" t="str">
        <f t="shared" si="10"/>
        <v>101-00-01188L</v>
      </c>
      <c r="E658" s="13" t="s">
        <v>3361</v>
      </c>
      <c r="F658" s="7" t="s">
        <v>12789</v>
      </c>
      <c r="G658" s="7" t="s">
        <v>9579</v>
      </c>
      <c r="H658" s="12">
        <v>45959</v>
      </c>
    </row>
    <row r="659" spans="1:8" x14ac:dyDescent="0.45">
      <c r="A659" s="2" t="s">
        <v>16162</v>
      </c>
      <c r="B659">
        <v>1189</v>
      </c>
      <c r="C659" t="s">
        <v>19272</v>
      </c>
      <c r="D659" s="6" t="str">
        <f t="shared" si="10"/>
        <v>101-00-01189L</v>
      </c>
      <c r="E659" s="13" t="s">
        <v>3361</v>
      </c>
      <c r="F659" s="7" t="s">
        <v>12789</v>
      </c>
      <c r="G659" s="7" t="s">
        <v>9579</v>
      </c>
      <c r="H659" s="12">
        <v>45959</v>
      </c>
    </row>
    <row r="660" spans="1:8" x14ac:dyDescent="0.45">
      <c r="A660" s="2" t="s">
        <v>16162</v>
      </c>
      <c r="B660">
        <v>1190</v>
      </c>
      <c r="C660" t="s">
        <v>19272</v>
      </c>
      <c r="D660" s="6" t="str">
        <f t="shared" si="10"/>
        <v>101-00-01190L</v>
      </c>
      <c r="E660" s="13" t="s">
        <v>16071</v>
      </c>
      <c r="F660" s="7" t="s">
        <v>12790</v>
      </c>
      <c r="G660" s="7" t="s">
        <v>9580</v>
      </c>
      <c r="H660" s="12">
        <v>46105</v>
      </c>
    </row>
    <row r="661" spans="1:8" x14ac:dyDescent="0.45">
      <c r="A661" s="2" t="s">
        <v>16162</v>
      </c>
      <c r="B661">
        <v>1191</v>
      </c>
      <c r="C661" t="s">
        <v>19272</v>
      </c>
      <c r="D661" s="6" t="str">
        <f t="shared" si="10"/>
        <v>101-00-01191L</v>
      </c>
      <c r="E661" s="13" t="s">
        <v>3361</v>
      </c>
      <c r="F661" s="7" t="s">
        <v>12789</v>
      </c>
      <c r="G661" s="7" t="s">
        <v>9581</v>
      </c>
      <c r="H661" s="12">
        <v>45959</v>
      </c>
    </row>
    <row r="662" spans="1:8" x14ac:dyDescent="0.45">
      <c r="A662" s="2" t="s">
        <v>16162</v>
      </c>
      <c r="B662">
        <v>1192</v>
      </c>
      <c r="C662" t="s">
        <v>19272</v>
      </c>
      <c r="D662" s="6" t="str">
        <f t="shared" si="10"/>
        <v>101-00-01192L</v>
      </c>
      <c r="E662" s="13" t="s">
        <v>3361</v>
      </c>
      <c r="F662" s="7" t="s">
        <v>12789</v>
      </c>
      <c r="G662" s="7" t="s">
        <v>9581</v>
      </c>
      <c r="H662" s="12">
        <v>45959</v>
      </c>
    </row>
    <row r="663" spans="1:8" x14ac:dyDescent="0.45">
      <c r="A663" s="2" t="s">
        <v>16162</v>
      </c>
      <c r="B663">
        <v>1193</v>
      </c>
      <c r="C663" t="s">
        <v>19272</v>
      </c>
      <c r="D663" s="6" t="str">
        <f t="shared" si="10"/>
        <v>101-00-01193L</v>
      </c>
      <c r="E663" s="13" t="s">
        <v>16068</v>
      </c>
      <c r="F663" s="7" t="s">
        <v>12791</v>
      </c>
      <c r="G663" s="7" t="s">
        <v>9582</v>
      </c>
      <c r="H663" s="12">
        <v>45868</v>
      </c>
    </row>
    <row r="664" spans="1:8" x14ac:dyDescent="0.45">
      <c r="A664" s="2" t="s">
        <v>16162</v>
      </c>
      <c r="B664">
        <v>1195</v>
      </c>
      <c r="C664" t="s">
        <v>19272</v>
      </c>
      <c r="D664" s="6" t="str">
        <f t="shared" si="10"/>
        <v>101-00-01195L</v>
      </c>
      <c r="E664" s="13" t="s">
        <v>16069</v>
      </c>
      <c r="F664" s="7" t="s">
        <v>12792</v>
      </c>
      <c r="G664" s="7" t="s">
        <v>9583</v>
      </c>
      <c r="H664" s="12">
        <v>46000</v>
      </c>
    </row>
    <row r="665" spans="1:8" x14ac:dyDescent="0.45">
      <c r="A665" s="2" t="s">
        <v>16162</v>
      </c>
      <c r="B665">
        <v>1196</v>
      </c>
      <c r="C665" t="s">
        <v>19272</v>
      </c>
      <c r="D665" s="6" t="str">
        <f t="shared" si="10"/>
        <v>101-00-01196L</v>
      </c>
      <c r="E665" s="13" t="s">
        <v>3361</v>
      </c>
      <c r="F665" s="7" t="s">
        <v>12793</v>
      </c>
      <c r="G665" s="7" t="s">
        <v>9584</v>
      </c>
      <c r="H665" s="12">
        <v>45959</v>
      </c>
    </row>
    <row r="666" spans="1:8" x14ac:dyDescent="0.45">
      <c r="A666" s="2" t="s">
        <v>16162</v>
      </c>
      <c r="B666">
        <v>1197</v>
      </c>
      <c r="C666" t="s">
        <v>19272</v>
      </c>
      <c r="D666" s="6" t="str">
        <f t="shared" si="10"/>
        <v>101-00-01197L</v>
      </c>
      <c r="E666" s="13" t="s">
        <v>3361</v>
      </c>
      <c r="F666" s="7" t="s">
        <v>12794</v>
      </c>
      <c r="G666" s="7" t="s">
        <v>9585</v>
      </c>
      <c r="H666" s="12">
        <v>45835</v>
      </c>
    </row>
    <row r="667" spans="1:8" x14ac:dyDescent="0.45">
      <c r="A667" s="2" t="s">
        <v>16162</v>
      </c>
      <c r="B667">
        <v>1198</v>
      </c>
      <c r="C667" t="s">
        <v>19272</v>
      </c>
      <c r="D667" s="6" t="str">
        <f t="shared" si="10"/>
        <v>101-00-01198L</v>
      </c>
      <c r="E667" s="13" t="s">
        <v>3361</v>
      </c>
      <c r="F667" s="7" t="s">
        <v>12794</v>
      </c>
      <c r="G667" s="7" t="s">
        <v>9585</v>
      </c>
      <c r="H667" s="12">
        <v>45835</v>
      </c>
    </row>
    <row r="668" spans="1:8" x14ac:dyDescent="0.45">
      <c r="A668" s="2" t="s">
        <v>16162</v>
      </c>
      <c r="B668">
        <v>1200</v>
      </c>
      <c r="C668" t="s">
        <v>19272</v>
      </c>
      <c r="D668" s="6" t="str">
        <f t="shared" si="10"/>
        <v>101-00-01200L</v>
      </c>
      <c r="E668" s="13" t="s">
        <v>3343</v>
      </c>
      <c r="F668" s="7" t="s">
        <v>12795</v>
      </c>
      <c r="G668" s="7" t="s">
        <v>9586</v>
      </c>
      <c r="H668" s="12">
        <v>45924</v>
      </c>
    </row>
    <row r="669" spans="1:8" x14ac:dyDescent="0.45">
      <c r="A669" s="2" t="s">
        <v>16162</v>
      </c>
      <c r="B669">
        <v>1201</v>
      </c>
      <c r="C669" t="s">
        <v>19272</v>
      </c>
      <c r="D669" s="6" t="str">
        <f t="shared" si="10"/>
        <v>101-00-01201L</v>
      </c>
      <c r="E669" s="13" t="s">
        <v>3361</v>
      </c>
      <c r="F669" s="7" t="s">
        <v>12796</v>
      </c>
      <c r="G669" s="7" t="s">
        <v>9587</v>
      </c>
      <c r="H669" s="12">
        <v>45888</v>
      </c>
    </row>
    <row r="670" spans="1:8" x14ac:dyDescent="0.45">
      <c r="A670" s="2" t="s">
        <v>16162</v>
      </c>
      <c r="B670">
        <v>1203</v>
      </c>
      <c r="C670" t="s">
        <v>19272</v>
      </c>
      <c r="D670" s="6" t="str">
        <f t="shared" si="10"/>
        <v>101-00-01203L</v>
      </c>
      <c r="E670" s="13" t="s">
        <v>3361</v>
      </c>
      <c r="F670" s="7" t="s">
        <v>12797</v>
      </c>
      <c r="G670" s="7" t="s">
        <v>9588</v>
      </c>
      <c r="H670" s="12">
        <v>46007</v>
      </c>
    </row>
    <row r="671" spans="1:8" x14ac:dyDescent="0.45">
      <c r="A671" s="2" t="s">
        <v>16162</v>
      </c>
      <c r="B671">
        <v>1204</v>
      </c>
      <c r="C671" t="s">
        <v>19272</v>
      </c>
      <c r="D671" s="6" t="str">
        <f t="shared" si="10"/>
        <v>101-00-01204L</v>
      </c>
      <c r="E671" s="13" t="s">
        <v>16069</v>
      </c>
      <c r="F671" s="7" t="s">
        <v>12798</v>
      </c>
      <c r="G671" s="7" t="s">
        <v>9589</v>
      </c>
      <c r="H671" s="12">
        <v>45881</v>
      </c>
    </row>
    <row r="672" spans="1:8" x14ac:dyDescent="0.45">
      <c r="A672" s="2" t="s">
        <v>16162</v>
      </c>
      <c r="B672">
        <v>1208</v>
      </c>
      <c r="C672" t="s">
        <v>19272</v>
      </c>
      <c r="D672" s="6" t="str">
        <f t="shared" si="10"/>
        <v>101-00-01208L</v>
      </c>
      <c r="E672" s="13" t="s">
        <v>3361</v>
      </c>
      <c r="F672" s="7" t="s">
        <v>12799</v>
      </c>
      <c r="G672" s="7" t="s">
        <v>9590</v>
      </c>
      <c r="H672" s="12">
        <v>45959</v>
      </c>
    </row>
    <row r="673" spans="1:8" x14ac:dyDescent="0.45">
      <c r="A673" s="2" t="s">
        <v>16162</v>
      </c>
      <c r="B673">
        <v>1209</v>
      </c>
      <c r="C673" t="s">
        <v>19272</v>
      </c>
      <c r="D673" s="6" t="str">
        <f t="shared" si="10"/>
        <v>101-00-01209L</v>
      </c>
      <c r="E673" s="13" t="s">
        <v>16077</v>
      </c>
      <c r="F673" s="7" t="s">
        <v>12800</v>
      </c>
      <c r="G673" s="7" t="s">
        <v>9591</v>
      </c>
      <c r="H673" s="12">
        <v>45972</v>
      </c>
    </row>
    <row r="674" spans="1:8" x14ac:dyDescent="0.45">
      <c r="A674" s="2" t="s">
        <v>16162</v>
      </c>
      <c r="B674">
        <v>1210</v>
      </c>
      <c r="C674" t="s">
        <v>19272</v>
      </c>
      <c r="D674" s="6" t="str">
        <f t="shared" si="10"/>
        <v>101-00-01210L</v>
      </c>
      <c r="E674" s="13" t="s">
        <v>16071</v>
      </c>
      <c r="F674" s="7" t="s">
        <v>12572</v>
      </c>
      <c r="G674" s="7" t="s">
        <v>9426</v>
      </c>
      <c r="H674" s="12">
        <v>46050</v>
      </c>
    </row>
    <row r="675" spans="1:8" x14ac:dyDescent="0.45">
      <c r="A675" s="2" t="s">
        <v>16162</v>
      </c>
      <c r="B675">
        <v>1211</v>
      </c>
      <c r="C675" t="s">
        <v>19272</v>
      </c>
      <c r="D675" s="6" t="str">
        <f t="shared" si="10"/>
        <v>101-00-01211L</v>
      </c>
      <c r="E675" s="13" t="s">
        <v>3343</v>
      </c>
      <c r="F675" s="7" t="s">
        <v>12801</v>
      </c>
      <c r="G675" s="7" t="s">
        <v>9592</v>
      </c>
      <c r="H675" s="12">
        <v>46073</v>
      </c>
    </row>
    <row r="676" spans="1:8" x14ac:dyDescent="0.45">
      <c r="A676" s="2" t="s">
        <v>16162</v>
      </c>
      <c r="B676">
        <v>1212</v>
      </c>
      <c r="C676" t="s">
        <v>19272</v>
      </c>
      <c r="D676" s="6" t="str">
        <f t="shared" si="10"/>
        <v>101-00-01212L</v>
      </c>
      <c r="E676" s="13" t="s">
        <v>3343</v>
      </c>
      <c r="F676" s="7" t="s">
        <v>12801</v>
      </c>
      <c r="G676" s="7" t="s">
        <v>9592</v>
      </c>
      <c r="H676" s="12">
        <v>46073</v>
      </c>
    </row>
    <row r="677" spans="1:8" x14ac:dyDescent="0.45">
      <c r="A677" s="2" t="s">
        <v>16162</v>
      </c>
      <c r="B677">
        <v>1213</v>
      </c>
      <c r="C677" t="s">
        <v>19272</v>
      </c>
      <c r="D677" s="6" t="str">
        <f t="shared" si="10"/>
        <v>101-00-01213L</v>
      </c>
      <c r="E677" s="13" t="s">
        <v>3361</v>
      </c>
      <c r="F677" s="7" t="s">
        <v>12802</v>
      </c>
      <c r="G677" s="7" t="s">
        <v>9593</v>
      </c>
      <c r="H677" s="12">
        <v>46014</v>
      </c>
    </row>
    <row r="678" spans="1:8" x14ac:dyDescent="0.45">
      <c r="A678" s="2" t="s">
        <v>16162</v>
      </c>
      <c r="B678">
        <v>1214</v>
      </c>
      <c r="C678" t="s">
        <v>19272</v>
      </c>
      <c r="D678" s="6" t="str">
        <f t="shared" si="10"/>
        <v>101-00-01214L</v>
      </c>
      <c r="E678" s="13" t="s">
        <v>3343</v>
      </c>
      <c r="F678" s="7" t="s">
        <v>12803</v>
      </c>
      <c r="G678" s="7" t="s">
        <v>9594</v>
      </c>
      <c r="H678" s="12">
        <v>45959</v>
      </c>
    </row>
    <row r="679" spans="1:8" x14ac:dyDescent="0.45">
      <c r="A679" s="2" t="s">
        <v>16162</v>
      </c>
      <c r="B679">
        <v>1215</v>
      </c>
      <c r="C679" t="s">
        <v>19272</v>
      </c>
      <c r="D679" s="6" t="str">
        <f t="shared" si="10"/>
        <v>101-00-01215L</v>
      </c>
      <c r="E679" s="13" t="s">
        <v>16071</v>
      </c>
      <c r="F679" s="7" t="s">
        <v>12739</v>
      </c>
      <c r="G679" s="7" t="s">
        <v>9595</v>
      </c>
      <c r="H679" s="12">
        <v>45926</v>
      </c>
    </row>
    <row r="680" spans="1:8" x14ac:dyDescent="0.45">
      <c r="A680" s="2" t="s">
        <v>16162</v>
      </c>
      <c r="B680">
        <v>1216</v>
      </c>
      <c r="C680" t="s">
        <v>19272</v>
      </c>
      <c r="D680" s="6" t="str">
        <f t="shared" si="10"/>
        <v>101-00-01216L</v>
      </c>
      <c r="E680" s="13" t="s">
        <v>16071</v>
      </c>
      <c r="F680" s="7" t="s">
        <v>12739</v>
      </c>
      <c r="G680" s="7" t="s">
        <v>9595</v>
      </c>
      <c r="H680" s="12">
        <v>45926</v>
      </c>
    </row>
    <row r="681" spans="1:8" x14ac:dyDescent="0.45">
      <c r="A681" s="2" t="s">
        <v>16162</v>
      </c>
      <c r="B681">
        <v>1217</v>
      </c>
      <c r="C681" t="s">
        <v>19272</v>
      </c>
      <c r="D681" s="6" t="str">
        <f t="shared" si="10"/>
        <v>101-00-01217L</v>
      </c>
      <c r="E681" s="13" t="s">
        <v>16068</v>
      </c>
      <c r="F681" s="7" t="s">
        <v>12804</v>
      </c>
      <c r="G681" s="7" t="s">
        <v>9596</v>
      </c>
      <c r="H681" s="12">
        <v>45897</v>
      </c>
    </row>
    <row r="682" spans="1:8" x14ac:dyDescent="0.45">
      <c r="A682" s="2" t="s">
        <v>16162</v>
      </c>
      <c r="B682">
        <v>1218</v>
      </c>
      <c r="C682" t="s">
        <v>19272</v>
      </c>
      <c r="D682" s="6" t="str">
        <f t="shared" si="10"/>
        <v>101-00-01218L</v>
      </c>
      <c r="E682" s="13" t="s">
        <v>16068</v>
      </c>
      <c r="F682" s="7" t="s">
        <v>12804</v>
      </c>
      <c r="G682" s="7" t="s">
        <v>9596</v>
      </c>
      <c r="H682" s="12">
        <v>45897</v>
      </c>
    </row>
    <row r="683" spans="1:8" x14ac:dyDescent="0.45">
      <c r="A683" s="2" t="s">
        <v>16162</v>
      </c>
      <c r="B683">
        <v>1220</v>
      </c>
      <c r="C683" t="s">
        <v>19272</v>
      </c>
      <c r="D683" s="6" t="str">
        <f t="shared" si="10"/>
        <v>101-00-01220L</v>
      </c>
      <c r="E683" s="13" t="s">
        <v>3361</v>
      </c>
      <c r="F683" s="7" t="s">
        <v>12805</v>
      </c>
      <c r="G683" s="7" t="s">
        <v>6230</v>
      </c>
      <c r="H683" s="12">
        <v>45917</v>
      </c>
    </row>
    <row r="684" spans="1:8" x14ac:dyDescent="0.45">
      <c r="A684" s="2" t="s">
        <v>16162</v>
      </c>
      <c r="B684">
        <v>1221</v>
      </c>
      <c r="C684" t="s">
        <v>19272</v>
      </c>
      <c r="D684" s="6" t="str">
        <f t="shared" si="10"/>
        <v>101-00-01221L</v>
      </c>
      <c r="E684" s="13" t="s">
        <v>3361</v>
      </c>
      <c r="F684" s="7" t="s">
        <v>12806</v>
      </c>
      <c r="G684" s="7" t="s">
        <v>5729</v>
      </c>
      <c r="H684" s="12">
        <v>45950</v>
      </c>
    </row>
    <row r="685" spans="1:8" x14ac:dyDescent="0.45">
      <c r="A685" s="2" t="s">
        <v>16162</v>
      </c>
      <c r="B685">
        <v>1223</v>
      </c>
      <c r="C685" t="s">
        <v>19272</v>
      </c>
      <c r="D685" s="6" t="str">
        <f t="shared" si="10"/>
        <v>101-00-01223L</v>
      </c>
      <c r="E685" s="13" t="s">
        <v>16068</v>
      </c>
      <c r="F685" s="7" t="s">
        <v>12659</v>
      </c>
      <c r="G685" s="7" t="s">
        <v>951</v>
      </c>
      <c r="H685" s="12">
        <v>45799</v>
      </c>
    </row>
    <row r="686" spans="1:8" x14ac:dyDescent="0.45">
      <c r="A686" s="2" t="s">
        <v>16162</v>
      </c>
      <c r="B686">
        <v>1224</v>
      </c>
      <c r="C686" t="s">
        <v>19272</v>
      </c>
      <c r="D686" s="6" t="str">
        <f t="shared" si="10"/>
        <v>101-00-01224L</v>
      </c>
      <c r="E686" s="13" t="s">
        <v>16068</v>
      </c>
      <c r="F686" s="7" t="s">
        <v>12807</v>
      </c>
      <c r="G686" s="7" t="s">
        <v>9597</v>
      </c>
      <c r="H686" s="12">
        <v>45982</v>
      </c>
    </row>
    <row r="687" spans="1:8" x14ac:dyDescent="0.45">
      <c r="A687" s="2" t="s">
        <v>16162</v>
      </c>
      <c r="B687">
        <v>1225</v>
      </c>
      <c r="C687" t="s">
        <v>19272</v>
      </c>
      <c r="D687" s="6" t="str">
        <f t="shared" si="10"/>
        <v>101-00-01225L</v>
      </c>
      <c r="E687" s="13" t="s">
        <v>16069</v>
      </c>
      <c r="F687" s="7" t="s">
        <v>12808</v>
      </c>
      <c r="G687" s="7" t="s">
        <v>9598</v>
      </c>
      <c r="H687" s="12">
        <v>45980</v>
      </c>
    </row>
    <row r="688" spans="1:8" x14ac:dyDescent="0.45">
      <c r="A688" s="2" t="s">
        <v>16162</v>
      </c>
      <c r="B688">
        <v>1226</v>
      </c>
      <c r="C688" t="s">
        <v>19272</v>
      </c>
      <c r="D688" s="6" t="str">
        <f t="shared" si="10"/>
        <v>101-00-01226L</v>
      </c>
      <c r="E688" s="13" t="s">
        <v>16069</v>
      </c>
      <c r="F688" s="7" t="s">
        <v>12808</v>
      </c>
      <c r="G688" s="7" t="s">
        <v>9598</v>
      </c>
      <c r="H688" s="12">
        <v>45981</v>
      </c>
    </row>
    <row r="689" spans="1:8" x14ac:dyDescent="0.45">
      <c r="A689" s="2" t="s">
        <v>16162</v>
      </c>
      <c r="B689">
        <v>1228</v>
      </c>
      <c r="C689" t="s">
        <v>19272</v>
      </c>
      <c r="D689" s="6" t="str">
        <f t="shared" si="10"/>
        <v>101-00-01228L</v>
      </c>
      <c r="E689" s="13" t="s">
        <v>3361</v>
      </c>
      <c r="F689" s="7" t="s">
        <v>12810</v>
      </c>
      <c r="G689" s="7" t="s">
        <v>9600</v>
      </c>
      <c r="H689" s="12">
        <v>46055</v>
      </c>
    </row>
    <row r="690" spans="1:8" x14ac:dyDescent="0.45">
      <c r="A690" s="2" t="s">
        <v>16162</v>
      </c>
      <c r="B690">
        <v>1229</v>
      </c>
      <c r="C690" t="s">
        <v>19272</v>
      </c>
      <c r="D690" s="6" t="str">
        <f t="shared" si="10"/>
        <v>101-00-01229L</v>
      </c>
      <c r="E690" s="13" t="s">
        <v>3361</v>
      </c>
      <c r="F690" s="7" t="s">
        <v>12811</v>
      </c>
      <c r="G690" s="7" t="s">
        <v>9601</v>
      </c>
      <c r="H690" s="12">
        <v>45827</v>
      </c>
    </row>
    <row r="691" spans="1:8" x14ac:dyDescent="0.45">
      <c r="A691" s="2" t="s">
        <v>16162</v>
      </c>
      <c r="B691">
        <v>1230</v>
      </c>
      <c r="C691" t="s">
        <v>19272</v>
      </c>
      <c r="D691" s="6" t="str">
        <f t="shared" si="10"/>
        <v>101-00-01230L</v>
      </c>
      <c r="E691" s="13" t="s">
        <v>16096</v>
      </c>
      <c r="F691" s="7" t="s">
        <v>12812</v>
      </c>
      <c r="G691" s="7" t="s">
        <v>9602</v>
      </c>
      <c r="H691" s="12">
        <v>45911</v>
      </c>
    </row>
    <row r="692" spans="1:8" x14ac:dyDescent="0.45">
      <c r="A692" s="2" t="s">
        <v>16162</v>
      </c>
      <c r="B692">
        <v>1231</v>
      </c>
      <c r="C692" t="s">
        <v>19272</v>
      </c>
      <c r="D692" s="6" t="str">
        <f t="shared" si="10"/>
        <v>101-00-01231L</v>
      </c>
      <c r="E692" s="13" t="s">
        <v>3361</v>
      </c>
      <c r="F692" s="7" t="s">
        <v>12813</v>
      </c>
      <c r="G692" s="7" t="s">
        <v>9603</v>
      </c>
      <c r="H692" s="12">
        <v>45940</v>
      </c>
    </row>
    <row r="693" spans="1:8" x14ac:dyDescent="0.45">
      <c r="A693" s="2" t="s">
        <v>16162</v>
      </c>
      <c r="B693">
        <v>1232</v>
      </c>
      <c r="C693" t="s">
        <v>19272</v>
      </c>
      <c r="D693" s="6" t="str">
        <f t="shared" si="10"/>
        <v>101-00-01232L</v>
      </c>
      <c r="E693" s="13" t="s">
        <v>16068</v>
      </c>
      <c r="F693" s="7" t="s">
        <v>12814</v>
      </c>
      <c r="G693" s="7" t="s">
        <v>950</v>
      </c>
      <c r="H693" s="12">
        <v>46104</v>
      </c>
    </row>
    <row r="694" spans="1:8" x14ac:dyDescent="0.45">
      <c r="A694" s="2" t="s">
        <v>16162</v>
      </c>
      <c r="B694">
        <v>1235</v>
      </c>
      <c r="C694" t="s">
        <v>19272</v>
      </c>
      <c r="D694" s="6" t="str">
        <f t="shared" si="10"/>
        <v>101-00-01235L</v>
      </c>
      <c r="E694" s="13" t="s">
        <v>16069</v>
      </c>
      <c r="F694" s="7" t="s">
        <v>12815</v>
      </c>
      <c r="G694" s="7" t="s">
        <v>9604</v>
      </c>
      <c r="H694" s="12">
        <v>45874</v>
      </c>
    </row>
    <row r="695" spans="1:8" x14ac:dyDescent="0.45">
      <c r="A695" s="2" t="s">
        <v>16162</v>
      </c>
      <c r="B695">
        <v>1236</v>
      </c>
      <c r="C695" t="s">
        <v>19272</v>
      </c>
      <c r="D695" s="6" t="str">
        <f t="shared" si="10"/>
        <v>101-00-01236L</v>
      </c>
      <c r="E695" s="13" t="s">
        <v>3361</v>
      </c>
      <c r="F695" s="7" t="s">
        <v>12816</v>
      </c>
      <c r="G695" s="7" t="s">
        <v>5661</v>
      </c>
      <c r="H695" s="12">
        <v>46079</v>
      </c>
    </row>
    <row r="696" spans="1:8" x14ac:dyDescent="0.45">
      <c r="A696" s="2" t="s">
        <v>16162</v>
      </c>
      <c r="B696">
        <v>1237</v>
      </c>
      <c r="C696" t="s">
        <v>19272</v>
      </c>
      <c r="D696" s="6" t="str">
        <f t="shared" si="10"/>
        <v>101-00-01237L</v>
      </c>
      <c r="E696" s="13" t="s">
        <v>3361</v>
      </c>
      <c r="F696" s="7" t="s">
        <v>12816</v>
      </c>
      <c r="G696" s="7" t="s">
        <v>5661</v>
      </c>
      <c r="H696" s="12">
        <v>46079</v>
      </c>
    </row>
    <row r="697" spans="1:8" x14ac:dyDescent="0.45">
      <c r="A697" s="2" t="s">
        <v>16162</v>
      </c>
      <c r="B697">
        <v>1238</v>
      </c>
      <c r="C697" t="s">
        <v>19272</v>
      </c>
      <c r="D697" s="6" t="str">
        <f t="shared" si="10"/>
        <v>101-00-01238L</v>
      </c>
      <c r="E697" s="13" t="s">
        <v>16072</v>
      </c>
      <c r="F697" s="7" t="s">
        <v>12817</v>
      </c>
      <c r="G697" s="7" t="s">
        <v>9605</v>
      </c>
      <c r="H697" s="12">
        <v>46057</v>
      </c>
    </row>
    <row r="698" spans="1:8" x14ac:dyDescent="0.45">
      <c r="A698" s="2" t="s">
        <v>16162</v>
      </c>
      <c r="B698">
        <v>1239</v>
      </c>
      <c r="C698" t="s">
        <v>19272</v>
      </c>
      <c r="D698" s="6" t="str">
        <f t="shared" si="10"/>
        <v>101-00-01239L</v>
      </c>
      <c r="E698" s="13" t="s">
        <v>16072</v>
      </c>
      <c r="F698" s="7" t="s">
        <v>12817</v>
      </c>
      <c r="G698" s="7" t="s">
        <v>9605</v>
      </c>
      <c r="H698" s="12">
        <v>46057</v>
      </c>
    </row>
    <row r="699" spans="1:8" x14ac:dyDescent="0.45">
      <c r="A699" s="2" t="s">
        <v>16162</v>
      </c>
      <c r="B699">
        <v>1244</v>
      </c>
      <c r="C699" t="s">
        <v>19272</v>
      </c>
      <c r="D699" s="6" t="str">
        <f t="shared" si="10"/>
        <v>101-00-01244L</v>
      </c>
      <c r="E699" s="13" t="s">
        <v>3361</v>
      </c>
      <c r="F699" s="7" t="s">
        <v>12819</v>
      </c>
      <c r="G699" s="7" t="s">
        <v>5238</v>
      </c>
      <c r="H699" s="12">
        <v>46008</v>
      </c>
    </row>
    <row r="700" spans="1:8" x14ac:dyDescent="0.45">
      <c r="A700" s="2" t="s">
        <v>16162</v>
      </c>
      <c r="B700">
        <v>1246</v>
      </c>
      <c r="C700" t="s">
        <v>19272</v>
      </c>
      <c r="D700" s="6" t="str">
        <f t="shared" si="10"/>
        <v>101-00-01246L</v>
      </c>
      <c r="E700" s="13" t="s">
        <v>3361</v>
      </c>
      <c r="F700" s="7" t="s">
        <v>12820</v>
      </c>
      <c r="G700" s="7" t="s">
        <v>9606</v>
      </c>
      <c r="H700" s="12">
        <v>45925</v>
      </c>
    </row>
    <row r="701" spans="1:8" x14ac:dyDescent="0.45">
      <c r="A701" s="2" t="s">
        <v>16162</v>
      </c>
      <c r="B701">
        <v>1248</v>
      </c>
      <c r="C701" t="s">
        <v>19272</v>
      </c>
      <c r="D701" s="6" t="str">
        <f t="shared" si="10"/>
        <v>101-00-01248L</v>
      </c>
      <c r="E701" s="13" t="s">
        <v>3361</v>
      </c>
      <c r="F701" s="7" t="s">
        <v>19299</v>
      </c>
      <c r="G701" s="7" t="s">
        <v>5074</v>
      </c>
      <c r="H701" s="12">
        <v>45729</v>
      </c>
    </row>
    <row r="702" spans="1:8" x14ac:dyDescent="0.45">
      <c r="A702" s="2" t="s">
        <v>16162</v>
      </c>
      <c r="B702">
        <v>1249</v>
      </c>
      <c r="C702" t="s">
        <v>19272</v>
      </c>
      <c r="D702" s="6" t="str">
        <f t="shared" si="10"/>
        <v>101-00-01249L</v>
      </c>
      <c r="E702" s="13" t="s">
        <v>16074</v>
      </c>
      <c r="F702" s="7" t="s">
        <v>12821</v>
      </c>
      <c r="G702" s="7" t="s">
        <v>9607</v>
      </c>
      <c r="H702" s="12">
        <v>45890</v>
      </c>
    </row>
    <row r="703" spans="1:8" x14ac:dyDescent="0.45">
      <c r="A703" s="2" t="s">
        <v>16162</v>
      </c>
      <c r="B703">
        <v>1254</v>
      </c>
      <c r="C703" t="s">
        <v>19272</v>
      </c>
      <c r="D703" s="6" t="str">
        <f t="shared" si="10"/>
        <v>101-00-01254L</v>
      </c>
      <c r="E703" s="13" t="s">
        <v>3361</v>
      </c>
      <c r="F703" s="7" t="s">
        <v>12822</v>
      </c>
      <c r="G703" s="7" t="s">
        <v>5267</v>
      </c>
      <c r="H703" s="12">
        <v>45827</v>
      </c>
    </row>
    <row r="704" spans="1:8" x14ac:dyDescent="0.45">
      <c r="A704" s="2" t="s">
        <v>16162</v>
      </c>
      <c r="B704">
        <v>1255</v>
      </c>
      <c r="C704" t="s">
        <v>19272</v>
      </c>
      <c r="D704" s="6" t="str">
        <f t="shared" si="10"/>
        <v>101-00-01255L</v>
      </c>
      <c r="E704" s="13" t="s">
        <v>3361</v>
      </c>
      <c r="F704" s="7" t="s">
        <v>17194</v>
      </c>
      <c r="G704" s="7" t="s">
        <v>5156</v>
      </c>
      <c r="H704" s="12">
        <v>46043</v>
      </c>
    </row>
    <row r="705" spans="1:8" x14ac:dyDescent="0.45">
      <c r="A705" s="2" t="s">
        <v>16162</v>
      </c>
      <c r="B705">
        <v>1256</v>
      </c>
      <c r="C705" t="s">
        <v>19272</v>
      </c>
      <c r="D705" s="6" t="str">
        <f t="shared" si="10"/>
        <v>101-00-01256L</v>
      </c>
      <c r="E705" s="13" t="s">
        <v>3361</v>
      </c>
      <c r="F705" s="7" t="s">
        <v>12823</v>
      </c>
      <c r="G705" s="7" t="s">
        <v>9608</v>
      </c>
      <c r="H705" s="12">
        <v>45846</v>
      </c>
    </row>
    <row r="706" spans="1:8" x14ac:dyDescent="0.45">
      <c r="A706" s="2" t="s">
        <v>16162</v>
      </c>
      <c r="B706">
        <v>1258</v>
      </c>
      <c r="C706" t="s">
        <v>19272</v>
      </c>
      <c r="D706" s="6" t="str">
        <f t="shared" ref="D706:D769" si="11">A706&amp;B706&amp;C706</f>
        <v>101-00-01258L</v>
      </c>
      <c r="E706" s="13" t="s">
        <v>3361</v>
      </c>
      <c r="F706" s="7" t="s">
        <v>12824</v>
      </c>
      <c r="G706" s="7" t="s">
        <v>9609</v>
      </c>
      <c r="H706" s="12">
        <v>45959</v>
      </c>
    </row>
    <row r="707" spans="1:8" x14ac:dyDescent="0.45">
      <c r="A707" s="2" t="s">
        <v>16162</v>
      </c>
      <c r="B707">
        <v>1259</v>
      </c>
      <c r="C707" t="s">
        <v>19272</v>
      </c>
      <c r="D707" s="6" t="str">
        <f t="shared" si="11"/>
        <v>101-00-01259L</v>
      </c>
      <c r="E707" s="13" t="s">
        <v>16083</v>
      </c>
      <c r="F707" s="7" t="s">
        <v>12825</v>
      </c>
      <c r="G707" s="7" t="s">
        <v>2528</v>
      </c>
      <c r="H707" s="12">
        <v>46008</v>
      </c>
    </row>
    <row r="708" spans="1:8" x14ac:dyDescent="0.45">
      <c r="A708" s="2" t="s">
        <v>16162</v>
      </c>
      <c r="B708">
        <v>1262</v>
      </c>
      <c r="C708" t="s">
        <v>19272</v>
      </c>
      <c r="D708" s="6" t="str">
        <f t="shared" si="11"/>
        <v>101-00-01262L</v>
      </c>
      <c r="E708" s="13" t="s">
        <v>3343</v>
      </c>
      <c r="F708" s="7" t="s">
        <v>12826</v>
      </c>
      <c r="G708" s="7" t="s">
        <v>9610</v>
      </c>
      <c r="H708" s="12">
        <v>45833</v>
      </c>
    </row>
    <row r="709" spans="1:8" x14ac:dyDescent="0.45">
      <c r="A709" s="2" t="s">
        <v>16162</v>
      </c>
      <c r="B709">
        <v>1263</v>
      </c>
      <c r="C709" t="s">
        <v>19272</v>
      </c>
      <c r="D709" s="6" t="str">
        <f t="shared" si="11"/>
        <v>101-00-01263L</v>
      </c>
      <c r="E709" s="13" t="s">
        <v>3361</v>
      </c>
      <c r="F709" s="7" t="s">
        <v>12827</v>
      </c>
      <c r="G709" s="7" t="s">
        <v>9611</v>
      </c>
      <c r="H709" s="12">
        <v>45840</v>
      </c>
    </row>
    <row r="710" spans="1:8" x14ac:dyDescent="0.45">
      <c r="A710" s="2" t="s">
        <v>16162</v>
      </c>
      <c r="B710">
        <v>1267</v>
      </c>
      <c r="C710" t="s">
        <v>19272</v>
      </c>
      <c r="D710" s="6" t="str">
        <f t="shared" si="11"/>
        <v>101-00-01267L</v>
      </c>
      <c r="E710" s="13" t="s">
        <v>16069</v>
      </c>
      <c r="F710" s="7" t="s">
        <v>12307</v>
      </c>
      <c r="G710" s="7" t="s">
        <v>9224</v>
      </c>
      <c r="H710" s="12">
        <v>46105</v>
      </c>
    </row>
    <row r="711" spans="1:8" x14ac:dyDescent="0.45">
      <c r="A711" s="2" t="s">
        <v>16162</v>
      </c>
      <c r="B711">
        <v>1269</v>
      </c>
      <c r="C711" t="s">
        <v>19272</v>
      </c>
      <c r="D711" s="6" t="str">
        <f t="shared" si="11"/>
        <v>101-00-01269L</v>
      </c>
      <c r="E711" s="13" t="s">
        <v>16069</v>
      </c>
      <c r="F711" s="7" t="s">
        <v>12828</v>
      </c>
      <c r="G711" s="7" t="s">
        <v>9612</v>
      </c>
      <c r="H711" s="12">
        <v>45916</v>
      </c>
    </row>
    <row r="712" spans="1:8" x14ac:dyDescent="0.45">
      <c r="A712" s="2" t="s">
        <v>16162</v>
      </c>
      <c r="B712">
        <v>1270</v>
      </c>
      <c r="C712" t="s">
        <v>19272</v>
      </c>
      <c r="D712" s="6" t="str">
        <f t="shared" si="11"/>
        <v>101-00-01270L</v>
      </c>
      <c r="E712" s="13" t="s">
        <v>16068</v>
      </c>
      <c r="F712" s="7" t="s">
        <v>12829</v>
      </c>
      <c r="G712" s="7" t="s">
        <v>720</v>
      </c>
      <c r="H712" s="12">
        <v>45860</v>
      </c>
    </row>
    <row r="713" spans="1:8" x14ac:dyDescent="0.45">
      <c r="A713" s="2" t="s">
        <v>16162</v>
      </c>
      <c r="B713">
        <v>1271</v>
      </c>
      <c r="C713" t="s">
        <v>19272</v>
      </c>
      <c r="D713" s="6" t="str">
        <f t="shared" si="11"/>
        <v>101-00-01271L</v>
      </c>
      <c r="E713" s="13" t="s">
        <v>3361</v>
      </c>
      <c r="F713" s="7" t="s">
        <v>12830</v>
      </c>
      <c r="G713" s="7" t="s">
        <v>9613</v>
      </c>
      <c r="H713" s="12">
        <v>45982</v>
      </c>
    </row>
    <row r="714" spans="1:8" x14ac:dyDescent="0.45">
      <c r="A714" s="2" t="s">
        <v>16162</v>
      </c>
      <c r="B714">
        <v>1272</v>
      </c>
      <c r="C714" t="s">
        <v>19272</v>
      </c>
      <c r="D714" s="6" t="str">
        <f t="shared" si="11"/>
        <v>101-00-01272L</v>
      </c>
      <c r="E714" s="13" t="s">
        <v>3361</v>
      </c>
      <c r="F714" s="7" t="s">
        <v>12831</v>
      </c>
      <c r="G714" s="7" t="s">
        <v>6173</v>
      </c>
      <c r="H714" s="12">
        <v>45952</v>
      </c>
    </row>
    <row r="715" spans="1:8" x14ac:dyDescent="0.45">
      <c r="A715" s="2" t="s">
        <v>16162</v>
      </c>
      <c r="B715">
        <v>1273</v>
      </c>
      <c r="C715" t="s">
        <v>19272</v>
      </c>
      <c r="D715" s="6" t="str">
        <f t="shared" si="11"/>
        <v>101-00-01273L</v>
      </c>
      <c r="E715" s="13" t="s">
        <v>16068</v>
      </c>
      <c r="F715" s="7" t="s">
        <v>12832</v>
      </c>
      <c r="G715" s="7" t="s">
        <v>9614</v>
      </c>
      <c r="H715" s="12">
        <v>46027</v>
      </c>
    </row>
    <row r="716" spans="1:8" x14ac:dyDescent="0.45">
      <c r="A716" s="2" t="s">
        <v>16162</v>
      </c>
      <c r="B716">
        <v>1276</v>
      </c>
      <c r="C716" t="s">
        <v>19272</v>
      </c>
      <c r="D716" s="6" t="str">
        <f t="shared" si="11"/>
        <v>101-00-01276L</v>
      </c>
      <c r="E716" s="13" t="s">
        <v>16100</v>
      </c>
      <c r="F716" s="7" t="s">
        <v>12833</v>
      </c>
      <c r="G716" s="7" t="s">
        <v>9615</v>
      </c>
      <c r="H716" s="12">
        <v>45959</v>
      </c>
    </row>
    <row r="717" spans="1:8" x14ac:dyDescent="0.45">
      <c r="A717" s="2" t="s">
        <v>16162</v>
      </c>
      <c r="B717">
        <v>1278</v>
      </c>
      <c r="C717" t="s">
        <v>19272</v>
      </c>
      <c r="D717" s="6" t="str">
        <f t="shared" si="11"/>
        <v>101-00-01278L</v>
      </c>
      <c r="E717" s="13" t="s">
        <v>16090</v>
      </c>
      <c r="F717" s="7" t="s">
        <v>12834</v>
      </c>
      <c r="G717" s="7" t="s">
        <v>9616</v>
      </c>
      <c r="H717" s="12">
        <v>45819</v>
      </c>
    </row>
    <row r="718" spans="1:8" x14ac:dyDescent="0.45">
      <c r="A718" s="2" t="s">
        <v>16162</v>
      </c>
      <c r="B718">
        <v>1279</v>
      </c>
      <c r="C718" t="s">
        <v>19272</v>
      </c>
      <c r="D718" s="6" t="str">
        <f t="shared" si="11"/>
        <v>101-00-01279L</v>
      </c>
      <c r="E718" s="13" t="s">
        <v>3361</v>
      </c>
      <c r="F718" s="7" t="s">
        <v>12835</v>
      </c>
      <c r="G718" s="7" t="s">
        <v>6089</v>
      </c>
      <c r="H718" s="12">
        <v>46028</v>
      </c>
    </row>
    <row r="719" spans="1:8" x14ac:dyDescent="0.45">
      <c r="A719" s="2" t="s">
        <v>16162</v>
      </c>
      <c r="B719">
        <v>1280</v>
      </c>
      <c r="C719" t="s">
        <v>19272</v>
      </c>
      <c r="D719" s="6" t="str">
        <f t="shared" si="11"/>
        <v>101-00-01280L</v>
      </c>
      <c r="E719" s="13" t="s">
        <v>3361</v>
      </c>
      <c r="F719" s="7" t="s">
        <v>12835</v>
      </c>
      <c r="G719" s="7" t="s">
        <v>6089</v>
      </c>
      <c r="H719" s="12">
        <v>46028</v>
      </c>
    </row>
    <row r="720" spans="1:8" x14ac:dyDescent="0.45">
      <c r="A720" s="2" t="s">
        <v>16162</v>
      </c>
      <c r="B720">
        <v>1281</v>
      </c>
      <c r="C720" t="s">
        <v>19272</v>
      </c>
      <c r="D720" s="6" t="str">
        <f t="shared" si="11"/>
        <v>101-00-01281L</v>
      </c>
      <c r="E720" s="13" t="s">
        <v>3361</v>
      </c>
      <c r="F720" s="7" t="s">
        <v>12835</v>
      </c>
      <c r="G720" s="7" t="s">
        <v>6089</v>
      </c>
      <c r="H720" s="12">
        <v>46028</v>
      </c>
    </row>
    <row r="721" spans="1:8" x14ac:dyDescent="0.45">
      <c r="A721" s="2" t="s">
        <v>16162</v>
      </c>
      <c r="B721">
        <v>1282</v>
      </c>
      <c r="C721" t="s">
        <v>19272</v>
      </c>
      <c r="D721" s="6" t="str">
        <f t="shared" si="11"/>
        <v>101-00-01282L</v>
      </c>
      <c r="E721" s="13" t="s">
        <v>3361</v>
      </c>
      <c r="F721" s="7" t="s">
        <v>12835</v>
      </c>
      <c r="G721" s="7" t="s">
        <v>6089</v>
      </c>
      <c r="H721" s="12">
        <v>46028</v>
      </c>
    </row>
    <row r="722" spans="1:8" x14ac:dyDescent="0.45">
      <c r="A722" s="2" t="s">
        <v>16162</v>
      </c>
      <c r="B722">
        <v>1283</v>
      </c>
      <c r="C722" t="s">
        <v>19272</v>
      </c>
      <c r="D722" s="6" t="str">
        <f t="shared" si="11"/>
        <v>101-00-01283L</v>
      </c>
      <c r="E722" s="13" t="s">
        <v>3361</v>
      </c>
      <c r="F722" s="7" t="s">
        <v>12835</v>
      </c>
      <c r="G722" s="7" t="s">
        <v>6089</v>
      </c>
      <c r="H722" s="12">
        <v>46028</v>
      </c>
    </row>
    <row r="723" spans="1:8" x14ac:dyDescent="0.45">
      <c r="A723" s="2" t="s">
        <v>16162</v>
      </c>
      <c r="B723">
        <v>1284</v>
      </c>
      <c r="C723" t="s">
        <v>19272</v>
      </c>
      <c r="D723" s="6" t="str">
        <f t="shared" si="11"/>
        <v>101-00-01284L</v>
      </c>
      <c r="E723" s="13" t="s">
        <v>3343</v>
      </c>
      <c r="F723" s="7" t="s">
        <v>12836</v>
      </c>
      <c r="G723" s="7" t="s">
        <v>9617</v>
      </c>
      <c r="H723" s="12">
        <v>45994</v>
      </c>
    </row>
    <row r="724" spans="1:8" x14ac:dyDescent="0.45">
      <c r="A724" s="2" t="s">
        <v>16162</v>
      </c>
      <c r="B724">
        <v>1287</v>
      </c>
      <c r="C724" t="s">
        <v>19272</v>
      </c>
      <c r="D724" s="6" t="str">
        <f t="shared" si="11"/>
        <v>101-00-01287L</v>
      </c>
      <c r="E724" s="13" t="s">
        <v>16068</v>
      </c>
      <c r="F724" s="7" t="s">
        <v>12837</v>
      </c>
      <c r="G724" s="7" t="s">
        <v>9618</v>
      </c>
      <c r="H724" s="12">
        <v>45909</v>
      </c>
    </row>
    <row r="725" spans="1:8" x14ac:dyDescent="0.45">
      <c r="A725" s="2" t="s">
        <v>16162</v>
      </c>
      <c r="B725">
        <v>1290</v>
      </c>
      <c r="C725" t="s">
        <v>19272</v>
      </c>
      <c r="D725" s="6" t="str">
        <f t="shared" si="11"/>
        <v>101-00-01290L</v>
      </c>
      <c r="E725" s="13" t="s">
        <v>16073</v>
      </c>
      <c r="F725" s="7" t="s">
        <v>12838</v>
      </c>
      <c r="G725" s="7" t="s">
        <v>2676</v>
      </c>
      <c r="H725" s="12">
        <v>46045</v>
      </c>
    </row>
    <row r="726" spans="1:8" x14ac:dyDescent="0.45">
      <c r="A726" s="2" t="s">
        <v>16162</v>
      </c>
      <c r="B726">
        <v>1292</v>
      </c>
      <c r="C726" t="s">
        <v>19272</v>
      </c>
      <c r="D726" s="6" t="str">
        <f t="shared" si="11"/>
        <v>101-00-01292L</v>
      </c>
      <c r="E726" s="13" t="s">
        <v>3361</v>
      </c>
      <c r="F726" s="7" t="s">
        <v>12839</v>
      </c>
      <c r="G726" s="7" t="s">
        <v>9619</v>
      </c>
      <c r="H726" s="12">
        <v>46063</v>
      </c>
    </row>
    <row r="727" spans="1:8" x14ac:dyDescent="0.45">
      <c r="A727" s="2" t="s">
        <v>16162</v>
      </c>
      <c r="B727">
        <v>1293</v>
      </c>
      <c r="C727" t="s">
        <v>19272</v>
      </c>
      <c r="D727" s="6" t="str">
        <f t="shared" si="11"/>
        <v>101-00-01293L</v>
      </c>
      <c r="E727" s="13" t="s">
        <v>3361</v>
      </c>
      <c r="F727" s="7" t="s">
        <v>12839</v>
      </c>
      <c r="G727" s="7" t="s">
        <v>9619</v>
      </c>
      <c r="H727" s="12">
        <v>46063</v>
      </c>
    </row>
    <row r="728" spans="1:8" x14ac:dyDescent="0.45">
      <c r="A728" s="2" t="s">
        <v>16162</v>
      </c>
      <c r="B728">
        <v>1294</v>
      </c>
      <c r="C728" t="s">
        <v>19272</v>
      </c>
      <c r="D728" s="6" t="str">
        <f t="shared" si="11"/>
        <v>101-00-01294L</v>
      </c>
      <c r="E728" s="13" t="s">
        <v>3361</v>
      </c>
      <c r="F728" s="7" t="s">
        <v>12840</v>
      </c>
      <c r="G728" s="7" t="s">
        <v>5206</v>
      </c>
      <c r="H728" s="12">
        <v>46000</v>
      </c>
    </row>
    <row r="729" spans="1:8" x14ac:dyDescent="0.45">
      <c r="A729" s="2" t="s">
        <v>16162</v>
      </c>
      <c r="B729">
        <v>1295</v>
      </c>
      <c r="C729" t="s">
        <v>19272</v>
      </c>
      <c r="D729" s="6" t="str">
        <f t="shared" si="11"/>
        <v>101-00-01295L</v>
      </c>
      <c r="E729" s="13" t="s">
        <v>3361</v>
      </c>
      <c r="F729" s="7" t="s">
        <v>12840</v>
      </c>
      <c r="G729" s="7" t="s">
        <v>5206</v>
      </c>
      <c r="H729" s="12">
        <v>46000</v>
      </c>
    </row>
    <row r="730" spans="1:8" x14ac:dyDescent="0.45">
      <c r="A730" s="2" t="s">
        <v>16162</v>
      </c>
      <c r="B730">
        <v>1296</v>
      </c>
      <c r="C730" t="s">
        <v>19272</v>
      </c>
      <c r="D730" s="6" t="str">
        <f t="shared" si="11"/>
        <v>101-00-01296L</v>
      </c>
      <c r="E730" s="13" t="s">
        <v>16070</v>
      </c>
      <c r="F730" s="7" t="s">
        <v>12841</v>
      </c>
      <c r="G730" s="7" t="s">
        <v>9620</v>
      </c>
      <c r="H730" s="12">
        <v>45986</v>
      </c>
    </row>
    <row r="731" spans="1:8" x14ac:dyDescent="0.45">
      <c r="A731" s="2" t="s">
        <v>16162</v>
      </c>
      <c r="B731">
        <v>1297</v>
      </c>
      <c r="C731" t="s">
        <v>19272</v>
      </c>
      <c r="D731" s="6" t="str">
        <f t="shared" si="11"/>
        <v>101-00-01297L</v>
      </c>
      <c r="E731" s="13" t="s">
        <v>16072</v>
      </c>
      <c r="F731" s="7" t="s">
        <v>12817</v>
      </c>
      <c r="G731" s="7" t="s">
        <v>974</v>
      </c>
      <c r="H731" s="12">
        <v>45918</v>
      </c>
    </row>
    <row r="732" spans="1:8" x14ac:dyDescent="0.45">
      <c r="A732" s="2" t="s">
        <v>16162</v>
      </c>
      <c r="B732">
        <v>1298</v>
      </c>
      <c r="C732" t="s">
        <v>19272</v>
      </c>
      <c r="D732" s="6" t="str">
        <f t="shared" si="11"/>
        <v>101-00-01298L</v>
      </c>
      <c r="E732" s="13" t="s">
        <v>16072</v>
      </c>
      <c r="F732" s="7" t="s">
        <v>12817</v>
      </c>
      <c r="G732" s="7" t="s">
        <v>974</v>
      </c>
      <c r="H732" s="12">
        <v>45841</v>
      </c>
    </row>
    <row r="733" spans="1:8" x14ac:dyDescent="0.45">
      <c r="A733" s="2" t="s">
        <v>16162</v>
      </c>
      <c r="B733">
        <v>1299</v>
      </c>
      <c r="C733" t="s">
        <v>19272</v>
      </c>
      <c r="D733" s="6" t="str">
        <f t="shared" si="11"/>
        <v>101-00-01299L</v>
      </c>
      <c r="E733" s="13" t="s">
        <v>3343</v>
      </c>
      <c r="F733" s="7" t="s">
        <v>12842</v>
      </c>
      <c r="G733" s="7" t="s">
        <v>9621</v>
      </c>
      <c r="H733" s="12">
        <v>45932</v>
      </c>
    </row>
    <row r="734" spans="1:8" x14ac:dyDescent="0.45">
      <c r="A734" s="2" t="s">
        <v>16162</v>
      </c>
      <c r="B734">
        <v>1300</v>
      </c>
      <c r="C734" t="s">
        <v>19272</v>
      </c>
      <c r="D734" s="6" t="str">
        <f t="shared" si="11"/>
        <v>101-00-01300L</v>
      </c>
      <c r="E734" s="13" t="s">
        <v>3361</v>
      </c>
      <c r="F734" s="7" t="s">
        <v>12843</v>
      </c>
      <c r="G734" s="7" t="s">
        <v>9622</v>
      </c>
      <c r="H734" s="12">
        <v>45896</v>
      </c>
    </row>
    <row r="735" spans="1:8" x14ac:dyDescent="0.45">
      <c r="A735" s="2" t="s">
        <v>16162</v>
      </c>
      <c r="B735">
        <v>1301</v>
      </c>
      <c r="C735" t="s">
        <v>19272</v>
      </c>
      <c r="D735" s="6" t="str">
        <f t="shared" si="11"/>
        <v>101-00-01301L</v>
      </c>
      <c r="E735" s="13" t="s">
        <v>16068</v>
      </c>
      <c r="F735" s="7" t="s">
        <v>12844</v>
      </c>
      <c r="G735" s="7" t="s">
        <v>9623</v>
      </c>
      <c r="H735" s="12">
        <v>46105</v>
      </c>
    </row>
    <row r="736" spans="1:8" x14ac:dyDescent="0.45">
      <c r="A736" s="2" t="s">
        <v>16162</v>
      </c>
      <c r="B736">
        <v>1303</v>
      </c>
      <c r="C736" t="s">
        <v>19272</v>
      </c>
      <c r="D736" s="6" t="str">
        <f t="shared" si="11"/>
        <v>101-00-01303L</v>
      </c>
      <c r="E736" s="13" t="s">
        <v>3361</v>
      </c>
      <c r="F736" s="7" t="s">
        <v>12845</v>
      </c>
      <c r="G736" s="7" t="s">
        <v>5471</v>
      </c>
      <c r="H736" s="12">
        <v>46086</v>
      </c>
    </row>
    <row r="737" spans="1:8" x14ac:dyDescent="0.45">
      <c r="A737" s="2" t="s">
        <v>16162</v>
      </c>
      <c r="B737">
        <v>1304</v>
      </c>
      <c r="C737" t="s">
        <v>19272</v>
      </c>
      <c r="D737" s="6" t="str">
        <f t="shared" si="11"/>
        <v>101-00-01304L</v>
      </c>
      <c r="E737" s="13" t="s">
        <v>3361</v>
      </c>
      <c r="F737" s="7" t="s">
        <v>12845</v>
      </c>
      <c r="G737" s="7" t="s">
        <v>5471</v>
      </c>
      <c r="H737" s="12">
        <v>46086</v>
      </c>
    </row>
    <row r="738" spans="1:8" x14ac:dyDescent="0.45">
      <c r="A738" s="2" t="s">
        <v>16162</v>
      </c>
      <c r="B738">
        <v>1305</v>
      </c>
      <c r="C738" t="s">
        <v>19272</v>
      </c>
      <c r="D738" s="6" t="str">
        <f t="shared" si="11"/>
        <v>101-00-01305L</v>
      </c>
      <c r="E738" s="13" t="s">
        <v>3343</v>
      </c>
      <c r="F738" s="7" t="s">
        <v>12846</v>
      </c>
      <c r="G738" s="7" t="s">
        <v>9624</v>
      </c>
      <c r="H738" s="12">
        <v>45813</v>
      </c>
    </row>
    <row r="739" spans="1:8" x14ac:dyDescent="0.45">
      <c r="A739" s="2" t="s">
        <v>16162</v>
      </c>
      <c r="B739">
        <v>1308</v>
      </c>
      <c r="C739" t="s">
        <v>19272</v>
      </c>
      <c r="D739" s="6" t="str">
        <f t="shared" si="11"/>
        <v>101-00-01308L</v>
      </c>
      <c r="E739" s="13" t="s">
        <v>3361</v>
      </c>
      <c r="F739" s="7" t="s">
        <v>12847</v>
      </c>
      <c r="G739" s="7" t="s">
        <v>5195</v>
      </c>
      <c r="H739" s="12">
        <v>45926</v>
      </c>
    </row>
    <row r="740" spans="1:8" x14ac:dyDescent="0.45">
      <c r="A740" s="2" t="s">
        <v>16162</v>
      </c>
      <c r="B740">
        <v>1309</v>
      </c>
      <c r="C740" t="s">
        <v>19272</v>
      </c>
      <c r="D740" s="6" t="str">
        <f t="shared" si="11"/>
        <v>101-00-01309L</v>
      </c>
      <c r="E740" s="13" t="s">
        <v>3361</v>
      </c>
      <c r="F740" s="7" t="s">
        <v>12848</v>
      </c>
      <c r="G740" s="7" t="s">
        <v>6194</v>
      </c>
      <c r="H740" s="12">
        <v>45972</v>
      </c>
    </row>
    <row r="741" spans="1:8" x14ac:dyDescent="0.45">
      <c r="A741" s="2" t="s">
        <v>16162</v>
      </c>
      <c r="B741">
        <v>1311</v>
      </c>
      <c r="C741" t="s">
        <v>19272</v>
      </c>
      <c r="D741" s="6" t="str">
        <f t="shared" si="11"/>
        <v>101-00-01311L</v>
      </c>
      <c r="E741" s="13" t="s">
        <v>16070</v>
      </c>
      <c r="F741" s="7" t="s">
        <v>12325</v>
      </c>
      <c r="G741" s="7" t="s">
        <v>9238</v>
      </c>
      <c r="H741" s="12">
        <v>45868</v>
      </c>
    </row>
    <row r="742" spans="1:8" x14ac:dyDescent="0.45">
      <c r="A742" s="2" t="s">
        <v>16162</v>
      </c>
      <c r="B742">
        <v>1312</v>
      </c>
      <c r="C742" t="s">
        <v>19272</v>
      </c>
      <c r="D742" s="6" t="str">
        <f t="shared" si="11"/>
        <v>101-00-01312L</v>
      </c>
      <c r="E742" s="13" t="s">
        <v>16068</v>
      </c>
      <c r="F742" s="7" t="s">
        <v>12849</v>
      </c>
      <c r="G742" s="7" t="s">
        <v>922</v>
      </c>
      <c r="H742" s="12">
        <v>45848</v>
      </c>
    </row>
    <row r="743" spans="1:8" x14ac:dyDescent="0.45">
      <c r="A743" s="2" t="s">
        <v>16162</v>
      </c>
      <c r="B743">
        <v>1313</v>
      </c>
      <c r="C743" t="s">
        <v>19272</v>
      </c>
      <c r="D743" s="6" t="str">
        <f t="shared" si="11"/>
        <v>101-00-01313L</v>
      </c>
      <c r="E743" s="13" t="s">
        <v>16068</v>
      </c>
      <c r="F743" s="7" t="s">
        <v>12849</v>
      </c>
      <c r="G743" s="7" t="s">
        <v>922</v>
      </c>
      <c r="H743" s="12">
        <v>45848</v>
      </c>
    </row>
    <row r="744" spans="1:8" x14ac:dyDescent="0.45">
      <c r="A744" s="2" t="s">
        <v>16162</v>
      </c>
      <c r="B744">
        <v>1314</v>
      </c>
      <c r="C744" t="s">
        <v>19272</v>
      </c>
      <c r="D744" s="6" t="str">
        <f t="shared" si="11"/>
        <v>101-00-01314L</v>
      </c>
      <c r="E744" s="13" t="s">
        <v>3343</v>
      </c>
      <c r="F744" s="7" t="s">
        <v>12850</v>
      </c>
      <c r="G744" s="7" t="s">
        <v>9625</v>
      </c>
      <c r="H744" s="12">
        <v>45988</v>
      </c>
    </row>
    <row r="745" spans="1:8" x14ac:dyDescent="0.45">
      <c r="A745" s="2" t="s">
        <v>16162</v>
      </c>
      <c r="B745">
        <v>1320</v>
      </c>
      <c r="C745" t="s">
        <v>19272</v>
      </c>
      <c r="D745" s="6" t="str">
        <f t="shared" si="11"/>
        <v>101-00-01320L</v>
      </c>
      <c r="E745" s="13" t="s">
        <v>3361</v>
      </c>
      <c r="F745" s="7" t="s">
        <v>12851</v>
      </c>
      <c r="G745" s="7" t="s">
        <v>9626</v>
      </c>
      <c r="H745" s="12">
        <v>45946</v>
      </c>
    </row>
    <row r="746" spans="1:8" x14ac:dyDescent="0.45">
      <c r="A746" s="2" t="s">
        <v>16162</v>
      </c>
      <c r="B746">
        <v>1321</v>
      </c>
      <c r="C746" t="s">
        <v>19272</v>
      </c>
      <c r="D746" s="6" t="str">
        <f t="shared" si="11"/>
        <v>101-00-01321L</v>
      </c>
      <c r="E746" s="13" t="s">
        <v>3361</v>
      </c>
      <c r="F746" s="7" t="s">
        <v>12852</v>
      </c>
      <c r="G746" s="7" t="s">
        <v>9627</v>
      </c>
      <c r="H746" s="12">
        <v>45841</v>
      </c>
    </row>
    <row r="747" spans="1:8" x14ac:dyDescent="0.45">
      <c r="A747" s="2" t="s">
        <v>16162</v>
      </c>
      <c r="B747">
        <v>1322</v>
      </c>
      <c r="C747" t="s">
        <v>19272</v>
      </c>
      <c r="D747" s="6" t="str">
        <f t="shared" si="11"/>
        <v>101-00-01322L</v>
      </c>
      <c r="E747" s="13" t="s">
        <v>3361</v>
      </c>
      <c r="F747" s="7" t="s">
        <v>12852</v>
      </c>
      <c r="G747" s="7" t="s">
        <v>9627</v>
      </c>
      <c r="H747" s="12">
        <v>45841</v>
      </c>
    </row>
    <row r="748" spans="1:8" x14ac:dyDescent="0.45">
      <c r="A748" s="2" t="s">
        <v>16162</v>
      </c>
      <c r="B748">
        <v>1323</v>
      </c>
      <c r="C748" t="s">
        <v>19272</v>
      </c>
      <c r="D748" s="6" t="str">
        <f t="shared" si="11"/>
        <v>101-00-01323L</v>
      </c>
      <c r="E748" s="13" t="s">
        <v>16071</v>
      </c>
      <c r="F748" s="7" t="s">
        <v>12853</v>
      </c>
      <c r="G748" s="7" t="s">
        <v>9628</v>
      </c>
      <c r="H748" s="12">
        <v>45882</v>
      </c>
    </row>
    <row r="749" spans="1:8" x14ac:dyDescent="0.45">
      <c r="A749" s="2" t="s">
        <v>16162</v>
      </c>
      <c r="B749">
        <v>1324</v>
      </c>
      <c r="C749" t="s">
        <v>19272</v>
      </c>
      <c r="D749" s="6" t="str">
        <f t="shared" si="11"/>
        <v>101-00-01324L</v>
      </c>
      <c r="E749" s="13" t="s">
        <v>16071</v>
      </c>
      <c r="F749" s="7" t="s">
        <v>12853</v>
      </c>
      <c r="G749" s="7" t="s">
        <v>9628</v>
      </c>
      <c r="H749" s="12">
        <v>45882</v>
      </c>
    </row>
    <row r="750" spans="1:8" x14ac:dyDescent="0.45">
      <c r="A750" s="2" t="s">
        <v>16162</v>
      </c>
      <c r="B750">
        <v>1325</v>
      </c>
      <c r="C750" t="s">
        <v>19272</v>
      </c>
      <c r="D750" s="6" t="str">
        <f t="shared" si="11"/>
        <v>101-00-01325L</v>
      </c>
      <c r="E750" s="13" t="s">
        <v>16071</v>
      </c>
      <c r="F750" s="7" t="s">
        <v>12853</v>
      </c>
      <c r="G750" s="7" t="s">
        <v>9628</v>
      </c>
      <c r="H750" s="12">
        <v>45882</v>
      </c>
    </row>
    <row r="751" spans="1:8" x14ac:dyDescent="0.45">
      <c r="A751" s="2" t="s">
        <v>16162</v>
      </c>
      <c r="B751">
        <v>1326</v>
      </c>
      <c r="C751" t="s">
        <v>19272</v>
      </c>
      <c r="D751" s="6" t="str">
        <f t="shared" si="11"/>
        <v>101-00-01326L</v>
      </c>
      <c r="E751" s="13" t="s">
        <v>16071</v>
      </c>
      <c r="F751" s="7" t="s">
        <v>12853</v>
      </c>
      <c r="G751" s="7" t="s">
        <v>9628</v>
      </c>
      <c r="H751" s="12">
        <v>45944</v>
      </c>
    </row>
    <row r="752" spans="1:8" x14ac:dyDescent="0.45">
      <c r="A752" s="2" t="s">
        <v>16162</v>
      </c>
      <c r="B752">
        <v>1327</v>
      </c>
      <c r="C752" t="s">
        <v>19272</v>
      </c>
      <c r="D752" s="6" t="str">
        <f t="shared" si="11"/>
        <v>101-00-01327L</v>
      </c>
      <c r="E752" s="13" t="s">
        <v>16071</v>
      </c>
      <c r="F752" s="7" t="s">
        <v>12853</v>
      </c>
      <c r="G752" s="7" t="s">
        <v>9628</v>
      </c>
      <c r="H752" s="12">
        <v>45944</v>
      </c>
    </row>
    <row r="753" spans="1:8" x14ac:dyDescent="0.45">
      <c r="A753" s="2" t="s">
        <v>16162</v>
      </c>
      <c r="B753">
        <v>1329</v>
      </c>
      <c r="C753" t="s">
        <v>19272</v>
      </c>
      <c r="D753" s="6" t="str">
        <f t="shared" si="11"/>
        <v>101-00-01329L</v>
      </c>
      <c r="E753" s="13" t="s">
        <v>16070</v>
      </c>
      <c r="F753" s="7" t="s">
        <v>12854</v>
      </c>
      <c r="G753" s="7" t="s">
        <v>1870</v>
      </c>
      <c r="H753" s="12">
        <v>46100</v>
      </c>
    </row>
    <row r="754" spans="1:8" x14ac:dyDescent="0.45">
      <c r="A754" s="2" t="s">
        <v>16162</v>
      </c>
      <c r="B754">
        <v>1331</v>
      </c>
      <c r="C754" t="s">
        <v>19272</v>
      </c>
      <c r="D754" s="6" t="str">
        <f t="shared" si="11"/>
        <v>101-00-01331L</v>
      </c>
      <c r="E754" s="13" t="s">
        <v>3361</v>
      </c>
      <c r="F754" s="7" t="s">
        <v>12855</v>
      </c>
      <c r="G754" s="7" t="s">
        <v>9629</v>
      </c>
      <c r="H754" s="12">
        <v>46085</v>
      </c>
    </row>
    <row r="755" spans="1:8" x14ac:dyDescent="0.45">
      <c r="A755" s="2" t="s">
        <v>16162</v>
      </c>
      <c r="B755">
        <v>1336</v>
      </c>
      <c r="C755" t="s">
        <v>19272</v>
      </c>
      <c r="D755" s="6" t="str">
        <f t="shared" si="11"/>
        <v>101-00-01336L</v>
      </c>
      <c r="E755" s="13" t="s">
        <v>3361</v>
      </c>
      <c r="F755" s="7" t="s">
        <v>12856</v>
      </c>
      <c r="G755" s="7" t="s">
        <v>5090</v>
      </c>
      <c r="H755" s="12">
        <v>46001</v>
      </c>
    </row>
    <row r="756" spans="1:8" x14ac:dyDescent="0.45">
      <c r="A756" s="2" t="s">
        <v>16162</v>
      </c>
      <c r="B756">
        <v>1337</v>
      </c>
      <c r="C756" t="s">
        <v>19272</v>
      </c>
      <c r="D756" s="6" t="str">
        <f t="shared" si="11"/>
        <v>101-00-01337L</v>
      </c>
      <c r="E756" s="13" t="s">
        <v>3361</v>
      </c>
      <c r="F756" s="7" t="s">
        <v>12856</v>
      </c>
      <c r="G756" s="7" t="s">
        <v>5090</v>
      </c>
      <c r="H756" s="12">
        <v>46001</v>
      </c>
    </row>
    <row r="757" spans="1:8" x14ac:dyDescent="0.45">
      <c r="A757" s="2" t="s">
        <v>16162</v>
      </c>
      <c r="B757">
        <v>1339</v>
      </c>
      <c r="C757" t="s">
        <v>19272</v>
      </c>
      <c r="D757" s="6" t="str">
        <f t="shared" si="11"/>
        <v>101-00-01339L</v>
      </c>
      <c r="E757" s="13" t="s">
        <v>3361</v>
      </c>
      <c r="F757" s="7" t="s">
        <v>12857</v>
      </c>
      <c r="G757" s="7" t="s">
        <v>9630</v>
      </c>
      <c r="H757" s="12">
        <v>45854</v>
      </c>
    </row>
    <row r="758" spans="1:8" x14ac:dyDescent="0.45">
      <c r="A758" s="2" t="s">
        <v>16162</v>
      </c>
      <c r="B758">
        <v>1343</v>
      </c>
      <c r="C758" t="s">
        <v>19272</v>
      </c>
      <c r="D758" s="6" t="str">
        <f t="shared" si="11"/>
        <v>101-00-01343L</v>
      </c>
      <c r="E758" s="13" t="s">
        <v>3361</v>
      </c>
      <c r="F758" s="7" t="s">
        <v>12858</v>
      </c>
      <c r="G758" s="7" t="s">
        <v>5728</v>
      </c>
      <c r="H758" s="12">
        <v>46045</v>
      </c>
    </row>
    <row r="759" spans="1:8" x14ac:dyDescent="0.45">
      <c r="A759" s="2" t="s">
        <v>16162</v>
      </c>
      <c r="B759">
        <v>1344</v>
      </c>
      <c r="C759" t="s">
        <v>19272</v>
      </c>
      <c r="D759" s="6" t="str">
        <f t="shared" si="11"/>
        <v>101-00-01344L</v>
      </c>
      <c r="E759" s="13" t="s">
        <v>16071</v>
      </c>
      <c r="F759" s="7" t="s">
        <v>12859</v>
      </c>
      <c r="G759" s="7" t="s">
        <v>899</v>
      </c>
      <c r="H759" s="12">
        <v>45852</v>
      </c>
    </row>
    <row r="760" spans="1:8" x14ac:dyDescent="0.45">
      <c r="A760" s="2" t="s">
        <v>16162</v>
      </c>
      <c r="B760">
        <v>1345</v>
      </c>
      <c r="C760" t="s">
        <v>19272</v>
      </c>
      <c r="D760" s="6" t="str">
        <f t="shared" si="11"/>
        <v>101-00-01345L</v>
      </c>
      <c r="E760" s="13" t="s">
        <v>3361</v>
      </c>
      <c r="F760" s="7" t="s">
        <v>12860</v>
      </c>
      <c r="G760" s="7" t="s">
        <v>5349</v>
      </c>
      <c r="H760" s="12">
        <v>46079</v>
      </c>
    </row>
    <row r="761" spans="1:8" x14ac:dyDescent="0.45">
      <c r="A761" s="2" t="s">
        <v>16162</v>
      </c>
      <c r="B761">
        <v>1346</v>
      </c>
      <c r="C761" t="s">
        <v>19272</v>
      </c>
      <c r="D761" s="6" t="str">
        <f t="shared" si="11"/>
        <v>101-00-01346L</v>
      </c>
      <c r="E761" s="13" t="s">
        <v>3361</v>
      </c>
      <c r="F761" s="7" t="s">
        <v>12861</v>
      </c>
      <c r="G761" s="7" t="s">
        <v>9631</v>
      </c>
      <c r="H761" s="12">
        <v>45896</v>
      </c>
    </row>
    <row r="762" spans="1:8" x14ac:dyDescent="0.45">
      <c r="A762" s="2" t="s">
        <v>16162</v>
      </c>
      <c r="B762">
        <v>1348</v>
      </c>
      <c r="C762" t="s">
        <v>19272</v>
      </c>
      <c r="D762" s="6" t="str">
        <f t="shared" si="11"/>
        <v>101-00-01348L</v>
      </c>
      <c r="E762" s="13" t="s">
        <v>3343</v>
      </c>
      <c r="F762" s="7" t="s">
        <v>12862</v>
      </c>
      <c r="G762" s="7" t="s">
        <v>9632</v>
      </c>
      <c r="H762" s="12">
        <v>46073</v>
      </c>
    </row>
    <row r="763" spans="1:8" x14ac:dyDescent="0.45">
      <c r="A763" s="2" t="s">
        <v>16162</v>
      </c>
      <c r="B763">
        <v>1354</v>
      </c>
      <c r="C763" t="s">
        <v>19272</v>
      </c>
      <c r="D763" s="6" t="str">
        <f t="shared" si="11"/>
        <v>101-00-01354L</v>
      </c>
      <c r="E763" s="13" t="s">
        <v>16072</v>
      </c>
      <c r="F763" s="7" t="s">
        <v>12863</v>
      </c>
      <c r="G763" s="7" t="s">
        <v>9633</v>
      </c>
      <c r="H763" s="12">
        <v>45916</v>
      </c>
    </row>
    <row r="764" spans="1:8" x14ac:dyDescent="0.45">
      <c r="A764" s="2" t="s">
        <v>16162</v>
      </c>
      <c r="B764">
        <v>1355</v>
      </c>
      <c r="C764" t="s">
        <v>19272</v>
      </c>
      <c r="D764" s="6" t="str">
        <f t="shared" si="11"/>
        <v>101-00-01355L</v>
      </c>
      <c r="E764" s="13" t="s">
        <v>16072</v>
      </c>
      <c r="F764" s="7" t="s">
        <v>12863</v>
      </c>
      <c r="G764" s="7" t="s">
        <v>9633</v>
      </c>
      <c r="H764" s="12">
        <v>45916</v>
      </c>
    </row>
    <row r="765" spans="1:8" x14ac:dyDescent="0.45">
      <c r="A765" s="2" t="s">
        <v>16162</v>
      </c>
      <c r="B765">
        <v>1356</v>
      </c>
      <c r="C765" t="s">
        <v>19272</v>
      </c>
      <c r="D765" s="6" t="str">
        <f t="shared" si="11"/>
        <v>101-00-01356L</v>
      </c>
      <c r="E765" s="13" t="s">
        <v>16072</v>
      </c>
      <c r="F765" s="7" t="s">
        <v>12863</v>
      </c>
      <c r="G765" s="7" t="s">
        <v>9633</v>
      </c>
      <c r="H765" s="12">
        <v>45916</v>
      </c>
    </row>
    <row r="766" spans="1:8" x14ac:dyDescent="0.45">
      <c r="A766" s="2" t="s">
        <v>16162</v>
      </c>
      <c r="B766">
        <v>1357</v>
      </c>
      <c r="C766" t="s">
        <v>19272</v>
      </c>
      <c r="D766" s="6" t="str">
        <f t="shared" si="11"/>
        <v>101-00-01357L</v>
      </c>
      <c r="E766" s="13" t="s">
        <v>16072</v>
      </c>
      <c r="F766" s="7" t="s">
        <v>12864</v>
      </c>
      <c r="G766" s="7" t="s">
        <v>9634</v>
      </c>
      <c r="H766" s="12">
        <v>45895</v>
      </c>
    </row>
    <row r="767" spans="1:8" x14ac:dyDescent="0.45">
      <c r="A767" s="2" t="s">
        <v>16162</v>
      </c>
      <c r="B767">
        <v>1359</v>
      </c>
      <c r="C767" t="s">
        <v>19272</v>
      </c>
      <c r="D767" s="6" t="str">
        <f t="shared" si="11"/>
        <v>101-00-01359L</v>
      </c>
      <c r="E767" s="13" t="s">
        <v>16070</v>
      </c>
      <c r="F767" s="7" t="s">
        <v>12865</v>
      </c>
      <c r="G767" s="7" t="s">
        <v>9635</v>
      </c>
      <c r="H767" s="12">
        <v>45947</v>
      </c>
    </row>
    <row r="768" spans="1:8" x14ac:dyDescent="0.45">
      <c r="A768" s="2" t="s">
        <v>16162</v>
      </c>
      <c r="B768">
        <v>1360</v>
      </c>
      <c r="C768" t="s">
        <v>19272</v>
      </c>
      <c r="D768" s="6" t="str">
        <f t="shared" si="11"/>
        <v>101-00-01360L</v>
      </c>
      <c r="E768" s="13" t="s">
        <v>16070</v>
      </c>
      <c r="F768" s="7" t="s">
        <v>12865</v>
      </c>
      <c r="G768" s="7" t="s">
        <v>9635</v>
      </c>
      <c r="H768" s="12">
        <v>45947</v>
      </c>
    </row>
    <row r="769" spans="1:8" x14ac:dyDescent="0.45">
      <c r="A769" s="2" t="s">
        <v>16162</v>
      </c>
      <c r="B769">
        <v>1361</v>
      </c>
      <c r="C769" t="s">
        <v>19272</v>
      </c>
      <c r="D769" s="6" t="str">
        <f t="shared" si="11"/>
        <v>101-00-01361L</v>
      </c>
      <c r="E769" s="13" t="s">
        <v>16070</v>
      </c>
      <c r="F769" s="7" t="s">
        <v>12865</v>
      </c>
      <c r="G769" s="7" t="s">
        <v>9635</v>
      </c>
      <c r="H769" s="12">
        <v>45947</v>
      </c>
    </row>
    <row r="770" spans="1:8" x14ac:dyDescent="0.45">
      <c r="A770" s="2" t="s">
        <v>16162</v>
      </c>
      <c r="B770">
        <v>1362</v>
      </c>
      <c r="C770" t="s">
        <v>19272</v>
      </c>
      <c r="D770" s="6" t="str">
        <f t="shared" ref="D770:D833" si="12">A770&amp;B770&amp;C770</f>
        <v>101-00-01362L</v>
      </c>
      <c r="E770" s="13" t="s">
        <v>16070</v>
      </c>
      <c r="F770" s="7" t="s">
        <v>12865</v>
      </c>
      <c r="G770" s="7" t="s">
        <v>9635</v>
      </c>
      <c r="H770" s="12">
        <v>45947</v>
      </c>
    </row>
    <row r="771" spans="1:8" x14ac:dyDescent="0.45">
      <c r="A771" s="2" t="s">
        <v>16162</v>
      </c>
      <c r="B771">
        <v>1364</v>
      </c>
      <c r="C771" t="s">
        <v>19272</v>
      </c>
      <c r="D771" s="6" t="str">
        <f t="shared" si="12"/>
        <v>101-00-01364L</v>
      </c>
      <c r="E771" s="13" t="s">
        <v>16072</v>
      </c>
      <c r="F771" s="7" t="s">
        <v>12866</v>
      </c>
      <c r="G771" s="7" t="s">
        <v>9636</v>
      </c>
      <c r="H771" s="12">
        <v>45868</v>
      </c>
    </row>
    <row r="772" spans="1:8" x14ac:dyDescent="0.45">
      <c r="A772" s="2" t="s">
        <v>16162</v>
      </c>
      <c r="B772">
        <v>1365</v>
      </c>
      <c r="C772" t="s">
        <v>19272</v>
      </c>
      <c r="D772" s="6" t="str">
        <f t="shared" si="12"/>
        <v>101-00-01365L</v>
      </c>
      <c r="E772" s="13" t="s">
        <v>3343</v>
      </c>
      <c r="F772" s="7" t="s">
        <v>12867</v>
      </c>
      <c r="G772" s="7" t="s">
        <v>9637</v>
      </c>
      <c r="H772" s="12">
        <v>45897</v>
      </c>
    </row>
    <row r="773" spans="1:8" x14ac:dyDescent="0.45">
      <c r="A773" s="2" t="s">
        <v>16162</v>
      </c>
      <c r="B773">
        <v>1368</v>
      </c>
      <c r="C773" t="s">
        <v>19272</v>
      </c>
      <c r="D773" s="6" t="str">
        <f t="shared" si="12"/>
        <v>101-00-01368L</v>
      </c>
      <c r="E773" s="13" t="s">
        <v>3343</v>
      </c>
      <c r="F773" s="7" t="s">
        <v>12869</v>
      </c>
      <c r="G773" s="7" t="s">
        <v>9638</v>
      </c>
      <c r="H773" s="12">
        <v>45979</v>
      </c>
    </row>
    <row r="774" spans="1:8" x14ac:dyDescent="0.45">
      <c r="A774" s="2" t="s">
        <v>16162</v>
      </c>
      <c r="B774">
        <v>1369</v>
      </c>
      <c r="C774" t="s">
        <v>19272</v>
      </c>
      <c r="D774" s="6" t="str">
        <f t="shared" si="12"/>
        <v>101-00-01369L</v>
      </c>
      <c r="E774" s="13" t="s">
        <v>16068</v>
      </c>
      <c r="F774" s="7" t="s">
        <v>12870</v>
      </c>
      <c r="G774" s="7" t="s">
        <v>9639</v>
      </c>
      <c r="H774" s="12">
        <v>46015</v>
      </c>
    </row>
    <row r="775" spans="1:8" x14ac:dyDescent="0.45">
      <c r="A775" s="2" t="s">
        <v>16162</v>
      </c>
      <c r="B775">
        <v>1370</v>
      </c>
      <c r="C775" t="s">
        <v>19272</v>
      </c>
      <c r="D775" s="6" t="str">
        <f t="shared" si="12"/>
        <v>101-00-01370L</v>
      </c>
      <c r="E775" s="13" t="s">
        <v>16069</v>
      </c>
      <c r="F775" s="7" t="s">
        <v>12871</v>
      </c>
      <c r="G775" s="7" t="s">
        <v>16853</v>
      </c>
      <c r="H775" s="12">
        <v>45769</v>
      </c>
    </row>
    <row r="776" spans="1:8" x14ac:dyDescent="0.45">
      <c r="A776" s="2" t="s">
        <v>16162</v>
      </c>
      <c r="B776">
        <v>1373</v>
      </c>
      <c r="C776" t="s">
        <v>19272</v>
      </c>
      <c r="D776" s="6" t="str">
        <f t="shared" si="12"/>
        <v>101-00-01373L</v>
      </c>
      <c r="E776" s="13" t="s">
        <v>3361</v>
      </c>
      <c r="F776" s="7" t="s">
        <v>12723</v>
      </c>
      <c r="G776" s="7" t="s">
        <v>5208</v>
      </c>
      <c r="H776" s="12">
        <v>45967</v>
      </c>
    </row>
    <row r="777" spans="1:8" x14ac:dyDescent="0.45">
      <c r="A777" s="2" t="s">
        <v>16162</v>
      </c>
      <c r="B777">
        <v>1375</v>
      </c>
      <c r="C777" t="s">
        <v>19272</v>
      </c>
      <c r="D777" s="6" t="str">
        <f t="shared" si="12"/>
        <v>101-00-01375L</v>
      </c>
      <c r="E777" s="13" t="s">
        <v>3361</v>
      </c>
      <c r="F777" s="7" t="s">
        <v>12873</v>
      </c>
      <c r="G777" s="7" t="s">
        <v>5094</v>
      </c>
      <c r="H777" s="12">
        <v>46056</v>
      </c>
    </row>
    <row r="778" spans="1:8" x14ac:dyDescent="0.45">
      <c r="A778" s="2" t="s">
        <v>16162</v>
      </c>
      <c r="B778">
        <v>1376</v>
      </c>
      <c r="C778" t="s">
        <v>19272</v>
      </c>
      <c r="D778" s="6" t="str">
        <f t="shared" si="12"/>
        <v>101-00-01376L</v>
      </c>
      <c r="E778" s="13" t="s">
        <v>3361</v>
      </c>
      <c r="F778" s="7" t="s">
        <v>12874</v>
      </c>
      <c r="G778" s="7" t="s">
        <v>5336</v>
      </c>
      <c r="H778" s="12">
        <v>46031</v>
      </c>
    </row>
    <row r="779" spans="1:8" x14ac:dyDescent="0.45">
      <c r="A779" s="2" t="s">
        <v>16162</v>
      </c>
      <c r="B779">
        <v>1377</v>
      </c>
      <c r="C779" t="s">
        <v>19272</v>
      </c>
      <c r="D779" s="6" t="str">
        <f t="shared" si="12"/>
        <v>101-00-01377L</v>
      </c>
      <c r="E779" s="13" t="s">
        <v>16072</v>
      </c>
      <c r="F779" s="7" t="s">
        <v>12875</v>
      </c>
      <c r="G779" s="7" t="s">
        <v>9640</v>
      </c>
      <c r="H779" s="12">
        <v>46077</v>
      </c>
    </row>
    <row r="780" spans="1:8" x14ac:dyDescent="0.45">
      <c r="A780" s="2" t="s">
        <v>16162</v>
      </c>
      <c r="B780">
        <v>1378</v>
      </c>
      <c r="C780" t="s">
        <v>19272</v>
      </c>
      <c r="D780" s="6" t="str">
        <f t="shared" si="12"/>
        <v>101-00-01378L</v>
      </c>
      <c r="E780" s="13" t="s">
        <v>16071</v>
      </c>
      <c r="F780" s="7" t="s">
        <v>12484</v>
      </c>
      <c r="G780" s="7" t="s">
        <v>933</v>
      </c>
      <c r="H780" s="12">
        <v>45950</v>
      </c>
    </row>
    <row r="781" spans="1:8" x14ac:dyDescent="0.45">
      <c r="A781" s="2" t="s">
        <v>16162</v>
      </c>
      <c r="B781">
        <v>1379</v>
      </c>
      <c r="C781" t="s">
        <v>19272</v>
      </c>
      <c r="D781" s="6" t="str">
        <f t="shared" si="12"/>
        <v>101-00-01379L</v>
      </c>
      <c r="E781" s="13" t="s">
        <v>16101</v>
      </c>
      <c r="F781" s="7" t="s">
        <v>12876</v>
      </c>
      <c r="G781" s="7" t="s">
        <v>9641</v>
      </c>
      <c r="H781" s="12">
        <v>45953</v>
      </c>
    </row>
    <row r="782" spans="1:8" x14ac:dyDescent="0.45">
      <c r="A782" s="2" t="s">
        <v>16162</v>
      </c>
      <c r="B782">
        <v>1380</v>
      </c>
      <c r="C782" t="s">
        <v>19272</v>
      </c>
      <c r="D782" s="6" t="str">
        <f t="shared" si="12"/>
        <v>101-00-01380L</v>
      </c>
      <c r="E782" s="13" t="s">
        <v>16071</v>
      </c>
      <c r="F782" s="7" t="s">
        <v>12644</v>
      </c>
      <c r="G782" s="7" t="s">
        <v>9642</v>
      </c>
      <c r="H782" s="12">
        <v>46031</v>
      </c>
    </row>
    <row r="783" spans="1:8" x14ac:dyDescent="0.45">
      <c r="A783" s="2" t="s">
        <v>16162</v>
      </c>
      <c r="B783">
        <v>1382</v>
      </c>
      <c r="C783" t="s">
        <v>19272</v>
      </c>
      <c r="D783" s="6" t="str">
        <f t="shared" si="12"/>
        <v>101-00-01382L</v>
      </c>
      <c r="E783" s="13" t="s">
        <v>16070</v>
      </c>
      <c r="F783" s="7" t="s">
        <v>12877</v>
      </c>
      <c r="G783" s="7" t="s">
        <v>9643</v>
      </c>
      <c r="H783" s="12">
        <v>46084</v>
      </c>
    </row>
    <row r="784" spans="1:8" x14ac:dyDescent="0.45">
      <c r="A784" s="2" t="s">
        <v>16162</v>
      </c>
      <c r="B784">
        <v>1383</v>
      </c>
      <c r="C784" t="s">
        <v>19272</v>
      </c>
      <c r="D784" s="6" t="str">
        <f t="shared" si="12"/>
        <v>101-00-01383L</v>
      </c>
      <c r="E784" s="13" t="s">
        <v>16069</v>
      </c>
      <c r="F784" s="7" t="s">
        <v>12533</v>
      </c>
      <c r="G784" s="7" t="s">
        <v>9644</v>
      </c>
      <c r="H784" s="12">
        <v>45825</v>
      </c>
    </row>
    <row r="785" spans="1:8" x14ac:dyDescent="0.45">
      <c r="A785" s="2" t="s">
        <v>16162</v>
      </c>
      <c r="B785">
        <v>1384</v>
      </c>
      <c r="C785" t="s">
        <v>19272</v>
      </c>
      <c r="D785" s="6" t="str">
        <f t="shared" si="12"/>
        <v>101-00-01384L</v>
      </c>
      <c r="E785" s="13" t="s">
        <v>16068</v>
      </c>
      <c r="F785" s="7" t="s">
        <v>12878</v>
      </c>
      <c r="G785" s="7" t="s">
        <v>681</v>
      </c>
      <c r="H785" s="12">
        <v>46091</v>
      </c>
    </row>
    <row r="786" spans="1:8" x14ac:dyDescent="0.45">
      <c r="A786" s="2" t="s">
        <v>16162</v>
      </c>
      <c r="B786">
        <v>1386</v>
      </c>
      <c r="C786" t="s">
        <v>19272</v>
      </c>
      <c r="D786" s="6" t="str">
        <f t="shared" si="12"/>
        <v>101-00-01386L</v>
      </c>
      <c r="E786" s="13" t="s">
        <v>3361</v>
      </c>
      <c r="F786" s="7" t="s">
        <v>12879</v>
      </c>
      <c r="G786" s="7" t="s">
        <v>6057</v>
      </c>
      <c r="H786" s="12">
        <v>45769</v>
      </c>
    </row>
    <row r="787" spans="1:8" x14ac:dyDescent="0.45">
      <c r="A787" s="2" t="s">
        <v>16162</v>
      </c>
      <c r="B787">
        <v>1387</v>
      </c>
      <c r="C787" t="s">
        <v>19272</v>
      </c>
      <c r="D787" s="6" t="str">
        <f t="shared" si="12"/>
        <v>101-00-01387L</v>
      </c>
      <c r="E787" s="13" t="s">
        <v>3361</v>
      </c>
      <c r="F787" s="7" t="s">
        <v>12879</v>
      </c>
      <c r="G787" s="7" t="s">
        <v>6057</v>
      </c>
      <c r="H787" s="12">
        <v>45769</v>
      </c>
    </row>
    <row r="788" spans="1:8" x14ac:dyDescent="0.45">
      <c r="A788" s="2" t="s">
        <v>16162</v>
      </c>
      <c r="B788">
        <v>1388</v>
      </c>
      <c r="C788" t="s">
        <v>19272</v>
      </c>
      <c r="D788" s="6" t="str">
        <f t="shared" si="12"/>
        <v>101-00-01388L</v>
      </c>
      <c r="E788" s="13" t="s">
        <v>3349</v>
      </c>
      <c r="F788" s="7" t="s">
        <v>12880</v>
      </c>
      <c r="G788" s="7" t="s">
        <v>9645</v>
      </c>
      <c r="H788" s="12">
        <v>45849</v>
      </c>
    </row>
    <row r="789" spans="1:8" x14ac:dyDescent="0.45">
      <c r="A789" s="2" t="s">
        <v>16162</v>
      </c>
      <c r="B789">
        <v>1394</v>
      </c>
      <c r="C789" t="s">
        <v>19272</v>
      </c>
      <c r="D789" s="6" t="str">
        <f t="shared" si="12"/>
        <v>101-00-01394L</v>
      </c>
      <c r="E789" s="13" t="s">
        <v>16069</v>
      </c>
      <c r="F789" s="7" t="s">
        <v>12881</v>
      </c>
      <c r="G789" s="7" t="s">
        <v>9646</v>
      </c>
      <c r="H789" s="12">
        <v>46031</v>
      </c>
    </row>
    <row r="790" spans="1:8" x14ac:dyDescent="0.45">
      <c r="A790" s="2" t="s">
        <v>16162</v>
      </c>
      <c r="B790">
        <v>1396</v>
      </c>
      <c r="C790" t="s">
        <v>19272</v>
      </c>
      <c r="D790" s="6" t="str">
        <f t="shared" si="12"/>
        <v>101-00-01396L</v>
      </c>
      <c r="E790" s="13" t="s">
        <v>3361</v>
      </c>
      <c r="F790" s="7" t="s">
        <v>12882</v>
      </c>
      <c r="G790" s="7" t="s">
        <v>9647</v>
      </c>
      <c r="H790" s="12">
        <v>45825</v>
      </c>
    </row>
    <row r="791" spans="1:8" x14ac:dyDescent="0.45">
      <c r="A791" s="2" t="s">
        <v>16162</v>
      </c>
      <c r="B791">
        <v>1397</v>
      </c>
      <c r="C791" t="s">
        <v>19272</v>
      </c>
      <c r="D791" s="6" t="str">
        <f t="shared" si="12"/>
        <v>101-00-01397L</v>
      </c>
      <c r="E791" s="13" t="s">
        <v>16069</v>
      </c>
      <c r="F791" s="7" t="s">
        <v>12786</v>
      </c>
      <c r="G791" s="7" t="s">
        <v>9576</v>
      </c>
      <c r="H791" s="12">
        <v>45929</v>
      </c>
    </row>
    <row r="792" spans="1:8" x14ac:dyDescent="0.45">
      <c r="A792" s="2" t="s">
        <v>16162</v>
      </c>
      <c r="B792">
        <v>1398</v>
      </c>
      <c r="C792" t="s">
        <v>19272</v>
      </c>
      <c r="D792" s="6" t="str">
        <f t="shared" si="12"/>
        <v>101-00-01398L</v>
      </c>
      <c r="E792" s="13" t="s">
        <v>16068</v>
      </c>
      <c r="F792" s="7" t="s">
        <v>12883</v>
      </c>
      <c r="G792" s="7" t="s">
        <v>9648</v>
      </c>
      <c r="H792" s="12">
        <v>46038</v>
      </c>
    </row>
    <row r="793" spans="1:8" x14ac:dyDescent="0.45">
      <c r="A793" s="2" t="s">
        <v>16162</v>
      </c>
      <c r="B793">
        <v>1401</v>
      </c>
      <c r="C793" t="s">
        <v>19272</v>
      </c>
      <c r="D793" s="6" t="str">
        <f t="shared" si="12"/>
        <v>101-00-01401L</v>
      </c>
      <c r="E793" s="13" t="s">
        <v>16073</v>
      </c>
      <c r="F793" s="7" t="s">
        <v>12884</v>
      </c>
      <c r="G793" s="7" t="s">
        <v>9649</v>
      </c>
      <c r="H793" s="12">
        <v>46030</v>
      </c>
    </row>
    <row r="794" spans="1:8" x14ac:dyDescent="0.45">
      <c r="A794" s="2" t="s">
        <v>16162</v>
      </c>
      <c r="B794">
        <v>1402</v>
      </c>
      <c r="C794" t="s">
        <v>19272</v>
      </c>
      <c r="D794" s="6" t="str">
        <f t="shared" si="12"/>
        <v>101-00-01402L</v>
      </c>
      <c r="E794" s="13" t="s">
        <v>3361</v>
      </c>
      <c r="F794" s="7" t="s">
        <v>12885</v>
      </c>
      <c r="G794" s="7" t="s">
        <v>5013</v>
      </c>
      <c r="H794" s="12">
        <v>46051</v>
      </c>
    </row>
    <row r="795" spans="1:8" x14ac:dyDescent="0.45">
      <c r="A795" s="2" t="s">
        <v>16162</v>
      </c>
      <c r="B795">
        <v>1403</v>
      </c>
      <c r="C795" t="s">
        <v>19272</v>
      </c>
      <c r="D795" s="6" t="str">
        <f t="shared" si="12"/>
        <v>101-00-01403L</v>
      </c>
      <c r="E795" s="13" t="s">
        <v>3361</v>
      </c>
      <c r="F795" s="7" t="s">
        <v>12885</v>
      </c>
      <c r="G795" s="7" t="s">
        <v>5013</v>
      </c>
      <c r="H795" s="12">
        <v>46051</v>
      </c>
    </row>
    <row r="796" spans="1:8" x14ac:dyDescent="0.45">
      <c r="A796" s="2" t="s">
        <v>16162</v>
      </c>
      <c r="B796">
        <v>1404</v>
      </c>
      <c r="C796" t="s">
        <v>19272</v>
      </c>
      <c r="D796" s="6" t="str">
        <f t="shared" si="12"/>
        <v>101-00-01404L</v>
      </c>
      <c r="E796" s="13" t="s">
        <v>3361</v>
      </c>
      <c r="F796" s="7" t="s">
        <v>12885</v>
      </c>
      <c r="G796" s="7" t="s">
        <v>5013</v>
      </c>
      <c r="H796" s="12">
        <v>46051</v>
      </c>
    </row>
    <row r="797" spans="1:8" x14ac:dyDescent="0.45">
      <c r="A797" s="2" t="s">
        <v>16162</v>
      </c>
      <c r="B797">
        <v>1405</v>
      </c>
      <c r="C797" t="s">
        <v>19272</v>
      </c>
      <c r="D797" s="6" t="str">
        <f t="shared" si="12"/>
        <v>101-00-01405L</v>
      </c>
      <c r="E797" s="13" t="s">
        <v>3361</v>
      </c>
      <c r="F797" s="7" t="s">
        <v>12885</v>
      </c>
      <c r="G797" s="7" t="s">
        <v>5013</v>
      </c>
      <c r="H797" s="12">
        <v>46051</v>
      </c>
    </row>
    <row r="798" spans="1:8" x14ac:dyDescent="0.45">
      <c r="A798" s="2" t="s">
        <v>16162</v>
      </c>
      <c r="B798">
        <v>1406</v>
      </c>
      <c r="C798" t="s">
        <v>19272</v>
      </c>
      <c r="D798" s="6" t="str">
        <f t="shared" si="12"/>
        <v>101-00-01406L</v>
      </c>
      <c r="E798" s="13" t="s">
        <v>3361</v>
      </c>
      <c r="F798" s="7" t="s">
        <v>12885</v>
      </c>
      <c r="G798" s="7" t="s">
        <v>5013</v>
      </c>
      <c r="H798" s="12">
        <v>46051</v>
      </c>
    </row>
    <row r="799" spans="1:8" x14ac:dyDescent="0.45">
      <c r="A799" s="2" t="s">
        <v>16162</v>
      </c>
      <c r="B799">
        <v>1407</v>
      </c>
      <c r="C799" t="s">
        <v>19272</v>
      </c>
      <c r="D799" s="6" t="str">
        <f t="shared" si="12"/>
        <v>101-00-01407L</v>
      </c>
      <c r="E799" s="13" t="s">
        <v>16069</v>
      </c>
      <c r="F799" s="7" t="s">
        <v>19300</v>
      </c>
      <c r="G799" s="7" t="s">
        <v>19301</v>
      </c>
      <c r="H799" s="12">
        <v>46125</v>
      </c>
    </row>
    <row r="800" spans="1:8" x14ac:dyDescent="0.45">
      <c r="A800" s="2" t="s">
        <v>16162</v>
      </c>
      <c r="B800">
        <v>1408</v>
      </c>
      <c r="C800" t="s">
        <v>19272</v>
      </c>
      <c r="D800" s="6" t="str">
        <f t="shared" si="12"/>
        <v>101-00-01408L</v>
      </c>
      <c r="E800" s="13" t="s">
        <v>3343</v>
      </c>
      <c r="F800" s="7" t="s">
        <v>12886</v>
      </c>
      <c r="G800" s="7" t="s">
        <v>9650</v>
      </c>
      <c r="H800" s="12">
        <v>46042</v>
      </c>
    </row>
    <row r="801" spans="1:8" x14ac:dyDescent="0.45">
      <c r="A801" s="2" t="s">
        <v>16162</v>
      </c>
      <c r="B801">
        <v>1409</v>
      </c>
      <c r="C801" t="s">
        <v>19272</v>
      </c>
      <c r="D801" s="6" t="str">
        <f t="shared" si="12"/>
        <v>101-00-01409L</v>
      </c>
      <c r="E801" s="13" t="s">
        <v>3343</v>
      </c>
      <c r="F801" s="7" t="s">
        <v>12886</v>
      </c>
      <c r="G801" s="7" t="s">
        <v>9650</v>
      </c>
      <c r="H801" s="12">
        <v>46042</v>
      </c>
    </row>
    <row r="802" spans="1:8" x14ac:dyDescent="0.45">
      <c r="A802" s="2" t="s">
        <v>16162</v>
      </c>
      <c r="B802">
        <v>1414</v>
      </c>
      <c r="C802" t="s">
        <v>19272</v>
      </c>
      <c r="D802" s="6" t="str">
        <f t="shared" si="12"/>
        <v>101-00-01414L</v>
      </c>
      <c r="E802" s="13" t="s">
        <v>3361</v>
      </c>
      <c r="F802" s="7" t="s">
        <v>12888</v>
      </c>
      <c r="G802" s="7" t="s">
        <v>9652</v>
      </c>
      <c r="H802" s="12">
        <v>46043</v>
      </c>
    </row>
    <row r="803" spans="1:8" x14ac:dyDescent="0.45">
      <c r="A803" s="2" t="s">
        <v>16162</v>
      </c>
      <c r="B803">
        <v>1415</v>
      </c>
      <c r="C803" t="s">
        <v>19272</v>
      </c>
      <c r="D803" s="6" t="str">
        <f t="shared" si="12"/>
        <v>101-00-01415L</v>
      </c>
      <c r="E803" s="13" t="s">
        <v>16070</v>
      </c>
      <c r="F803" s="7" t="s">
        <v>12493</v>
      </c>
      <c r="G803" s="7" t="s">
        <v>9653</v>
      </c>
      <c r="H803" s="12">
        <v>45938</v>
      </c>
    </row>
    <row r="804" spans="1:8" x14ac:dyDescent="0.45">
      <c r="A804" s="2" t="s">
        <v>16162</v>
      </c>
      <c r="B804">
        <v>1418</v>
      </c>
      <c r="C804" t="s">
        <v>19272</v>
      </c>
      <c r="D804" s="6" t="str">
        <f t="shared" si="12"/>
        <v>101-00-01418L</v>
      </c>
      <c r="E804" s="13" t="s">
        <v>16070</v>
      </c>
      <c r="F804" s="7" t="s">
        <v>12889</v>
      </c>
      <c r="G804" s="7" t="s">
        <v>9654</v>
      </c>
      <c r="H804" s="12">
        <v>45947</v>
      </c>
    </row>
    <row r="805" spans="1:8" x14ac:dyDescent="0.45">
      <c r="A805" s="2" t="s">
        <v>16162</v>
      </c>
      <c r="B805">
        <v>1419</v>
      </c>
      <c r="C805" t="s">
        <v>19272</v>
      </c>
      <c r="D805" s="6" t="str">
        <f t="shared" si="12"/>
        <v>101-00-01419L</v>
      </c>
      <c r="E805" s="13" t="s">
        <v>3361</v>
      </c>
      <c r="F805" s="7" t="s">
        <v>12890</v>
      </c>
      <c r="G805" s="7" t="s">
        <v>5410</v>
      </c>
      <c r="H805" s="12">
        <v>46035</v>
      </c>
    </row>
    <row r="806" spans="1:8" x14ac:dyDescent="0.45">
      <c r="A806" s="2" t="s">
        <v>16162</v>
      </c>
      <c r="B806">
        <v>1423</v>
      </c>
      <c r="C806" t="s">
        <v>19272</v>
      </c>
      <c r="D806" s="6" t="str">
        <f t="shared" si="12"/>
        <v>101-00-01423L</v>
      </c>
      <c r="E806" s="13" t="s">
        <v>3343</v>
      </c>
      <c r="F806" s="7" t="s">
        <v>12887</v>
      </c>
      <c r="G806" s="7" t="s">
        <v>9651</v>
      </c>
      <c r="H806" s="12">
        <v>46093</v>
      </c>
    </row>
    <row r="807" spans="1:8" x14ac:dyDescent="0.45">
      <c r="A807" s="2" t="s">
        <v>16162</v>
      </c>
      <c r="B807">
        <v>1424</v>
      </c>
      <c r="C807" t="s">
        <v>19272</v>
      </c>
      <c r="D807" s="6" t="str">
        <f t="shared" si="12"/>
        <v>101-00-01424L</v>
      </c>
      <c r="E807" s="13" t="s">
        <v>3343</v>
      </c>
      <c r="F807" s="7" t="s">
        <v>12892</v>
      </c>
      <c r="G807" s="7" t="s">
        <v>9655</v>
      </c>
      <c r="H807" s="12">
        <v>46045</v>
      </c>
    </row>
    <row r="808" spans="1:8" x14ac:dyDescent="0.45">
      <c r="A808" s="2" t="s">
        <v>16162</v>
      </c>
      <c r="B808">
        <v>1425</v>
      </c>
      <c r="C808" t="s">
        <v>19272</v>
      </c>
      <c r="D808" s="6" t="str">
        <f t="shared" si="12"/>
        <v>101-00-01425L</v>
      </c>
      <c r="E808" s="13" t="s">
        <v>3361</v>
      </c>
      <c r="F808" s="7" t="s">
        <v>12893</v>
      </c>
      <c r="G808" s="7" t="s">
        <v>4977</v>
      </c>
      <c r="H808" s="12">
        <v>45996</v>
      </c>
    </row>
    <row r="809" spans="1:8" x14ac:dyDescent="0.45">
      <c r="A809" s="2" t="s">
        <v>16162</v>
      </c>
      <c r="B809">
        <v>1426</v>
      </c>
      <c r="C809" t="s">
        <v>19272</v>
      </c>
      <c r="D809" s="6" t="str">
        <f t="shared" si="12"/>
        <v>101-00-01426L</v>
      </c>
      <c r="E809" s="13" t="s">
        <v>16068</v>
      </c>
      <c r="F809" s="7" t="s">
        <v>12894</v>
      </c>
      <c r="G809" s="7" t="s">
        <v>9656</v>
      </c>
      <c r="H809" s="12">
        <v>46051</v>
      </c>
    </row>
    <row r="810" spans="1:8" x14ac:dyDescent="0.45">
      <c r="A810" s="2" t="s">
        <v>16162</v>
      </c>
      <c r="B810">
        <v>1429</v>
      </c>
      <c r="C810" t="s">
        <v>19272</v>
      </c>
      <c r="D810" s="6" t="str">
        <f t="shared" si="12"/>
        <v>101-00-01429L</v>
      </c>
      <c r="E810" s="13" t="s">
        <v>16069</v>
      </c>
      <c r="F810" s="7" t="s">
        <v>12895</v>
      </c>
      <c r="G810" s="7" t="s">
        <v>9657</v>
      </c>
      <c r="H810" s="12">
        <v>45894</v>
      </c>
    </row>
    <row r="811" spans="1:8" x14ac:dyDescent="0.45">
      <c r="A811" s="2" t="s">
        <v>16162</v>
      </c>
      <c r="B811">
        <v>1430</v>
      </c>
      <c r="C811" t="s">
        <v>19272</v>
      </c>
      <c r="D811" s="6" t="str">
        <f t="shared" si="12"/>
        <v>101-00-01430L</v>
      </c>
      <c r="E811" s="13" t="s">
        <v>3361</v>
      </c>
      <c r="F811" s="7" t="s">
        <v>12896</v>
      </c>
      <c r="G811" s="7" t="s">
        <v>9658</v>
      </c>
      <c r="H811" s="12">
        <v>45875</v>
      </c>
    </row>
    <row r="812" spans="1:8" x14ac:dyDescent="0.45">
      <c r="A812" s="2" t="s">
        <v>16162</v>
      </c>
      <c r="B812">
        <v>1434</v>
      </c>
      <c r="C812" t="s">
        <v>19272</v>
      </c>
      <c r="D812" s="6" t="str">
        <f t="shared" si="12"/>
        <v>101-00-01434L</v>
      </c>
      <c r="E812" s="13" t="s">
        <v>16071</v>
      </c>
      <c r="F812" s="7" t="s">
        <v>19302</v>
      </c>
      <c r="G812" s="7" t="s">
        <v>19303</v>
      </c>
      <c r="H812" s="12">
        <v>45734</v>
      </c>
    </row>
    <row r="813" spans="1:8" x14ac:dyDescent="0.45">
      <c r="A813" s="2" t="s">
        <v>16162</v>
      </c>
      <c r="B813">
        <v>1437</v>
      </c>
      <c r="C813" t="s">
        <v>19272</v>
      </c>
      <c r="D813" s="6" t="str">
        <f t="shared" si="12"/>
        <v>101-00-01437L</v>
      </c>
      <c r="E813" s="13" t="s">
        <v>16070</v>
      </c>
      <c r="F813" s="7" t="s">
        <v>12699</v>
      </c>
      <c r="G813" s="7" t="s">
        <v>9659</v>
      </c>
      <c r="H813" s="12">
        <v>45797</v>
      </c>
    </row>
    <row r="814" spans="1:8" x14ac:dyDescent="0.45">
      <c r="A814" s="2" t="s">
        <v>16162</v>
      </c>
      <c r="B814">
        <v>1438</v>
      </c>
      <c r="C814" t="s">
        <v>19272</v>
      </c>
      <c r="D814" s="6" t="str">
        <f t="shared" si="12"/>
        <v>101-00-01438L</v>
      </c>
      <c r="E814" s="13" t="s">
        <v>16070</v>
      </c>
      <c r="F814" s="7" t="s">
        <v>12699</v>
      </c>
      <c r="G814" s="7" t="s">
        <v>9659</v>
      </c>
      <c r="H814" s="12">
        <v>45797</v>
      </c>
    </row>
    <row r="815" spans="1:8" x14ac:dyDescent="0.45">
      <c r="A815" s="2" t="s">
        <v>16162</v>
      </c>
      <c r="B815">
        <v>1439</v>
      </c>
      <c r="C815" t="s">
        <v>19272</v>
      </c>
      <c r="D815" s="6" t="str">
        <f t="shared" si="12"/>
        <v>101-00-01439L</v>
      </c>
      <c r="E815" s="13" t="s">
        <v>16068</v>
      </c>
      <c r="F815" s="7" t="s">
        <v>12898</v>
      </c>
      <c r="G815" s="7" t="s">
        <v>9179</v>
      </c>
      <c r="H815" s="12">
        <v>45939</v>
      </c>
    </row>
    <row r="816" spans="1:8" x14ac:dyDescent="0.45">
      <c r="A816" s="2" t="s">
        <v>16162</v>
      </c>
      <c r="B816">
        <v>1440</v>
      </c>
      <c r="C816" t="s">
        <v>19272</v>
      </c>
      <c r="D816" s="6" t="str">
        <f t="shared" si="12"/>
        <v>101-00-01440L</v>
      </c>
      <c r="E816" s="13" t="s">
        <v>16068</v>
      </c>
      <c r="F816" s="7" t="s">
        <v>12899</v>
      </c>
      <c r="G816" s="7" t="s">
        <v>9660</v>
      </c>
      <c r="H816" s="12">
        <v>46043</v>
      </c>
    </row>
    <row r="817" spans="1:8" x14ac:dyDescent="0.45">
      <c r="A817" s="2" t="s">
        <v>16162</v>
      </c>
      <c r="B817">
        <v>1441</v>
      </c>
      <c r="C817" t="s">
        <v>19272</v>
      </c>
      <c r="D817" s="6" t="str">
        <f t="shared" si="12"/>
        <v>101-00-01441L</v>
      </c>
      <c r="E817" s="13" t="s">
        <v>3361</v>
      </c>
      <c r="F817" s="7" t="s">
        <v>12900</v>
      </c>
      <c r="G817" s="7" t="s">
        <v>9661</v>
      </c>
      <c r="H817" s="12">
        <v>46042</v>
      </c>
    </row>
    <row r="818" spans="1:8" x14ac:dyDescent="0.45">
      <c r="A818" s="2" t="s">
        <v>16162</v>
      </c>
      <c r="B818">
        <v>1442</v>
      </c>
      <c r="C818" t="s">
        <v>19272</v>
      </c>
      <c r="D818" s="6" t="str">
        <f t="shared" si="12"/>
        <v>101-00-01442L</v>
      </c>
      <c r="E818" s="13" t="s">
        <v>16102</v>
      </c>
      <c r="F818" s="7" t="s">
        <v>12901</v>
      </c>
      <c r="G818" s="7" t="s">
        <v>9662</v>
      </c>
      <c r="H818" s="12">
        <v>46042</v>
      </c>
    </row>
    <row r="819" spans="1:8" x14ac:dyDescent="0.45">
      <c r="A819" s="2" t="s">
        <v>16162</v>
      </c>
      <c r="B819">
        <v>1444</v>
      </c>
      <c r="C819" t="s">
        <v>19272</v>
      </c>
      <c r="D819" s="6" t="str">
        <f t="shared" si="12"/>
        <v>101-00-01444L</v>
      </c>
      <c r="E819" s="13" t="s">
        <v>16069</v>
      </c>
      <c r="F819" s="7" t="s">
        <v>12902</v>
      </c>
      <c r="G819" s="7" t="s">
        <v>17195</v>
      </c>
      <c r="H819" s="12">
        <v>45790</v>
      </c>
    </row>
    <row r="820" spans="1:8" x14ac:dyDescent="0.45">
      <c r="A820" s="2" t="s">
        <v>16162</v>
      </c>
      <c r="B820">
        <v>1445</v>
      </c>
      <c r="C820" t="s">
        <v>19272</v>
      </c>
      <c r="D820" s="6" t="str">
        <f t="shared" si="12"/>
        <v>101-00-01445L</v>
      </c>
      <c r="E820" s="13" t="s">
        <v>16069</v>
      </c>
      <c r="F820" s="7" t="s">
        <v>12902</v>
      </c>
      <c r="G820" s="7" t="s">
        <v>17195</v>
      </c>
      <c r="H820" s="12">
        <v>45790</v>
      </c>
    </row>
    <row r="821" spans="1:8" x14ac:dyDescent="0.45">
      <c r="A821" s="2" t="s">
        <v>16162</v>
      </c>
      <c r="B821">
        <v>1446</v>
      </c>
      <c r="C821" t="s">
        <v>19272</v>
      </c>
      <c r="D821" s="6" t="str">
        <f t="shared" si="12"/>
        <v>101-00-01446L</v>
      </c>
      <c r="E821" s="13" t="s">
        <v>3361</v>
      </c>
      <c r="F821" s="7" t="s">
        <v>12903</v>
      </c>
      <c r="G821" s="7" t="s">
        <v>3500</v>
      </c>
      <c r="H821" s="12">
        <v>45861</v>
      </c>
    </row>
    <row r="822" spans="1:8" x14ac:dyDescent="0.45">
      <c r="A822" s="2" t="s">
        <v>16162</v>
      </c>
      <c r="B822">
        <v>1449</v>
      </c>
      <c r="C822" t="s">
        <v>19272</v>
      </c>
      <c r="D822" s="6" t="str">
        <f t="shared" si="12"/>
        <v>101-00-01449L</v>
      </c>
      <c r="E822" s="13" t="s">
        <v>16068</v>
      </c>
      <c r="F822" s="7" t="s">
        <v>12904</v>
      </c>
      <c r="G822" s="7" t="s">
        <v>9663</v>
      </c>
      <c r="H822" s="12">
        <v>45982</v>
      </c>
    </row>
    <row r="823" spans="1:8" x14ac:dyDescent="0.45">
      <c r="A823" s="2" t="s">
        <v>16162</v>
      </c>
      <c r="B823">
        <v>1450</v>
      </c>
      <c r="C823" t="s">
        <v>19272</v>
      </c>
      <c r="D823" s="6" t="str">
        <f t="shared" si="12"/>
        <v>101-00-01450L</v>
      </c>
      <c r="E823" s="13" t="s">
        <v>16103</v>
      </c>
      <c r="F823" s="7" t="s">
        <v>12905</v>
      </c>
      <c r="G823" s="7" t="s">
        <v>9664</v>
      </c>
      <c r="H823" s="12">
        <v>45820</v>
      </c>
    </row>
    <row r="824" spans="1:8" x14ac:dyDescent="0.45">
      <c r="A824" s="2" t="s">
        <v>16162</v>
      </c>
      <c r="B824">
        <v>1451</v>
      </c>
      <c r="C824" t="s">
        <v>19272</v>
      </c>
      <c r="D824" s="6" t="str">
        <f t="shared" si="12"/>
        <v>101-00-01451L</v>
      </c>
      <c r="E824" s="13" t="s">
        <v>3361</v>
      </c>
      <c r="F824" s="7" t="s">
        <v>12906</v>
      </c>
      <c r="G824" s="7" t="s">
        <v>6114</v>
      </c>
      <c r="H824" s="12">
        <v>45791</v>
      </c>
    </row>
    <row r="825" spans="1:8" x14ac:dyDescent="0.45">
      <c r="A825" s="2" t="s">
        <v>16162</v>
      </c>
      <c r="B825">
        <v>1454</v>
      </c>
      <c r="C825" t="s">
        <v>19272</v>
      </c>
      <c r="D825" s="6" t="str">
        <f t="shared" si="12"/>
        <v>101-00-01454L</v>
      </c>
      <c r="E825" s="13" t="s">
        <v>3343</v>
      </c>
      <c r="F825" s="7" t="s">
        <v>12907</v>
      </c>
      <c r="G825" s="7" t="s">
        <v>9665</v>
      </c>
      <c r="H825" s="12">
        <v>46070</v>
      </c>
    </row>
    <row r="826" spans="1:8" x14ac:dyDescent="0.45">
      <c r="A826" s="2" t="s">
        <v>16162</v>
      </c>
      <c r="B826">
        <v>1455</v>
      </c>
      <c r="C826" t="s">
        <v>19272</v>
      </c>
      <c r="D826" s="6" t="str">
        <f t="shared" si="12"/>
        <v>101-00-01455L</v>
      </c>
      <c r="E826" s="13" t="s">
        <v>3361</v>
      </c>
      <c r="F826" s="7" t="s">
        <v>12908</v>
      </c>
      <c r="G826" s="7" t="s">
        <v>9666</v>
      </c>
      <c r="H826" s="12">
        <v>46042</v>
      </c>
    </row>
    <row r="827" spans="1:8" x14ac:dyDescent="0.45">
      <c r="A827" s="2" t="s">
        <v>16162</v>
      </c>
      <c r="B827">
        <v>1456</v>
      </c>
      <c r="C827" t="s">
        <v>19272</v>
      </c>
      <c r="D827" s="6" t="str">
        <f t="shared" si="12"/>
        <v>101-00-01456L</v>
      </c>
      <c r="E827" s="13" t="s">
        <v>16068</v>
      </c>
      <c r="F827" s="7" t="s">
        <v>12909</v>
      </c>
      <c r="G827" s="7" t="s">
        <v>9667</v>
      </c>
      <c r="H827" s="12">
        <v>45926</v>
      </c>
    </row>
    <row r="828" spans="1:8" x14ac:dyDescent="0.45">
      <c r="A828" s="2" t="s">
        <v>16162</v>
      </c>
      <c r="B828">
        <v>1457</v>
      </c>
      <c r="C828" t="s">
        <v>19272</v>
      </c>
      <c r="D828" s="6" t="str">
        <f t="shared" si="12"/>
        <v>101-00-01457L</v>
      </c>
      <c r="E828" s="13" t="s">
        <v>16070</v>
      </c>
      <c r="F828" s="7" t="s">
        <v>12910</v>
      </c>
      <c r="G828" s="7" t="s">
        <v>9668</v>
      </c>
      <c r="H828" s="12">
        <v>46071</v>
      </c>
    </row>
    <row r="829" spans="1:8" x14ac:dyDescent="0.45">
      <c r="A829" s="2" t="s">
        <v>16162</v>
      </c>
      <c r="B829">
        <v>1458</v>
      </c>
      <c r="C829" t="s">
        <v>19272</v>
      </c>
      <c r="D829" s="6" t="str">
        <f t="shared" si="12"/>
        <v>101-00-01458L</v>
      </c>
      <c r="E829" s="13" t="s">
        <v>16071</v>
      </c>
      <c r="F829" s="7" t="s">
        <v>12911</v>
      </c>
      <c r="G829" s="7" t="s">
        <v>9669</v>
      </c>
      <c r="H829" s="12">
        <v>45835</v>
      </c>
    </row>
    <row r="830" spans="1:8" x14ac:dyDescent="0.45">
      <c r="A830" s="2" t="s">
        <v>16162</v>
      </c>
      <c r="B830">
        <v>1459</v>
      </c>
      <c r="C830" t="s">
        <v>19272</v>
      </c>
      <c r="D830" s="6" t="str">
        <f t="shared" si="12"/>
        <v>101-00-01459L</v>
      </c>
      <c r="E830" s="13" t="s">
        <v>16068</v>
      </c>
      <c r="F830" s="7" t="s">
        <v>12912</v>
      </c>
      <c r="G830" s="7" t="s">
        <v>9670</v>
      </c>
      <c r="H830" s="12">
        <v>45987</v>
      </c>
    </row>
    <row r="831" spans="1:8" x14ac:dyDescent="0.45">
      <c r="A831" s="2" t="s">
        <v>16162</v>
      </c>
      <c r="B831">
        <v>1461</v>
      </c>
      <c r="C831" t="s">
        <v>19272</v>
      </c>
      <c r="D831" s="6" t="str">
        <f t="shared" si="12"/>
        <v>101-00-01461L</v>
      </c>
      <c r="E831" s="13" t="s">
        <v>3361</v>
      </c>
      <c r="F831" s="7" t="s">
        <v>12913</v>
      </c>
      <c r="G831" s="7" t="s">
        <v>5901</v>
      </c>
      <c r="H831" s="12">
        <v>45910</v>
      </c>
    </row>
    <row r="832" spans="1:8" x14ac:dyDescent="0.45">
      <c r="A832" s="2" t="s">
        <v>16162</v>
      </c>
      <c r="B832">
        <v>1462</v>
      </c>
      <c r="C832" t="s">
        <v>19272</v>
      </c>
      <c r="D832" s="6" t="str">
        <f t="shared" si="12"/>
        <v>101-00-01462L</v>
      </c>
      <c r="E832" s="13" t="s">
        <v>3361</v>
      </c>
      <c r="F832" s="7" t="s">
        <v>12914</v>
      </c>
      <c r="G832" s="7" t="s">
        <v>9671</v>
      </c>
      <c r="H832" s="12">
        <v>46036</v>
      </c>
    </row>
    <row r="833" spans="1:8" x14ac:dyDescent="0.45">
      <c r="A833" s="2" t="s">
        <v>16162</v>
      </c>
      <c r="B833">
        <v>1463</v>
      </c>
      <c r="C833" t="s">
        <v>19272</v>
      </c>
      <c r="D833" s="6" t="str">
        <f t="shared" si="12"/>
        <v>101-00-01463L</v>
      </c>
      <c r="E833" s="13" t="s">
        <v>16071</v>
      </c>
      <c r="F833" s="7" t="s">
        <v>12396</v>
      </c>
      <c r="G833" s="7" t="s">
        <v>9292</v>
      </c>
      <c r="H833" s="12">
        <v>45841</v>
      </c>
    </row>
    <row r="834" spans="1:8" x14ac:dyDescent="0.45">
      <c r="A834" s="2" t="s">
        <v>16162</v>
      </c>
      <c r="B834">
        <v>1464</v>
      </c>
      <c r="C834" t="s">
        <v>19272</v>
      </c>
      <c r="D834" s="6" t="str">
        <f t="shared" ref="D834:D897" si="13">A834&amp;B834&amp;C834</f>
        <v>101-00-01464L</v>
      </c>
      <c r="E834" s="13" t="s">
        <v>3361</v>
      </c>
      <c r="F834" s="7" t="s">
        <v>12915</v>
      </c>
      <c r="G834" s="7" t="s">
        <v>5119</v>
      </c>
      <c r="H834" s="12">
        <v>45820</v>
      </c>
    </row>
    <row r="835" spans="1:8" x14ac:dyDescent="0.45">
      <c r="A835" s="2" t="s">
        <v>16162</v>
      </c>
      <c r="B835">
        <v>1465</v>
      </c>
      <c r="C835" t="s">
        <v>19272</v>
      </c>
      <c r="D835" s="6" t="str">
        <f t="shared" si="13"/>
        <v>101-00-01465L</v>
      </c>
      <c r="E835" s="13" t="s">
        <v>3361</v>
      </c>
      <c r="F835" s="7" t="s">
        <v>12916</v>
      </c>
      <c r="G835" s="7" t="s">
        <v>6060</v>
      </c>
      <c r="H835" s="12">
        <v>46059</v>
      </c>
    </row>
    <row r="836" spans="1:8" x14ac:dyDescent="0.45">
      <c r="A836" s="2" t="s">
        <v>16162</v>
      </c>
      <c r="B836">
        <v>1466</v>
      </c>
      <c r="C836" t="s">
        <v>19272</v>
      </c>
      <c r="D836" s="6" t="str">
        <f t="shared" si="13"/>
        <v>101-00-01466L</v>
      </c>
      <c r="E836" s="13" t="s">
        <v>16070</v>
      </c>
      <c r="F836" s="7" t="s">
        <v>12493</v>
      </c>
      <c r="G836" s="7" t="s">
        <v>9672</v>
      </c>
      <c r="H836" s="12">
        <v>45902</v>
      </c>
    </row>
    <row r="837" spans="1:8" x14ac:dyDescent="0.45">
      <c r="A837" s="2" t="s">
        <v>16162</v>
      </c>
      <c r="B837">
        <v>1474</v>
      </c>
      <c r="C837" t="s">
        <v>19272</v>
      </c>
      <c r="D837" s="6" t="str">
        <f t="shared" si="13"/>
        <v>101-00-01474L</v>
      </c>
      <c r="E837" s="13" t="s">
        <v>16068</v>
      </c>
      <c r="F837" s="7" t="s">
        <v>12917</v>
      </c>
      <c r="G837" s="7" t="s">
        <v>808</v>
      </c>
      <c r="H837" s="12">
        <v>45764</v>
      </c>
    </row>
    <row r="838" spans="1:8" x14ac:dyDescent="0.45">
      <c r="A838" s="2" t="s">
        <v>16162</v>
      </c>
      <c r="B838">
        <v>1476</v>
      </c>
      <c r="C838" t="s">
        <v>19272</v>
      </c>
      <c r="D838" s="6" t="str">
        <f t="shared" si="13"/>
        <v>101-00-01476L</v>
      </c>
      <c r="E838" s="13" t="s">
        <v>16068</v>
      </c>
      <c r="F838" s="7" t="s">
        <v>12918</v>
      </c>
      <c r="G838" s="7" t="s">
        <v>17196</v>
      </c>
      <c r="H838" s="12">
        <v>45888</v>
      </c>
    </row>
    <row r="839" spans="1:8" x14ac:dyDescent="0.45">
      <c r="A839" s="2" t="s">
        <v>16162</v>
      </c>
      <c r="B839">
        <v>1479</v>
      </c>
      <c r="C839" t="s">
        <v>19272</v>
      </c>
      <c r="D839" s="6" t="str">
        <f t="shared" si="13"/>
        <v>101-00-01479L</v>
      </c>
      <c r="E839" s="13" t="s">
        <v>3343</v>
      </c>
      <c r="F839" s="7" t="s">
        <v>12919</v>
      </c>
      <c r="G839" s="7" t="s">
        <v>9673</v>
      </c>
      <c r="H839" s="12">
        <v>45877</v>
      </c>
    </row>
    <row r="840" spans="1:8" x14ac:dyDescent="0.45">
      <c r="A840" s="2" t="s">
        <v>16162</v>
      </c>
      <c r="B840">
        <v>1482</v>
      </c>
      <c r="C840" t="s">
        <v>19272</v>
      </c>
      <c r="D840" s="6" t="str">
        <f t="shared" si="13"/>
        <v>101-00-01482L</v>
      </c>
      <c r="E840" s="13" t="s">
        <v>16071</v>
      </c>
      <c r="F840" s="7" t="s">
        <v>12920</v>
      </c>
      <c r="G840" s="7" t="s">
        <v>9674</v>
      </c>
      <c r="H840" s="12">
        <v>45845</v>
      </c>
    </row>
    <row r="841" spans="1:8" x14ac:dyDescent="0.45">
      <c r="A841" s="2" t="s">
        <v>16162</v>
      </c>
      <c r="B841">
        <v>1483</v>
      </c>
      <c r="C841" t="s">
        <v>19272</v>
      </c>
      <c r="D841" s="6" t="str">
        <f t="shared" si="13"/>
        <v>101-00-01483L</v>
      </c>
      <c r="E841" s="13" t="s">
        <v>3361</v>
      </c>
      <c r="F841" s="7" t="s">
        <v>12921</v>
      </c>
      <c r="G841" s="7" t="s">
        <v>9675</v>
      </c>
      <c r="H841" s="12">
        <v>45896</v>
      </c>
    </row>
    <row r="842" spans="1:8" x14ac:dyDescent="0.45">
      <c r="A842" s="2" t="s">
        <v>16162</v>
      </c>
      <c r="B842">
        <v>1484</v>
      </c>
      <c r="C842" t="s">
        <v>19272</v>
      </c>
      <c r="D842" s="6" t="str">
        <f t="shared" si="13"/>
        <v>101-00-01484L</v>
      </c>
      <c r="E842" s="13" t="s">
        <v>16070</v>
      </c>
      <c r="F842" s="7" t="s">
        <v>12922</v>
      </c>
      <c r="G842" s="7" t="s">
        <v>2548</v>
      </c>
      <c r="H842" s="12">
        <v>45919</v>
      </c>
    </row>
    <row r="843" spans="1:8" x14ac:dyDescent="0.45">
      <c r="A843" s="2" t="s">
        <v>16162</v>
      </c>
      <c r="B843">
        <v>1485</v>
      </c>
      <c r="C843" t="s">
        <v>19272</v>
      </c>
      <c r="D843" s="6" t="str">
        <f t="shared" si="13"/>
        <v>101-00-01485L</v>
      </c>
      <c r="E843" s="13" t="s">
        <v>3361</v>
      </c>
      <c r="F843" s="7" t="s">
        <v>12923</v>
      </c>
      <c r="G843" s="7" t="s">
        <v>9676</v>
      </c>
      <c r="H843" s="12">
        <v>45882</v>
      </c>
    </row>
    <row r="844" spans="1:8" x14ac:dyDescent="0.45">
      <c r="A844" s="2" t="s">
        <v>16162</v>
      </c>
      <c r="B844">
        <v>1486</v>
      </c>
      <c r="C844" t="s">
        <v>19272</v>
      </c>
      <c r="D844" s="6" t="str">
        <f t="shared" si="13"/>
        <v>101-00-01486L</v>
      </c>
      <c r="E844" s="13" t="s">
        <v>16068</v>
      </c>
      <c r="F844" s="7" t="s">
        <v>12924</v>
      </c>
      <c r="G844" s="7" t="s">
        <v>9677</v>
      </c>
      <c r="H844" s="12">
        <v>45967</v>
      </c>
    </row>
    <row r="845" spans="1:8" x14ac:dyDescent="0.45">
      <c r="A845" s="2" t="s">
        <v>16162</v>
      </c>
      <c r="B845">
        <v>1488</v>
      </c>
      <c r="C845" t="s">
        <v>19272</v>
      </c>
      <c r="D845" s="6" t="str">
        <f t="shared" si="13"/>
        <v>101-00-01488L</v>
      </c>
      <c r="E845" s="13" t="s">
        <v>16071</v>
      </c>
      <c r="F845" s="7" t="s">
        <v>12925</v>
      </c>
      <c r="G845" s="7" t="s">
        <v>1144</v>
      </c>
      <c r="H845" s="12">
        <v>45946</v>
      </c>
    </row>
    <row r="846" spans="1:8" x14ac:dyDescent="0.45">
      <c r="A846" s="2" t="s">
        <v>16162</v>
      </c>
      <c r="B846">
        <v>1489</v>
      </c>
      <c r="C846" t="s">
        <v>19272</v>
      </c>
      <c r="D846" s="6" t="str">
        <f t="shared" si="13"/>
        <v>101-00-01489L</v>
      </c>
      <c r="E846" s="13" t="s">
        <v>16071</v>
      </c>
      <c r="F846" s="7" t="s">
        <v>12925</v>
      </c>
      <c r="G846" s="7" t="s">
        <v>1144</v>
      </c>
      <c r="H846" s="12">
        <v>45946</v>
      </c>
    </row>
    <row r="847" spans="1:8" x14ac:dyDescent="0.45">
      <c r="A847" s="2" t="s">
        <v>16162</v>
      </c>
      <c r="B847">
        <v>1490</v>
      </c>
      <c r="C847" t="s">
        <v>19272</v>
      </c>
      <c r="D847" s="6" t="str">
        <f t="shared" si="13"/>
        <v>101-00-01490L</v>
      </c>
      <c r="E847" s="13" t="s">
        <v>16071</v>
      </c>
      <c r="F847" s="7" t="s">
        <v>12925</v>
      </c>
      <c r="G847" s="7" t="s">
        <v>1144</v>
      </c>
      <c r="H847" s="12">
        <v>45946</v>
      </c>
    </row>
    <row r="848" spans="1:8" x14ac:dyDescent="0.45">
      <c r="A848" s="2" t="s">
        <v>16162</v>
      </c>
      <c r="B848">
        <v>1491</v>
      </c>
      <c r="C848" t="s">
        <v>19272</v>
      </c>
      <c r="D848" s="6" t="str">
        <f t="shared" si="13"/>
        <v>101-00-01491L</v>
      </c>
      <c r="E848" s="13" t="s">
        <v>16071</v>
      </c>
      <c r="F848" s="7" t="s">
        <v>12925</v>
      </c>
      <c r="G848" s="7" t="s">
        <v>1144</v>
      </c>
      <c r="H848" s="12">
        <v>45946</v>
      </c>
    </row>
    <row r="849" spans="1:8" x14ac:dyDescent="0.45">
      <c r="A849" s="2" t="s">
        <v>16162</v>
      </c>
      <c r="B849">
        <v>1492</v>
      </c>
      <c r="C849" t="s">
        <v>19272</v>
      </c>
      <c r="D849" s="6" t="str">
        <f t="shared" si="13"/>
        <v>101-00-01492L</v>
      </c>
      <c r="E849" s="13" t="s">
        <v>16077</v>
      </c>
      <c r="F849" s="7" t="s">
        <v>12926</v>
      </c>
      <c r="G849" s="7" t="s">
        <v>9678</v>
      </c>
      <c r="H849" s="12">
        <v>45812</v>
      </c>
    </row>
    <row r="850" spans="1:8" x14ac:dyDescent="0.45">
      <c r="A850" s="2" t="s">
        <v>16162</v>
      </c>
      <c r="B850">
        <v>1493</v>
      </c>
      <c r="C850" t="s">
        <v>19272</v>
      </c>
      <c r="D850" s="6" t="str">
        <f t="shared" si="13"/>
        <v>101-00-01493L</v>
      </c>
      <c r="E850" s="13" t="s">
        <v>3361</v>
      </c>
      <c r="F850" s="7" t="s">
        <v>12927</v>
      </c>
      <c r="G850" s="7" t="s">
        <v>5318</v>
      </c>
      <c r="H850" s="12">
        <v>45972</v>
      </c>
    </row>
    <row r="851" spans="1:8" x14ac:dyDescent="0.45">
      <c r="A851" s="2" t="s">
        <v>16162</v>
      </c>
      <c r="B851">
        <v>1494</v>
      </c>
      <c r="C851" t="s">
        <v>19272</v>
      </c>
      <c r="D851" s="6" t="str">
        <f t="shared" si="13"/>
        <v>101-00-01494L</v>
      </c>
      <c r="E851" s="13" t="s">
        <v>3361</v>
      </c>
      <c r="F851" s="7" t="s">
        <v>12927</v>
      </c>
      <c r="G851" s="7" t="s">
        <v>5318</v>
      </c>
      <c r="H851" s="12">
        <v>45972</v>
      </c>
    </row>
    <row r="852" spans="1:8" x14ac:dyDescent="0.45">
      <c r="A852" s="2" t="s">
        <v>16162</v>
      </c>
      <c r="B852">
        <v>1501</v>
      </c>
      <c r="C852" t="s">
        <v>19272</v>
      </c>
      <c r="D852" s="6" t="str">
        <f t="shared" si="13"/>
        <v>101-00-01501L</v>
      </c>
      <c r="E852" s="13" t="s">
        <v>16071</v>
      </c>
      <c r="F852" s="7" t="s">
        <v>12928</v>
      </c>
      <c r="G852" s="7" t="s">
        <v>9679</v>
      </c>
      <c r="H852" s="12">
        <v>45903</v>
      </c>
    </row>
    <row r="853" spans="1:8" x14ac:dyDescent="0.45">
      <c r="A853" s="2" t="s">
        <v>16162</v>
      </c>
      <c r="B853">
        <v>1502</v>
      </c>
      <c r="C853" t="s">
        <v>19272</v>
      </c>
      <c r="D853" s="6" t="str">
        <f t="shared" si="13"/>
        <v>101-00-01502L</v>
      </c>
      <c r="E853" s="13" t="s">
        <v>16072</v>
      </c>
      <c r="F853" s="7" t="s">
        <v>12929</v>
      </c>
      <c r="G853" s="7" t="s">
        <v>9680</v>
      </c>
      <c r="H853" s="12">
        <v>45866</v>
      </c>
    </row>
    <row r="854" spans="1:8" x14ac:dyDescent="0.45">
      <c r="A854" s="2" t="s">
        <v>16162</v>
      </c>
      <c r="B854">
        <v>1504</v>
      </c>
      <c r="C854" t="s">
        <v>19272</v>
      </c>
      <c r="D854" s="6" t="str">
        <f t="shared" si="13"/>
        <v>101-00-01504L</v>
      </c>
      <c r="E854" s="13" t="s">
        <v>3361</v>
      </c>
      <c r="F854" s="7" t="s">
        <v>12930</v>
      </c>
      <c r="G854" s="7" t="s">
        <v>9681</v>
      </c>
      <c r="H854" s="12">
        <v>46028</v>
      </c>
    </row>
    <row r="855" spans="1:8" x14ac:dyDescent="0.45">
      <c r="A855" s="2" t="s">
        <v>16162</v>
      </c>
      <c r="B855">
        <v>1505</v>
      </c>
      <c r="C855" t="s">
        <v>19272</v>
      </c>
      <c r="D855" s="6" t="str">
        <f t="shared" si="13"/>
        <v>101-00-01505L</v>
      </c>
      <c r="E855" s="13" t="s">
        <v>3361</v>
      </c>
      <c r="F855" s="7" t="s">
        <v>12931</v>
      </c>
      <c r="G855" s="7" t="s">
        <v>6188</v>
      </c>
      <c r="H855" s="12">
        <v>45866</v>
      </c>
    </row>
    <row r="856" spans="1:8" x14ac:dyDescent="0.45">
      <c r="A856" s="2" t="s">
        <v>16162</v>
      </c>
      <c r="B856">
        <v>1506</v>
      </c>
      <c r="C856" t="s">
        <v>19272</v>
      </c>
      <c r="D856" s="6" t="str">
        <f t="shared" si="13"/>
        <v>101-00-01506L</v>
      </c>
      <c r="E856" s="13" t="s">
        <v>3361</v>
      </c>
      <c r="F856" s="7" t="s">
        <v>12932</v>
      </c>
      <c r="G856" s="7" t="s">
        <v>5973</v>
      </c>
      <c r="H856" s="12">
        <v>45911</v>
      </c>
    </row>
    <row r="857" spans="1:8" x14ac:dyDescent="0.45">
      <c r="A857" s="2" t="s">
        <v>16162</v>
      </c>
      <c r="B857">
        <v>1507</v>
      </c>
      <c r="C857" t="s">
        <v>19272</v>
      </c>
      <c r="D857" s="6" t="str">
        <f t="shared" si="13"/>
        <v>101-00-01507L</v>
      </c>
      <c r="E857" s="13" t="s">
        <v>3361</v>
      </c>
      <c r="F857" s="7" t="s">
        <v>12933</v>
      </c>
      <c r="G857" s="7" t="s">
        <v>9682</v>
      </c>
      <c r="H857" s="12">
        <v>45986</v>
      </c>
    </row>
    <row r="858" spans="1:8" x14ac:dyDescent="0.45">
      <c r="A858" s="2" t="s">
        <v>16162</v>
      </c>
      <c r="B858">
        <v>1509</v>
      </c>
      <c r="C858" t="s">
        <v>19272</v>
      </c>
      <c r="D858" s="6" t="str">
        <f t="shared" si="13"/>
        <v>101-00-01509L</v>
      </c>
      <c r="E858" s="13" t="s">
        <v>3361</v>
      </c>
      <c r="F858" s="7" t="s">
        <v>12934</v>
      </c>
      <c r="G858" s="7" t="s">
        <v>6178</v>
      </c>
      <c r="H858" s="12">
        <v>46087</v>
      </c>
    </row>
    <row r="859" spans="1:8" x14ac:dyDescent="0.45">
      <c r="A859" s="2" t="s">
        <v>16162</v>
      </c>
      <c r="B859">
        <v>1510</v>
      </c>
      <c r="C859" t="s">
        <v>19272</v>
      </c>
      <c r="D859" s="6" t="str">
        <f t="shared" si="13"/>
        <v>101-00-01510L</v>
      </c>
      <c r="E859" s="13" t="s">
        <v>3361</v>
      </c>
      <c r="F859" s="7" t="s">
        <v>12934</v>
      </c>
      <c r="G859" s="7" t="s">
        <v>6178</v>
      </c>
      <c r="H859" s="12">
        <v>46087</v>
      </c>
    </row>
    <row r="860" spans="1:8" x14ac:dyDescent="0.45">
      <c r="A860" s="2" t="s">
        <v>16162</v>
      </c>
      <c r="B860">
        <v>1511</v>
      </c>
      <c r="C860" t="s">
        <v>19272</v>
      </c>
      <c r="D860" s="6" t="str">
        <f t="shared" si="13"/>
        <v>101-00-01511L</v>
      </c>
      <c r="E860" s="13" t="s">
        <v>16071</v>
      </c>
      <c r="F860" s="7" t="s">
        <v>12441</v>
      </c>
      <c r="G860" s="7" t="s">
        <v>9329</v>
      </c>
      <c r="H860" s="12">
        <v>45926</v>
      </c>
    </row>
    <row r="861" spans="1:8" x14ac:dyDescent="0.45">
      <c r="A861" s="2" t="s">
        <v>16162</v>
      </c>
      <c r="B861">
        <v>1513</v>
      </c>
      <c r="C861" t="s">
        <v>19272</v>
      </c>
      <c r="D861" s="6" t="str">
        <f t="shared" si="13"/>
        <v>101-00-01513L</v>
      </c>
      <c r="E861" s="13" t="s">
        <v>3343</v>
      </c>
      <c r="F861" s="7" t="s">
        <v>12935</v>
      </c>
      <c r="G861" s="7" t="s">
        <v>9683</v>
      </c>
      <c r="H861" s="12">
        <v>46098</v>
      </c>
    </row>
    <row r="862" spans="1:8" x14ac:dyDescent="0.45">
      <c r="A862" s="2" t="s">
        <v>16162</v>
      </c>
      <c r="B862">
        <v>1514</v>
      </c>
      <c r="C862" t="s">
        <v>19272</v>
      </c>
      <c r="D862" s="6" t="str">
        <f t="shared" si="13"/>
        <v>101-00-01514L</v>
      </c>
      <c r="E862" s="13" t="s">
        <v>3343</v>
      </c>
      <c r="F862" s="7" t="s">
        <v>12935</v>
      </c>
      <c r="G862" s="7" t="s">
        <v>9683</v>
      </c>
      <c r="H862" s="12">
        <v>46098</v>
      </c>
    </row>
    <row r="863" spans="1:8" x14ac:dyDescent="0.45">
      <c r="A863" s="2" t="s">
        <v>16162</v>
      </c>
      <c r="B863">
        <v>1518</v>
      </c>
      <c r="C863" t="s">
        <v>19272</v>
      </c>
      <c r="D863" s="6" t="str">
        <f t="shared" si="13"/>
        <v>101-00-01518L</v>
      </c>
      <c r="E863" s="13" t="s">
        <v>16069</v>
      </c>
      <c r="F863" s="7" t="s">
        <v>12936</v>
      </c>
      <c r="G863" s="7" t="s">
        <v>9684</v>
      </c>
      <c r="H863" s="12">
        <v>45944</v>
      </c>
    </row>
    <row r="864" spans="1:8" x14ac:dyDescent="0.45">
      <c r="A864" s="2" t="s">
        <v>16162</v>
      </c>
      <c r="B864">
        <v>1519</v>
      </c>
      <c r="C864" t="s">
        <v>19272</v>
      </c>
      <c r="D864" s="6" t="str">
        <f t="shared" si="13"/>
        <v>101-00-01519L</v>
      </c>
      <c r="E864" s="13" t="s">
        <v>3361</v>
      </c>
      <c r="F864" s="7" t="s">
        <v>12937</v>
      </c>
      <c r="G864" s="7" t="s">
        <v>9685</v>
      </c>
      <c r="H864" s="12">
        <v>45800</v>
      </c>
    </row>
    <row r="865" spans="1:8" x14ac:dyDescent="0.45">
      <c r="A865" s="2" t="s">
        <v>16162</v>
      </c>
      <c r="B865">
        <v>1522</v>
      </c>
      <c r="C865" t="s">
        <v>19272</v>
      </c>
      <c r="D865" s="6" t="str">
        <f t="shared" si="13"/>
        <v>101-00-01522L</v>
      </c>
      <c r="E865" s="13" t="s">
        <v>16072</v>
      </c>
      <c r="F865" s="7" t="s">
        <v>12938</v>
      </c>
      <c r="G865" s="7" t="s">
        <v>9686</v>
      </c>
      <c r="H865" s="12">
        <v>46072</v>
      </c>
    </row>
    <row r="866" spans="1:8" x14ac:dyDescent="0.45">
      <c r="A866" s="2" t="s">
        <v>16162</v>
      </c>
      <c r="B866">
        <v>1523</v>
      </c>
      <c r="C866" t="s">
        <v>19272</v>
      </c>
      <c r="D866" s="6" t="str">
        <f t="shared" si="13"/>
        <v>101-00-01523L</v>
      </c>
      <c r="E866" s="13" t="s">
        <v>3343</v>
      </c>
      <c r="F866" s="7" t="s">
        <v>12939</v>
      </c>
      <c r="G866" s="7" t="s">
        <v>9687</v>
      </c>
      <c r="H866" s="12">
        <v>45974</v>
      </c>
    </row>
    <row r="867" spans="1:8" x14ac:dyDescent="0.45">
      <c r="A867" s="2" t="s">
        <v>16162</v>
      </c>
      <c r="B867">
        <v>1525</v>
      </c>
      <c r="C867" t="s">
        <v>19272</v>
      </c>
      <c r="D867" s="6" t="str">
        <f t="shared" si="13"/>
        <v>101-00-01525L</v>
      </c>
      <c r="E867" s="13" t="s">
        <v>3343</v>
      </c>
      <c r="F867" s="7" t="s">
        <v>12940</v>
      </c>
      <c r="G867" s="7" t="s">
        <v>9688</v>
      </c>
      <c r="H867" s="12">
        <v>45750</v>
      </c>
    </row>
    <row r="868" spans="1:8" x14ac:dyDescent="0.45">
      <c r="A868" s="2" t="s">
        <v>16162</v>
      </c>
      <c r="B868">
        <v>1529</v>
      </c>
      <c r="C868" t="s">
        <v>19272</v>
      </c>
      <c r="D868" s="6" t="str">
        <f t="shared" si="13"/>
        <v>101-00-01529L</v>
      </c>
      <c r="E868" s="13" t="s">
        <v>16070</v>
      </c>
      <c r="F868" s="7" t="s">
        <v>12941</v>
      </c>
      <c r="G868" s="7" t="s">
        <v>9689</v>
      </c>
      <c r="H868" s="12">
        <v>46079</v>
      </c>
    </row>
    <row r="869" spans="1:8" x14ac:dyDescent="0.45">
      <c r="A869" s="2" t="s">
        <v>16162</v>
      </c>
      <c r="B869">
        <v>1530</v>
      </c>
      <c r="C869" t="s">
        <v>19272</v>
      </c>
      <c r="D869" s="6" t="str">
        <f t="shared" si="13"/>
        <v>101-00-01530L</v>
      </c>
      <c r="E869" s="13" t="s">
        <v>3361</v>
      </c>
      <c r="F869" s="7" t="s">
        <v>12942</v>
      </c>
      <c r="G869" s="7" t="s">
        <v>6013</v>
      </c>
      <c r="H869" s="12">
        <v>45875</v>
      </c>
    </row>
    <row r="870" spans="1:8" x14ac:dyDescent="0.45">
      <c r="A870" s="2" t="s">
        <v>16162</v>
      </c>
      <c r="B870">
        <v>1532</v>
      </c>
      <c r="C870" t="s">
        <v>19272</v>
      </c>
      <c r="D870" s="6" t="str">
        <f t="shared" si="13"/>
        <v>101-00-01532L</v>
      </c>
      <c r="E870" s="13" t="s">
        <v>16069</v>
      </c>
      <c r="F870" s="7" t="s">
        <v>12943</v>
      </c>
      <c r="G870" s="7" t="s">
        <v>9690</v>
      </c>
      <c r="H870" s="12">
        <v>45972</v>
      </c>
    </row>
    <row r="871" spans="1:8" x14ac:dyDescent="0.45">
      <c r="A871" s="2" t="s">
        <v>16162</v>
      </c>
      <c r="B871">
        <v>1533</v>
      </c>
      <c r="C871" t="s">
        <v>19272</v>
      </c>
      <c r="D871" s="6" t="str">
        <f t="shared" si="13"/>
        <v>101-00-01533L</v>
      </c>
      <c r="E871" s="13" t="s">
        <v>16105</v>
      </c>
      <c r="F871" s="7" t="s">
        <v>12944</v>
      </c>
      <c r="G871" s="7" t="s">
        <v>9691</v>
      </c>
      <c r="H871" s="12">
        <v>45818</v>
      </c>
    </row>
    <row r="872" spans="1:8" x14ac:dyDescent="0.45">
      <c r="A872" s="2" t="s">
        <v>16162</v>
      </c>
      <c r="B872">
        <v>1536</v>
      </c>
      <c r="C872" t="s">
        <v>19272</v>
      </c>
      <c r="D872" s="6" t="str">
        <f t="shared" si="13"/>
        <v>101-00-01536L</v>
      </c>
      <c r="E872" s="13" t="s">
        <v>16068</v>
      </c>
      <c r="F872" s="7" t="s">
        <v>12945</v>
      </c>
      <c r="G872" s="7" t="s">
        <v>9692</v>
      </c>
      <c r="H872" s="12">
        <v>45834</v>
      </c>
    </row>
    <row r="873" spans="1:8" x14ac:dyDescent="0.45">
      <c r="A873" s="2" t="s">
        <v>16162</v>
      </c>
      <c r="B873">
        <v>1539</v>
      </c>
      <c r="C873" t="s">
        <v>19272</v>
      </c>
      <c r="D873" s="6" t="str">
        <f t="shared" si="13"/>
        <v>101-00-01539L</v>
      </c>
      <c r="E873" s="13" t="s">
        <v>16068</v>
      </c>
      <c r="F873" s="7" t="s">
        <v>12429</v>
      </c>
      <c r="G873" s="7" t="s">
        <v>9693</v>
      </c>
      <c r="H873" s="12">
        <v>46077</v>
      </c>
    </row>
    <row r="874" spans="1:8" x14ac:dyDescent="0.45">
      <c r="A874" s="2" t="s">
        <v>16162</v>
      </c>
      <c r="B874">
        <v>1540</v>
      </c>
      <c r="C874" t="s">
        <v>19272</v>
      </c>
      <c r="D874" s="6" t="str">
        <f t="shared" si="13"/>
        <v>101-00-01540L</v>
      </c>
      <c r="E874" s="13" t="s">
        <v>16068</v>
      </c>
      <c r="F874" s="7" t="s">
        <v>12429</v>
      </c>
      <c r="G874" s="7" t="s">
        <v>9693</v>
      </c>
      <c r="H874" s="12">
        <v>46077</v>
      </c>
    </row>
    <row r="875" spans="1:8" x14ac:dyDescent="0.45">
      <c r="A875" s="2" t="s">
        <v>16162</v>
      </c>
      <c r="B875">
        <v>1542</v>
      </c>
      <c r="C875" t="s">
        <v>19272</v>
      </c>
      <c r="D875" s="6" t="str">
        <f t="shared" si="13"/>
        <v>101-00-01542L</v>
      </c>
      <c r="E875" s="13" t="s">
        <v>3361</v>
      </c>
      <c r="F875" s="7" t="s">
        <v>12946</v>
      </c>
      <c r="G875" s="7" t="s">
        <v>5320</v>
      </c>
      <c r="H875" s="12">
        <v>46029</v>
      </c>
    </row>
    <row r="876" spans="1:8" x14ac:dyDescent="0.45">
      <c r="A876" s="2" t="s">
        <v>16162</v>
      </c>
      <c r="B876">
        <v>1543</v>
      </c>
      <c r="C876" t="s">
        <v>19272</v>
      </c>
      <c r="D876" s="6" t="str">
        <f t="shared" si="13"/>
        <v>101-00-01543L</v>
      </c>
      <c r="E876" s="13" t="s">
        <v>16071</v>
      </c>
      <c r="F876" s="7" t="s">
        <v>12947</v>
      </c>
      <c r="G876" s="7" t="s">
        <v>749</v>
      </c>
      <c r="H876" s="12">
        <v>46069</v>
      </c>
    </row>
    <row r="877" spans="1:8" x14ac:dyDescent="0.45">
      <c r="A877" s="2" t="s">
        <v>16162</v>
      </c>
      <c r="B877">
        <v>1544</v>
      </c>
      <c r="C877" t="s">
        <v>19272</v>
      </c>
      <c r="D877" s="6" t="str">
        <f t="shared" si="13"/>
        <v>101-00-01544L</v>
      </c>
      <c r="E877" s="13" t="s">
        <v>16071</v>
      </c>
      <c r="F877" s="7" t="s">
        <v>12947</v>
      </c>
      <c r="G877" s="7" t="s">
        <v>749</v>
      </c>
      <c r="H877" s="12">
        <v>46069</v>
      </c>
    </row>
    <row r="878" spans="1:8" x14ac:dyDescent="0.45">
      <c r="A878" s="2" t="s">
        <v>16162</v>
      </c>
      <c r="B878">
        <v>1546</v>
      </c>
      <c r="C878" t="s">
        <v>19272</v>
      </c>
      <c r="D878" s="6" t="str">
        <f t="shared" si="13"/>
        <v>101-00-01546L</v>
      </c>
      <c r="E878" s="13" t="s">
        <v>3361</v>
      </c>
      <c r="F878" s="7" t="s">
        <v>12948</v>
      </c>
      <c r="G878" s="7" t="s">
        <v>9694</v>
      </c>
      <c r="H878" s="12">
        <v>46045</v>
      </c>
    </row>
    <row r="879" spans="1:8" x14ac:dyDescent="0.45">
      <c r="A879" s="2" t="s">
        <v>16162</v>
      </c>
      <c r="B879">
        <v>1547</v>
      </c>
      <c r="C879" t="s">
        <v>19272</v>
      </c>
      <c r="D879" s="6" t="str">
        <f t="shared" si="13"/>
        <v>101-00-01547L</v>
      </c>
      <c r="E879" s="13" t="s">
        <v>16070</v>
      </c>
      <c r="F879" s="7" t="s">
        <v>12949</v>
      </c>
      <c r="G879" s="7" t="s">
        <v>9695</v>
      </c>
      <c r="H879" s="12">
        <v>45986</v>
      </c>
    </row>
    <row r="880" spans="1:8" x14ac:dyDescent="0.45">
      <c r="A880" s="2" t="s">
        <v>16162</v>
      </c>
      <c r="B880">
        <v>1548</v>
      </c>
      <c r="C880" t="s">
        <v>19272</v>
      </c>
      <c r="D880" s="6" t="str">
        <f t="shared" si="13"/>
        <v>101-00-01548L</v>
      </c>
      <c r="E880" s="13" t="s">
        <v>16071</v>
      </c>
      <c r="F880" s="7" t="s">
        <v>12950</v>
      </c>
      <c r="G880" s="7" t="s">
        <v>9696</v>
      </c>
      <c r="H880" s="12">
        <v>45982</v>
      </c>
    </row>
    <row r="881" spans="1:8" x14ac:dyDescent="0.45">
      <c r="A881" s="2" t="s">
        <v>16162</v>
      </c>
      <c r="B881">
        <v>1549</v>
      </c>
      <c r="C881" t="s">
        <v>19272</v>
      </c>
      <c r="D881" s="6" t="str">
        <f t="shared" si="13"/>
        <v>101-00-01549L</v>
      </c>
      <c r="E881" s="13" t="s">
        <v>16070</v>
      </c>
      <c r="F881" s="7" t="s">
        <v>12951</v>
      </c>
      <c r="G881" s="7" t="s">
        <v>2793</v>
      </c>
      <c r="H881" s="12">
        <v>45840</v>
      </c>
    </row>
    <row r="882" spans="1:8" x14ac:dyDescent="0.45">
      <c r="A882" s="2" t="s">
        <v>16162</v>
      </c>
      <c r="B882">
        <v>1552</v>
      </c>
      <c r="C882" t="s">
        <v>19272</v>
      </c>
      <c r="D882" s="6" t="str">
        <f t="shared" si="13"/>
        <v>101-00-01552L</v>
      </c>
      <c r="E882" s="13" t="s">
        <v>16069</v>
      </c>
      <c r="F882" s="7" t="s">
        <v>12349</v>
      </c>
      <c r="G882" s="7" t="s">
        <v>9256</v>
      </c>
      <c r="H882" s="12">
        <v>45877</v>
      </c>
    </row>
    <row r="883" spans="1:8" x14ac:dyDescent="0.45">
      <c r="A883" s="2" t="s">
        <v>16162</v>
      </c>
      <c r="B883">
        <v>1553</v>
      </c>
      <c r="C883" t="s">
        <v>19272</v>
      </c>
      <c r="D883" s="6" t="str">
        <f t="shared" si="13"/>
        <v>101-00-01553L</v>
      </c>
      <c r="E883" s="13" t="s">
        <v>16070</v>
      </c>
      <c r="F883" s="7" t="s">
        <v>12952</v>
      </c>
      <c r="G883" s="7" t="s">
        <v>2729</v>
      </c>
      <c r="H883" s="12">
        <v>45987</v>
      </c>
    </row>
    <row r="884" spans="1:8" x14ac:dyDescent="0.45">
      <c r="A884" s="2" t="s">
        <v>16162</v>
      </c>
      <c r="B884">
        <v>1555</v>
      </c>
      <c r="C884" t="s">
        <v>19272</v>
      </c>
      <c r="D884" s="6" t="str">
        <f t="shared" si="13"/>
        <v>101-00-01555L</v>
      </c>
      <c r="E884" s="13" t="s">
        <v>3343</v>
      </c>
      <c r="F884" s="7" t="s">
        <v>12612</v>
      </c>
      <c r="G884" s="7" t="s">
        <v>2426</v>
      </c>
      <c r="H884" s="12">
        <v>45882</v>
      </c>
    </row>
    <row r="885" spans="1:8" x14ac:dyDescent="0.45">
      <c r="A885" s="2" t="s">
        <v>16162</v>
      </c>
      <c r="B885">
        <v>1557</v>
      </c>
      <c r="C885" t="s">
        <v>19272</v>
      </c>
      <c r="D885" s="6" t="str">
        <f t="shared" si="13"/>
        <v>101-00-01557L</v>
      </c>
      <c r="E885" s="13" t="s">
        <v>3343</v>
      </c>
      <c r="F885" s="7" t="s">
        <v>12953</v>
      </c>
      <c r="G885" s="7" t="s">
        <v>9697</v>
      </c>
      <c r="H885" s="12">
        <v>45841</v>
      </c>
    </row>
    <row r="886" spans="1:8" x14ac:dyDescent="0.45">
      <c r="A886" s="2" t="s">
        <v>16162</v>
      </c>
      <c r="B886">
        <v>1559</v>
      </c>
      <c r="C886" t="s">
        <v>19272</v>
      </c>
      <c r="D886" s="6" t="str">
        <f t="shared" si="13"/>
        <v>101-00-01559L</v>
      </c>
      <c r="E886" s="13" t="s">
        <v>16070</v>
      </c>
      <c r="F886" s="7" t="s">
        <v>19304</v>
      </c>
      <c r="G886" s="7" t="s">
        <v>19305</v>
      </c>
      <c r="H886" s="12">
        <v>46126</v>
      </c>
    </row>
    <row r="887" spans="1:8" x14ac:dyDescent="0.45">
      <c r="A887" s="2" t="s">
        <v>16162</v>
      </c>
      <c r="B887">
        <v>1561</v>
      </c>
      <c r="C887" t="s">
        <v>19272</v>
      </c>
      <c r="D887" s="6" t="str">
        <f t="shared" si="13"/>
        <v>101-00-01561L</v>
      </c>
      <c r="E887" s="13" t="s">
        <v>3361</v>
      </c>
      <c r="F887" s="7" t="s">
        <v>12954</v>
      </c>
      <c r="G887" s="7" t="s">
        <v>5152</v>
      </c>
      <c r="H887" s="12">
        <v>45846</v>
      </c>
    </row>
    <row r="888" spans="1:8" x14ac:dyDescent="0.45">
      <c r="A888" s="2" t="s">
        <v>16162</v>
      </c>
      <c r="B888">
        <v>1562</v>
      </c>
      <c r="C888" t="s">
        <v>19272</v>
      </c>
      <c r="D888" s="6" t="str">
        <f t="shared" si="13"/>
        <v>101-00-01562L</v>
      </c>
      <c r="E888" s="13" t="s">
        <v>3361</v>
      </c>
      <c r="F888" s="7" t="s">
        <v>12954</v>
      </c>
      <c r="G888" s="7" t="s">
        <v>5152</v>
      </c>
      <c r="H888" s="12">
        <v>45846</v>
      </c>
    </row>
    <row r="889" spans="1:8" x14ac:dyDescent="0.45">
      <c r="A889" s="2" t="s">
        <v>16162</v>
      </c>
      <c r="B889">
        <v>1563</v>
      </c>
      <c r="C889" t="s">
        <v>19272</v>
      </c>
      <c r="D889" s="6" t="str">
        <f t="shared" si="13"/>
        <v>101-00-01563L</v>
      </c>
      <c r="E889" s="13" t="s">
        <v>3361</v>
      </c>
      <c r="F889" s="7" t="s">
        <v>12954</v>
      </c>
      <c r="G889" s="7" t="s">
        <v>5152</v>
      </c>
      <c r="H889" s="12">
        <v>45846</v>
      </c>
    </row>
    <row r="890" spans="1:8" x14ac:dyDescent="0.45">
      <c r="A890" s="2" t="s">
        <v>16162</v>
      </c>
      <c r="B890">
        <v>1564</v>
      </c>
      <c r="C890" t="s">
        <v>19272</v>
      </c>
      <c r="D890" s="6" t="str">
        <f t="shared" si="13"/>
        <v>101-00-01564L</v>
      </c>
      <c r="E890" s="13" t="s">
        <v>16068</v>
      </c>
      <c r="F890" s="7" t="s">
        <v>12955</v>
      </c>
      <c r="G890" s="7" t="s">
        <v>9698</v>
      </c>
      <c r="H890" s="12">
        <v>45903</v>
      </c>
    </row>
    <row r="891" spans="1:8" x14ac:dyDescent="0.45">
      <c r="A891" s="2" t="s">
        <v>16162</v>
      </c>
      <c r="B891">
        <v>1567</v>
      </c>
      <c r="C891" t="s">
        <v>19272</v>
      </c>
      <c r="D891" s="6" t="str">
        <f t="shared" si="13"/>
        <v>101-00-01567L</v>
      </c>
      <c r="E891" s="13" t="s">
        <v>3361</v>
      </c>
      <c r="F891" s="7" t="s">
        <v>12956</v>
      </c>
      <c r="G891" s="7" t="s">
        <v>9699</v>
      </c>
      <c r="H891" s="12">
        <v>46077</v>
      </c>
    </row>
    <row r="892" spans="1:8" x14ac:dyDescent="0.45">
      <c r="A892" s="2" t="s">
        <v>16162</v>
      </c>
      <c r="B892">
        <v>1568</v>
      </c>
      <c r="C892" t="s">
        <v>19272</v>
      </c>
      <c r="D892" s="6" t="str">
        <f t="shared" si="13"/>
        <v>101-00-01568L</v>
      </c>
      <c r="E892" s="13" t="s">
        <v>3343</v>
      </c>
      <c r="F892" s="7" t="s">
        <v>12957</v>
      </c>
      <c r="G892" s="7" t="s">
        <v>9700</v>
      </c>
      <c r="H892" s="12">
        <v>45798</v>
      </c>
    </row>
    <row r="893" spans="1:8" x14ac:dyDescent="0.45">
      <c r="A893" s="2" t="s">
        <v>16162</v>
      </c>
      <c r="B893">
        <v>1569</v>
      </c>
      <c r="C893" t="s">
        <v>19272</v>
      </c>
      <c r="D893" s="6" t="str">
        <f t="shared" si="13"/>
        <v>101-00-01569L</v>
      </c>
      <c r="E893" s="13" t="s">
        <v>3361</v>
      </c>
      <c r="F893" s="7" t="s">
        <v>12886</v>
      </c>
      <c r="G893" s="7" t="s">
        <v>5121</v>
      </c>
      <c r="H893" s="12">
        <v>46007</v>
      </c>
    </row>
    <row r="894" spans="1:8" x14ac:dyDescent="0.45">
      <c r="A894" s="2" t="s">
        <v>16162</v>
      </c>
      <c r="B894">
        <v>1570</v>
      </c>
      <c r="C894" t="s">
        <v>19272</v>
      </c>
      <c r="D894" s="6" t="str">
        <f t="shared" si="13"/>
        <v>101-00-01570L</v>
      </c>
      <c r="E894" s="13" t="s">
        <v>16071</v>
      </c>
      <c r="F894" s="7" t="s">
        <v>12958</v>
      </c>
      <c r="G894" s="7" t="s">
        <v>9701</v>
      </c>
      <c r="H894" s="12">
        <v>45848</v>
      </c>
    </row>
    <row r="895" spans="1:8" x14ac:dyDescent="0.45">
      <c r="A895" s="2" t="s">
        <v>16162</v>
      </c>
      <c r="B895">
        <v>1571</v>
      </c>
      <c r="C895" t="s">
        <v>19272</v>
      </c>
      <c r="D895" s="6" t="str">
        <f t="shared" si="13"/>
        <v>101-00-01571L</v>
      </c>
      <c r="E895" s="13" t="s">
        <v>3361</v>
      </c>
      <c r="F895" s="7" t="s">
        <v>12959</v>
      </c>
      <c r="G895" s="7" t="s">
        <v>5148</v>
      </c>
      <c r="H895" s="12">
        <v>45790</v>
      </c>
    </row>
    <row r="896" spans="1:8" x14ac:dyDescent="0.45">
      <c r="A896" s="2" t="s">
        <v>16162</v>
      </c>
      <c r="B896">
        <v>1572</v>
      </c>
      <c r="C896" t="s">
        <v>19272</v>
      </c>
      <c r="D896" s="6" t="str">
        <f t="shared" si="13"/>
        <v>101-00-01572L</v>
      </c>
      <c r="E896" s="13" t="s">
        <v>16071</v>
      </c>
      <c r="F896" s="7" t="s">
        <v>12960</v>
      </c>
      <c r="G896" s="7" t="s">
        <v>9702</v>
      </c>
      <c r="H896" s="12">
        <v>46077</v>
      </c>
    </row>
    <row r="897" spans="1:8" x14ac:dyDescent="0.45">
      <c r="A897" s="2" t="s">
        <v>16162</v>
      </c>
      <c r="B897">
        <v>1574</v>
      </c>
      <c r="C897" t="s">
        <v>19272</v>
      </c>
      <c r="D897" s="6" t="str">
        <f t="shared" si="13"/>
        <v>101-00-01574L</v>
      </c>
      <c r="E897" s="13" t="s">
        <v>3361</v>
      </c>
      <c r="F897" s="7" t="s">
        <v>12961</v>
      </c>
      <c r="G897" s="7" t="s">
        <v>9703</v>
      </c>
      <c r="H897" s="12">
        <v>45875</v>
      </c>
    </row>
    <row r="898" spans="1:8" x14ac:dyDescent="0.45">
      <c r="A898" s="2" t="s">
        <v>16162</v>
      </c>
      <c r="B898">
        <v>1575</v>
      </c>
      <c r="C898" t="s">
        <v>19272</v>
      </c>
      <c r="D898" s="6" t="str">
        <f t="shared" ref="D898:D961" si="14">A898&amp;B898&amp;C898</f>
        <v>101-00-01575L</v>
      </c>
      <c r="E898" s="13" t="s">
        <v>16071</v>
      </c>
      <c r="F898" s="7" t="s">
        <v>12962</v>
      </c>
      <c r="G898" s="7" t="s">
        <v>9704</v>
      </c>
      <c r="H898" s="12">
        <v>45947</v>
      </c>
    </row>
    <row r="899" spans="1:8" x14ac:dyDescent="0.45">
      <c r="A899" s="2" t="s">
        <v>16162</v>
      </c>
      <c r="B899">
        <v>1576</v>
      </c>
      <c r="C899" t="s">
        <v>19272</v>
      </c>
      <c r="D899" s="6" t="str">
        <f t="shared" si="14"/>
        <v>101-00-01576L</v>
      </c>
      <c r="E899" s="13" t="s">
        <v>16068</v>
      </c>
      <c r="F899" s="7" t="s">
        <v>12963</v>
      </c>
      <c r="G899" s="7" t="s">
        <v>9705</v>
      </c>
      <c r="H899" s="12">
        <v>45917</v>
      </c>
    </row>
    <row r="900" spans="1:8" x14ac:dyDescent="0.45">
      <c r="A900" s="2" t="s">
        <v>16162</v>
      </c>
      <c r="B900">
        <v>1577</v>
      </c>
      <c r="C900" t="s">
        <v>19272</v>
      </c>
      <c r="D900" s="6" t="str">
        <f t="shared" si="14"/>
        <v>101-00-01577L</v>
      </c>
      <c r="E900" s="13" t="s">
        <v>16072</v>
      </c>
      <c r="F900" s="7" t="s">
        <v>12964</v>
      </c>
      <c r="G900" s="7" t="s">
        <v>9706</v>
      </c>
      <c r="H900" s="12">
        <v>45834</v>
      </c>
    </row>
    <row r="901" spans="1:8" x14ac:dyDescent="0.45">
      <c r="A901" s="2" t="s">
        <v>16162</v>
      </c>
      <c r="B901">
        <v>1579</v>
      </c>
      <c r="C901" t="s">
        <v>19272</v>
      </c>
      <c r="D901" s="6" t="str">
        <f t="shared" si="14"/>
        <v>101-00-01579L</v>
      </c>
      <c r="E901" s="13" t="s">
        <v>3361</v>
      </c>
      <c r="F901" s="7" t="s">
        <v>12965</v>
      </c>
      <c r="G901" s="7" t="s">
        <v>9707</v>
      </c>
      <c r="H901" s="12">
        <v>45905</v>
      </c>
    </row>
    <row r="902" spans="1:8" x14ac:dyDescent="0.45">
      <c r="A902" s="2" t="s">
        <v>16162</v>
      </c>
      <c r="B902">
        <v>1580</v>
      </c>
      <c r="C902" t="s">
        <v>19272</v>
      </c>
      <c r="D902" s="6" t="str">
        <f t="shared" si="14"/>
        <v>101-00-01580L</v>
      </c>
      <c r="E902" s="13" t="s">
        <v>16071</v>
      </c>
      <c r="F902" s="7" t="s">
        <v>12966</v>
      </c>
      <c r="G902" s="7" t="s">
        <v>9247</v>
      </c>
      <c r="H902" s="12">
        <v>45842</v>
      </c>
    </row>
    <row r="903" spans="1:8" x14ac:dyDescent="0.45">
      <c r="A903" s="2" t="s">
        <v>16162</v>
      </c>
      <c r="B903">
        <v>1581</v>
      </c>
      <c r="C903" t="s">
        <v>19272</v>
      </c>
      <c r="D903" s="6" t="str">
        <f t="shared" si="14"/>
        <v>101-00-01581L</v>
      </c>
      <c r="E903" s="13" t="s">
        <v>3361</v>
      </c>
      <c r="F903" s="7" t="s">
        <v>17197</v>
      </c>
      <c r="G903" s="7" t="s">
        <v>17198</v>
      </c>
      <c r="H903" s="12">
        <v>45966</v>
      </c>
    </row>
    <row r="904" spans="1:8" x14ac:dyDescent="0.45">
      <c r="A904" s="2" t="s">
        <v>16162</v>
      </c>
      <c r="B904">
        <v>1585</v>
      </c>
      <c r="C904" t="s">
        <v>19272</v>
      </c>
      <c r="D904" s="6" t="str">
        <f t="shared" si="14"/>
        <v>101-00-01585L</v>
      </c>
      <c r="E904" s="13" t="s">
        <v>16068</v>
      </c>
      <c r="F904" s="7" t="s">
        <v>12967</v>
      </c>
      <c r="G904" s="7" t="s">
        <v>9708</v>
      </c>
      <c r="H904" s="12">
        <v>45840</v>
      </c>
    </row>
    <row r="905" spans="1:8" x14ac:dyDescent="0.45">
      <c r="A905" s="2" t="s">
        <v>16162</v>
      </c>
      <c r="B905">
        <v>1588</v>
      </c>
      <c r="C905" t="s">
        <v>19272</v>
      </c>
      <c r="D905" s="6" t="str">
        <f t="shared" si="14"/>
        <v>101-00-01588L</v>
      </c>
      <c r="E905" s="13" t="s">
        <v>3361</v>
      </c>
      <c r="F905" s="7" t="s">
        <v>12968</v>
      </c>
      <c r="G905" s="7" t="s">
        <v>9709</v>
      </c>
      <c r="H905" s="12">
        <v>46070</v>
      </c>
    </row>
    <row r="906" spans="1:8" x14ac:dyDescent="0.45">
      <c r="A906" s="2" t="s">
        <v>16162</v>
      </c>
      <c r="B906">
        <v>1589</v>
      </c>
      <c r="C906" t="s">
        <v>19272</v>
      </c>
      <c r="D906" s="6" t="str">
        <f t="shared" si="14"/>
        <v>101-00-01589L</v>
      </c>
      <c r="E906" s="13" t="s">
        <v>1821</v>
      </c>
      <c r="F906" s="7" t="s">
        <v>12969</v>
      </c>
      <c r="G906" s="7" t="s">
        <v>9710</v>
      </c>
      <c r="H906" s="12">
        <v>45937</v>
      </c>
    </row>
    <row r="907" spans="1:8" x14ac:dyDescent="0.45">
      <c r="A907" s="2" t="s">
        <v>16162</v>
      </c>
      <c r="B907">
        <v>1590</v>
      </c>
      <c r="C907" t="s">
        <v>19272</v>
      </c>
      <c r="D907" s="6" t="str">
        <f t="shared" si="14"/>
        <v>101-00-01590L</v>
      </c>
      <c r="E907" s="13" t="s">
        <v>16069</v>
      </c>
      <c r="F907" s="7" t="s">
        <v>12970</v>
      </c>
      <c r="G907" s="7" t="s">
        <v>9711</v>
      </c>
      <c r="H907" s="12">
        <v>45951</v>
      </c>
    </row>
    <row r="908" spans="1:8" x14ac:dyDescent="0.45">
      <c r="A908" s="2" t="s">
        <v>16162</v>
      </c>
      <c r="B908">
        <v>1591</v>
      </c>
      <c r="C908" t="s">
        <v>19272</v>
      </c>
      <c r="D908" s="6" t="str">
        <f t="shared" si="14"/>
        <v>101-00-01591L</v>
      </c>
      <c r="E908" s="13" t="s">
        <v>16069</v>
      </c>
      <c r="F908" s="7" t="s">
        <v>12971</v>
      </c>
      <c r="G908" s="7" t="s">
        <v>9712</v>
      </c>
      <c r="H908" s="12">
        <v>45953</v>
      </c>
    </row>
    <row r="909" spans="1:8" x14ac:dyDescent="0.45">
      <c r="A909" s="2" t="s">
        <v>16162</v>
      </c>
      <c r="B909">
        <v>1593</v>
      </c>
      <c r="C909" t="s">
        <v>19272</v>
      </c>
      <c r="D909" s="6" t="str">
        <f t="shared" si="14"/>
        <v>101-00-01593L</v>
      </c>
      <c r="E909" s="13" t="s">
        <v>16069</v>
      </c>
      <c r="F909" s="7" t="s">
        <v>12871</v>
      </c>
      <c r="G909" s="7" t="s">
        <v>16853</v>
      </c>
      <c r="H909" s="12">
        <v>45769</v>
      </c>
    </row>
    <row r="910" spans="1:8" x14ac:dyDescent="0.45">
      <c r="A910" s="2" t="s">
        <v>16162</v>
      </c>
      <c r="B910">
        <v>1594</v>
      </c>
      <c r="C910" t="s">
        <v>19272</v>
      </c>
      <c r="D910" s="6" t="str">
        <f t="shared" si="14"/>
        <v>101-00-01594L</v>
      </c>
      <c r="E910" s="13" t="s">
        <v>16072</v>
      </c>
      <c r="F910" s="7" t="s">
        <v>12972</v>
      </c>
      <c r="G910" s="7" t="s">
        <v>9713</v>
      </c>
      <c r="H910" s="12">
        <v>45771</v>
      </c>
    </row>
    <row r="911" spans="1:8" x14ac:dyDescent="0.45">
      <c r="A911" s="2" t="s">
        <v>16162</v>
      </c>
      <c r="B911">
        <v>1600</v>
      </c>
      <c r="C911" t="s">
        <v>19272</v>
      </c>
      <c r="D911" s="6" t="str">
        <f t="shared" si="14"/>
        <v>101-00-01600L</v>
      </c>
      <c r="E911" s="13" t="s">
        <v>16068</v>
      </c>
      <c r="F911" s="7" t="s">
        <v>12973</v>
      </c>
      <c r="G911" s="7" t="s">
        <v>9714</v>
      </c>
      <c r="H911" s="12">
        <v>45938</v>
      </c>
    </row>
    <row r="912" spans="1:8" x14ac:dyDescent="0.45">
      <c r="A912" s="2" t="s">
        <v>16162</v>
      </c>
      <c r="B912">
        <v>1602</v>
      </c>
      <c r="C912" t="s">
        <v>19272</v>
      </c>
      <c r="D912" s="6" t="str">
        <f t="shared" si="14"/>
        <v>101-00-01602L</v>
      </c>
      <c r="E912" s="13" t="s">
        <v>16106</v>
      </c>
      <c r="F912" s="7" t="s">
        <v>12975</v>
      </c>
      <c r="G912" s="7" t="s">
        <v>9715</v>
      </c>
      <c r="H912" s="12">
        <v>45988</v>
      </c>
    </row>
    <row r="913" spans="1:8" x14ac:dyDescent="0.45">
      <c r="A913" s="2" t="s">
        <v>16162</v>
      </c>
      <c r="B913">
        <v>1603</v>
      </c>
      <c r="C913" t="s">
        <v>19272</v>
      </c>
      <c r="D913" s="6" t="str">
        <f t="shared" si="14"/>
        <v>101-00-01603L</v>
      </c>
      <c r="E913" s="13" t="s">
        <v>3343</v>
      </c>
      <c r="F913" s="7" t="s">
        <v>12976</v>
      </c>
      <c r="G913" s="7" t="s">
        <v>9716</v>
      </c>
      <c r="H913" s="12">
        <v>45958</v>
      </c>
    </row>
    <row r="914" spans="1:8" x14ac:dyDescent="0.45">
      <c r="A914" s="2" t="s">
        <v>16162</v>
      </c>
      <c r="B914">
        <v>1605</v>
      </c>
      <c r="C914" t="s">
        <v>19272</v>
      </c>
      <c r="D914" s="6" t="str">
        <f t="shared" si="14"/>
        <v>101-00-01605L</v>
      </c>
      <c r="E914" s="13" t="s">
        <v>3343</v>
      </c>
      <c r="F914" s="7" t="s">
        <v>12977</v>
      </c>
      <c r="G914" s="7" t="s">
        <v>2443</v>
      </c>
      <c r="H914" s="12">
        <v>45835</v>
      </c>
    </row>
    <row r="915" spans="1:8" x14ac:dyDescent="0.45">
      <c r="A915" s="2" t="s">
        <v>16162</v>
      </c>
      <c r="B915">
        <v>1606</v>
      </c>
      <c r="C915" t="s">
        <v>19272</v>
      </c>
      <c r="D915" s="6" t="str">
        <f t="shared" si="14"/>
        <v>101-00-01606L</v>
      </c>
      <c r="E915" s="13" t="s">
        <v>3343</v>
      </c>
      <c r="F915" s="7" t="s">
        <v>12977</v>
      </c>
      <c r="G915" s="7" t="s">
        <v>2443</v>
      </c>
      <c r="H915" s="12">
        <v>45835</v>
      </c>
    </row>
    <row r="916" spans="1:8" x14ac:dyDescent="0.45">
      <c r="A916" s="2" t="s">
        <v>16162</v>
      </c>
      <c r="B916">
        <v>1607</v>
      </c>
      <c r="C916" t="s">
        <v>19272</v>
      </c>
      <c r="D916" s="6" t="str">
        <f t="shared" si="14"/>
        <v>101-00-01607L</v>
      </c>
      <c r="E916" s="13" t="s">
        <v>3361</v>
      </c>
      <c r="F916" s="7" t="s">
        <v>12978</v>
      </c>
      <c r="G916" s="7" t="s">
        <v>9717</v>
      </c>
      <c r="H916" s="12">
        <v>45797</v>
      </c>
    </row>
    <row r="917" spans="1:8" x14ac:dyDescent="0.45">
      <c r="A917" s="2" t="s">
        <v>16162</v>
      </c>
      <c r="B917">
        <v>1608</v>
      </c>
      <c r="C917" t="s">
        <v>19272</v>
      </c>
      <c r="D917" s="6" t="str">
        <f t="shared" si="14"/>
        <v>101-00-01608L</v>
      </c>
      <c r="E917" s="13" t="s">
        <v>16070</v>
      </c>
      <c r="F917" s="7" t="s">
        <v>12979</v>
      </c>
      <c r="G917" s="7" t="s">
        <v>9718</v>
      </c>
      <c r="H917" s="12">
        <v>46079</v>
      </c>
    </row>
    <row r="918" spans="1:8" x14ac:dyDescent="0.45">
      <c r="A918" s="2" t="s">
        <v>16162</v>
      </c>
      <c r="B918">
        <v>1609</v>
      </c>
      <c r="C918" t="s">
        <v>19272</v>
      </c>
      <c r="D918" s="6" t="str">
        <f t="shared" si="14"/>
        <v>101-00-01609L</v>
      </c>
      <c r="E918" s="13" t="s">
        <v>3361</v>
      </c>
      <c r="F918" s="7" t="s">
        <v>12980</v>
      </c>
      <c r="G918" s="7" t="s">
        <v>4980</v>
      </c>
      <c r="H918" s="12">
        <v>45917</v>
      </c>
    </row>
    <row r="919" spans="1:8" x14ac:dyDescent="0.45">
      <c r="A919" s="2" t="s">
        <v>16162</v>
      </c>
      <c r="B919">
        <v>1610</v>
      </c>
      <c r="C919" t="s">
        <v>19272</v>
      </c>
      <c r="D919" s="6" t="str">
        <f t="shared" si="14"/>
        <v>101-00-01610L</v>
      </c>
      <c r="E919" s="13" t="s">
        <v>16070</v>
      </c>
      <c r="F919" s="7" t="s">
        <v>12981</v>
      </c>
      <c r="G919" s="7" t="s">
        <v>9719</v>
      </c>
      <c r="H919" s="12">
        <v>45958</v>
      </c>
    </row>
    <row r="920" spans="1:8" x14ac:dyDescent="0.45">
      <c r="A920" s="2" t="s">
        <v>16162</v>
      </c>
      <c r="B920">
        <v>1611</v>
      </c>
      <c r="C920" t="s">
        <v>19272</v>
      </c>
      <c r="D920" s="6" t="str">
        <f t="shared" si="14"/>
        <v>101-00-01611L</v>
      </c>
      <c r="E920" s="13" t="s">
        <v>16070</v>
      </c>
      <c r="F920" s="7" t="s">
        <v>12981</v>
      </c>
      <c r="G920" s="7" t="s">
        <v>9719</v>
      </c>
      <c r="H920" s="12">
        <v>45958</v>
      </c>
    </row>
    <row r="921" spans="1:8" x14ac:dyDescent="0.45">
      <c r="A921" s="2" t="s">
        <v>16162</v>
      </c>
      <c r="B921">
        <v>1612</v>
      </c>
      <c r="C921" t="s">
        <v>19272</v>
      </c>
      <c r="D921" s="6" t="str">
        <f t="shared" si="14"/>
        <v>101-00-01612L</v>
      </c>
      <c r="E921" s="13" t="s">
        <v>16070</v>
      </c>
      <c r="F921" s="7" t="s">
        <v>12981</v>
      </c>
      <c r="G921" s="7" t="s">
        <v>9719</v>
      </c>
      <c r="H921" s="12">
        <v>45958</v>
      </c>
    </row>
    <row r="922" spans="1:8" x14ac:dyDescent="0.45">
      <c r="A922" s="2" t="s">
        <v>16162</v>
      </c>
      <c r="B922">
        <v>1613</v>
      </c>
      <c r="C922" t="s">
        <v>19272</v>
      </c>
      <c r="D922" s="6" t="str">
        <f t="shared" si="14"/>
        <v>101-00-01613L</v>
      </c>
      <c r="E922" s="13" t="s">
        <v>16070</v>
      </c>
      <c r="F922" s="7" t="s">
        <v>12981</v>
      </c>
      <c r="G922" s="7" t="s">
        <v>9719</v>
      </c>
      <c r="H922" s="12">
        <v>45958</v>
      </c>
    </row>
    <row r="923" spans="1:8" x14ac:dyDescent="0.45">
      <c r="A923" s="2" t="s">
        <v>16162</v>
      </c>
      <c r="B923">
        <v>1614</v>
      </c>
      <c r="C923" t="s">
        <v>19272</v>
      </c>
      <c r="D923" s="6" t="str">
        <f t="shared" si="14"/>
        <v>101-00-01614L</v>
      </c>
      <c r="E923" s="13" t="s">
        <v>16070</v>
      </c>
      <c r="F923" s="7" t="s">
        <v>12981</v>
      </c>
      <c r="G923" s="7" t="s">
        <v>9719</v>
      </c>
      <c r="H923" s="12">
        <v>45958</v>
      </c>
    </row>
    <row r="924" spans="1:8" x14ac:dyDescent="0.45">
      <c r="A924" s="2" t="s">
        <v>16162</v>
      </c>
      <c r="B924">
        <v>1615</v>
      </c>
      <c r="C924" t="s">
        <v>19272</v>
      </c>
      <c r="D924" s="6" t="str">
        <f t="shared" si="14"/>
        <v>101-00-01615L</v>
      </c>
      <c r="E924" s="13" t="s">
        <v>16070</v>
      </c>
      <c r="F924" s="7" t="s">
        <v>12981</v>
      </c>
      <c r="G924" s="7" t="s">
        <v>9719</v>
      </c>
      <c r="H924" s="12">
        <v>45958</v>
      </c>
    </row>
    <row r="925" spans="1:8" x14ac:dyDescent="0.45">
      <c r="A925" s="2" t="s">
        <v>16162</v>
      </c>
      <c r="B925">
        <v>1616</v>
      </c>
      <c r="C925" t="s">
        <v>19272</v>
      </c>
      <c r="D925" s="6" t="str">
        <f t="shared" si="14"/>
        <v>101-00-01616L</v>
      </c>
      <c r="E925" s="13" t="s">
        <v>16072</v>
      </c>
      <c r="F925" s="7" t="s">
        <v>12982</v>
      </c>
      <c r="G925" s="7" t="s">
        <v>9720</v>
      </c>
      <c r="H925" s="12">
        <v>46043</v>
      </c>
    </row>
    <row r="926" spans="1:8" x14ac:dyDescent="0.45">
      <c r="A926" s="2" t="s">
        <v>16162</v>
      </c>
      <c r="B926">
        <v>1617</v>
      </c>
      <c r="C926" t="s">
        <v>19272</v>
      </c>
      <c r="D926" s="6" t="str">
        <f t="shared" si="14"/>
        <v>101-00-01617L</v>
      </c>
      <c r="E926" s="13" t="s">
        <v>3361</v>
      </c>
      <c r="F926" s="7" t="s">
        <v>12983</v>
      </c>
      <c r="G926" s="7" t="s">
        <v>9721</v>
      </c>
      <c r="H926" s="12">
        <v>45958</v>
      </c>
    </row>
    <row r="927" spans="1:8" x14ac:dyDescent="0.45">
      <c r="A927" s="2" t="s">
        <v>16162</v>
      </c>
      <c r="B927">
        <v>1618</v>
      </c>
      <c r="C927" t="s">
        <v>19272</v>
      </c>
      <c r="D927" s="6" t="str">
        <f t="shared" si="14"/>
        <v>101-00-01618L</v>
      </c>
      <c r="E927" s="13" t="s">
        <v>3361</v>
      </c>
      <c r="F927" s="7" t="s">
        <v>12983</v>
      </c>
      <c r="G927" s="7" t="s">
        <v>9721</v>
      </c>
      <c r="H927" s="12">
        <v>45958</v>
      </c>
    </row>
    <row r="928" spans="1:8" x14ac:dyDescent="0.45">
      <c r="A928" s="2" t="s">
        <v>16162</v>
      </c>
      <c r="B928">
        <v>1619</v>
      </c>
      <c r="C928" t="s">
        <v>19272</v>
      </c>
      <c r="D928" s="6" t="str">
        <f t="shared" si="14"/>
        <v>101-00-01619L</v>
      </c>
      <c r="E928" s="13" t="s">
        <v>16068</v>
      </c>
      <c r="F928" s="7" t="s">
        <v>19306</v>
      </c>
      <c r="G928" s="7" t="s">
        <v>19307</v>
      </c>
      <c r="H928" s="12">
        <v>45707</v>
      </c>
    </row>
    <row r="929" spans="1:8" x14ac:dyDescent="0.45">
      <c r="A929" s="2" t="s">
        <v>16162</v>
      </c>
      <c r="B929">
        <v>1620</v>
      </c>
      <c r="C929" t="s">
        <v>19272</v>
      </c>
      <c r="D929" s="6" t="str">
        <f t="shared" si="14"/>
        <v>101-00-01620L</v>
      </c>
      <c r="E929" s="13" t="s">
        <v>3361</v>
      </c>
      <c r="F929" s="7" t="s">
        <v>12984</v>
      </c>
      <c r="G929" s="7" t="s">
        <v>6055</v>
      </c>
      <c r="H929" s="12">
        <v>45919</v>
      </c>
    </row>
    <row r="930" spans="1:8" x14ac:dyDescent="0.45">
      <c r="A930" s="2" t="s">
        <v>16162</v>
      </c>
      <c r="B930">
        <v>1621</v>
      </c>
      <c r="C930" t="s">
        <v>19272</v>
      </c>
      <c r="D930" s="6" t="str">
        <f t="shared" si="14"/>
        <v>101-00-01621L</v>
      </c>
      <c r="E930" s="13" t="s">
        <v>3343</v>
      </c>
      <c r="F930" s="7" t="s">
        <v>12985</v>
      </c>
      <c r="G930" s="7" t="s">
        <v>9722</v>
      </c>
      <c r="H930" s="12">
        <v>45905</v>
      </c>
    </row>
    <row r="931" spans="1:8" x14ac:dyDescent="0.45">
      <c r="A931" s="2" t="s">
        <v>16162</v>
      </c>
      <c r="B931">
        <v>1622</v>
      </c>
      <c r="C931" t="s">
        <v>19272</v>
      </c>
      <c r="D931" s="6" t="str">
        <f t="shared" si="14"/>
        <v>101-00-01622L</v>
      </c>
      <c r="E931" s="13" t="s">
        <v>3343</v>
      </c>
      <c r="F931" s="7" t="s">
        <v>12985</v>
      </c>
      <c r="G931" s="7" t="s">
        <v>9722</v>
      </c>
      <c r="H931" s="12">
        <v>45905</v>
      </c>
    </row>
    <row r="932" spans="1:8" x14ac:dyDescent="0.45">
      <c r="A932" s="2" t="s">
        <v>16162</v>
      </c>
      <c r="B932">
        <v>1624</v>
      </c>
      <c r="C932" t="s">
        <v>19272</v>
      </c>
      <c r="D932" s="6" t="str">
        <f t="shared" si="14"/>
        <v>101-00-01624L</v>
      </c>
      <c r="E932" s="13" t="s">
        <v>16099</v>
      </c>
      <c r="F932" s="7" t="s">
        <v>12986</v>
      </c>
      <c r="G932" s="7" t="s">
        <v>9723</v>
      </c>
      <c r="H932" s="12">
        <v>45966</v>
      </c>
    </row>
    <row r="933" spans="1:8" x14ac:dyDescent="0.45">
      <c r="A933" s="2" t="s">
        <v>16162</v>
      </c>
      <c r="B933">
        <v>1625</v>
      </c>
      <c r="C933" t="s">
        <v>19272</v>
      </c>
      <c r="D933" s="6" t="str">
        <f t="shared" si="14"/>
        <v>101-00-01625L</v>
      </c>
      <c r="E933" s="13" t="s">
        <v>3361</v>
      </c>
      <c r="F933" s="7" t="s">
        <v>12987</v>
      </c>
      <c r="G933" s="7" t="s">
        <v>5103</v>
      </c>
      <c r="H933" s="12">
        <v>45982</v>
      </c>
    </row>
    <row r="934" spans="1:8" x14ac:dyDescent="0.45">
      <c r="A934" s="2" t="s">
        <v>16162</v>
      </c>
      <c r="B934">
        <v>1626</v>
      </c>
      <c r="C934" t="s">
        <v>19272</v>
      </c>
      <c r="D934" s="6" t="str">
        <f t="shared" si="14"/>
        <v>101-00-01626L</v>
      </c>
      <c r="E934" s="13" t="s">
        <v>16083</v>
      </c>
      <c r="F934" s="7" t="s">
        <v>12988</v>
      </c>
      <c r="G934" s="7" t="s">
        <v>9724</v>
      </c>
      <c r="H934" s="12">
        <v>46050</v>
      </c>
    </row>
    <row r="935" spans="1:8" x14ac:dyDescent="0.45">
      <c r="A935" s="2" t="s">
        <v>16162</v>
      </c>
      <c r="B935">
        <v>1627</v>
      </c>
      <c r="C935" t="s">
        <v>19272</v>
      </c>
      <c r="D935" s="6" t="str">
        <f t="shared" si="14"/>
        <v>101-00-01627L</v>
      </c>
      <c r="E935" s="13" t="s">
        <v>16083</v>
      </c>
      <c r="F935" s="7" t="s">
        <v>12988</v>
      </c>
      <c r="G935" s="7" t="s">
        <v>9724</v>
      </c>
      <c r="H935" s="12">
        <v>46050</v>
      </c>
    </row>
    <row r="936" spans="1:8" x14ac:dyDescent="0.45">
      <c r="A936" s="2" t="s">
        <v>16162</v>
      </c>
      <c r="B936">
        <v>1628</v>
      </c>
      <c r="C936" t="s">
        <v>19272</v>
      </c>
      <c r="D936" s="6" t="str">
        <f t="shared" si="14"/>
        <v>101-00-01628L</v>
      </c>
      <c r="E936" s="13" t="s">
        <v>3361</v>
      </c>
      <c r="F936" s="7" t="s">
        <v>12989</v>
      </c>
      <c r="G936" s="7" t="s">
        <v>9725</v>
      </c>
      <c r="H936" s="12">
        <v>45826</v>
      </c>
    </row>
    <row r="937" spans="1:8" x14ac:dyDescent="0.45">
      <c r="A937" s="2" t="s">
        <v>16162</v>
      </c>
      <c r="B937">
        <v>1629</v>
      </c>
      <c r="C937" t="s">
        <v>19272</v>
      </c>
      <c r="D937" s="6" t="str">
        <f t="shared" si="14"/>
        <v>101-00-01629L</v>
      </c>
      <c r="E937" s="13" t="s">
        <v>16103</v>
      </c>
      <c r="F937" s="7" t="s">
        <v>12990</v>
      </c>
      <c r="G937" s="7" t="s">
        <v>2631</v>
      </c>
      <c r="H937" s="12">
        <v>45841</v>
      </c>
    </row>
    <row r="938" spans="1:8" x14ac:dyDescent="0.45">
      <c r="A938" s="2" t="s">
        <v>16162</v>
      </c>
      <c r="B938">
        <v>1633</v>
      </c>
      <c r="C938" t="s">
        <v>19272</v>
      </c>
      <c r="D938" s="6" t="str">
        <f t="shared" si="14"/>
        <v>101-00-01633L</v>
      </c>
      <c r="E938" s="13" t="s">
        <v>16068</v>
      </c>
      <c r="F938" s="7" t="s">
        <v>12991</v>
      </c>
      <c r="G938" s="7" t="s">
        <v>9726</v>
      </c>
      <c r="H938" s="12">
        <v>45828</v>
      </c>
    </row>
    <row r="939" spans="1:8" x14ac:dyDescent="0.45">
      <c r="A939" s="2" t="s">
        <v>16162</v>
      </c>
      <c r="B939">
        <v>1635</v>
      </c>
      <c r="C939" t="s">
        <v>19272</v>
      </c>
      <c r="D939" s="6" t="str">
        <f t="shared" si="14"/>
        <v>101-00-01635L</v>
      </c>
      <c r="E939" s="13" t="s">
        <v>16070</v>
      </c>
      <c r="F939" s="7" t="s">
        <v>12992</v>
      </c>
      <c r="G939" s="7" t="s">
        <v>9727</v>
      </c>
      <c r="H939" s="12">
        <v>46050</v>
      </c>
    </row>
    <row r="940" spans="1:8" x14ac:dyDescent="0.45">
      <c r="A940" s="2" t="s">
        <v>16162</v>
      </c>
      <c r="B940">
        <v>1636</v>
      </c>
      <c r="C940" t="s">
        <v>19272</v>
      </c>
      <c r="D940" s="6" t="str">
        <f t="shared" si="14"/>
        <v>101-00-01636L</v>
      </c>
      <c r="E940" s="13" t="s">
        <v>16068</v>
      </c>
      <c r="F940" s="7" t="s">
        <v>12993</v>
      </c>
      <c r="G940" s="7" t="s">
        <v>9728</v>
      </c>
      <c r="H940" s="12">
        <v>46050</v>
      </c>
    </row>
    <row r="941" spans="1:8" x14ac:dyDescent="0.45">
      <c r="A941" s="2" t="s">
        <v>16162</v>
      </c>
      <c r="B941">
        <v>1637</v>
      </c>
      <c r="C941" t="s">
        <v>19272</v>
      </c>
      <c r="D941" s="6" t="str">
        <f t="shared" si="14"/>
        <v>101-00-01637L</v>
      </c>
      <c r="E941" s="13" t="s">
        <v>16069</v>
      </c>
      <c r="F941" s="7" t="s">
        <v>12994</v>
      </c>
      <c r="G941" s="7" t="s">
        <v>9729</v>
      </c>
      <c r="H941" s="12">
        <v>45868</v>
      </c>
    </row>
    <row r="942" spans="1:8" x14ac:dyDescent="0.45">
      <c r="A942" s="2" t="s">
        <v>16162</v>
      </c>
      <c r="B942">
        <v>1639</v>
      </c>
      <c r="C942" t="s">
        <v>19272</v>
      </c>
      <c r="D942" s="6" t="str">
        <f t="shared" si="14"/>
        <v>101-00-01639L</v>
      </c>
      <c r="E942" s="13" t="s">
        <v>16069</v>
      </c>
      <c r="F942" s="7" t="s">
        <v>12995</v>
      </c>
      <c r="G942" s="7" t="s">
        <v>9730</v>
      </c>
      <c r="H942" s="12">
        <v>45916</v>
      </c>
    </row>
    <row r="943" spans="1:8" x14ac:dyDescent="0.45">
      <c r="A943" s="2" t="s">
        <v>16162</v>
      </c>
      <c r="B943">
        <v>1640</v>
      </c>
      <c r="C943" t="s">
        <v>19272</v>
      </c>
      <c r="D943" s="6" t="str">
        <f t="shared" si="14"/>
        <v>101-00-01640L</v>
      </c>
      <c r="E943" s="13" t="s">
        <v>16070</v>
      </c>
      <c r="F943" s="7" t="s">
        <v>12433</v>
      </c>
      <c r="G943" s="7" t="s">
        <v>9324</v>
      </c>
      <c r="H943" s="12">
        <v>45918</v>
      </c>
    </row>
    <row r="944" spans="1:8" x14ac:dyDescent="0.45">
      <c r="A944" s="2" t="s">
        <v>16162</v>
      </c>
      <c r="B944">
        <v>1642</v>
      </c>
      <c r="C944" t="s">
        <v>19272</v>
      </c>
      <c r="D944" s="6" t="str">
        <f t="shared" si="14"/>
        <v>101-00-01642L</v>
      </c>
      <c r="E944" s="13" t="s">
        <v>16070</v>
      </c>
      <c r="F944" s="7" t="s">
        <v>12996</v>
      </c>
      <c r="G944" s="7" t="s">
        <v>2485</v>
      </c>
      <c r="H944" s="12">
        <v>45931</v>
      </c>
    </row>
    <row r="945" spans="1:8" x14ac:dyDescent="0.45">
      <c r="A945" s="2" t="s">
        <v>16162</v>
      </c>
      <c r="B945">
        <v>1643</v>
      </c>
      <c r="C945" t="s">
        <v>19272</v>
      </c>
      <c r="D945" s="6" t="str">
        <f t="shared" si="14"/>
        <v>101-00-01643L</v>
      </c>
      <c r="E945" s="13" t="s">
        <v>3361</v>
      </c>
      <c r="F945" s="7" t="s">
        <v>12997</v>
      </c>
      <c r="G945" s="7" t="s">
        <v>5817</v>
      </c>
      <c r="H945" s="12">
        <v>45950</v>
      </c>
    </row>
    <row r="946" spans="1:8" x14ac:dyDescent="0.45">
      <c r="A946" s="2" t="s">
        <v>16162</v>
      </c>
      <c r="B946">
        <v>1644</v>
      </c>
      <c r="C946" t="s">
        <v>19272</v>
      </c>
      <c r="D946" s="6" t="str">
        <f t="shared" si="14"/>
        <v>101-00-01644L</v>
      </c>
      <c r="E946" s="13" t="s">
        <v>3361</v>
      </c>
      <c r="F946" s="7" t="s">
        <v>12998</v>
      </c>
      <c r="G946" s="7" t="s">
        <v>947</v>
      </c>
      <c r="H946" s="12">
        <v>45868</v>
      </c>
    </row>
    <row r="947" spans="1:8" x14ac:dyDescent="0.45">
      <c r="A947" s="2" t="s">
        <v>16162</v>
      </c>
      <c r="B947">
        <v>1645</v>
      </c>
      <c r="C947" t="s">
        <v>19272</v>
      </c>
      <c r="D947" s="6" t="str">
        <f t="shared" si="14"/>
        <v>101-00-01645L</v>
      </c>
      <c r="E947" s="13" t="s">
        <v>3361</v>
      </c>
      <c r="F947" s="7" t="s">
        <v>12999</v>
      </c>
      <c r="G947" s="7" t="s">
        <v>5365</v>
      </c>
      <c r="H947" s="12">
        <v>46048</v>
      </c>
    </row>
    <row r="948" spans="1:8" x14ac:dyDescent="0.45">
      <c r="A948" s="2" t="s">
        <v>16162</v>
      </c>
      <c r="B948">
        <v>1646</v>
      </c>
      <c r="C948" t="s">
        <v>19272</v>
      </c>
      <c r="D948" s="6" t="str">
        <f t="shared" si="14"/>
        <v>101-00-01646L</v>
      </c>
      <c r="E948" s="13" t="s">
        <v>16072</v>
      </c>
      <c r="F948" s="7" t="s">
        <v>13000</v>
      </c>
      <c r="G948" s="7" t="s">
        <v>9731</v>
      </c>
      <c r="H948" s="12">
        <v>45870</v>
      </c>
    </row>
    <row r="949" spans="1:8" x14ac:dyDescent="0.45">
      <c r="A949" s="2" t="s">
        <v>16162</v>
      </c>
      <c r="B949">
        <v>1647</v>
      </c>
      <c r="C949" t="s">
        <v>19272</v>
      </c>
      <c r="D949" s="6" t="str">
        <f t="shared" si="14"/>
        <v>101-00-01647L</v>
      </c>
      <c r="E949" s="13" t="s">
        <v>16072</v>
      </c>
      <c r="F949" s="7" t="s">
        <v>13001</v>
      </c>
      <c r="G949" s="7" t="s">
        <v>9732</v>
      </c>
      <c r="H949" s="12">
        <v>45891</v>
      </c>
    </row>
    <row r="950" spans="1:8" x14ac:dyDescent="0.45">
      <c r="A950" s="2" t="s">
        <v>16162</v>
      </c>
      <c r="B950">
        <v>1648</v>
      </c>
      <c r="C950" t="s">
        <v>19272</v>
      </c>
      <c r="D950" s="6" t="str">
        <f t="shared" si="14"/>
        <v>101-00-01648L</v>
      </c>
      <c r="E950" s="13" t="s">
        <v>16071</v>
      </c>
      <c r="F950" s="7" t="s">
        <v>12853</v>
      </c>
      <c r="G950" s="7" t="s">
        <v>9733</v>
      </c>
      <c r="H950" s="12">
        <v>45924</v>
      </c>
    </row>
    <row r="951" spans="1:8" x14ac:dyDescent="0.45">
      <c r="A951" s="2" t="s">
        <v>16162</v>
      </c>
      <c r="B951">
        <v>1649</v>
      </c>
      <c r="C951" t="s">
        <v>19272</v>
      </c>
      <c r="D951" s="6" t="str">
        <f t="shared" si="14"/>
        <v>101-00-01649L</v>
      </c>
      <c r="E951" s="13" t="s">
        <v>16071</v>
      </c>
      <c r="F951" s="7" t="s">
        <v>12853</v>
      </c>
      <c r="G951" s="7" t="s">
        <v>9733</v>
      </c>
      <c r="H951" s="12">
        <v>45924</v>
      </c>
    </row>
    <row r="952" spans="1:8" x14ac:dyDescent="0.45">
      <c r="A952" s="2" t="s">
        <v>16162</v>
      </c>
      <c r="B952">
        <v>1650</v>
      </c>
      <c r="C952" t="s">
        <v>19272</v>
      </c>
      <c r="D952" s="6" t="str">
        <f t="shared" si="14"/>
        <v>101-00-01650L</v>
      </c>
      <c r="E952" s="13" t="s">
        <v>16071</v>
      </c>
      <c r="F952" s="7" t="s">
        <v>12853</v>
      </c>
      <c r="G952" s="7" t="s">
        <v>9733</v>
      </c>
      <c r="H952" s="12">
        <v>45924</v>
      </c>
    </row>
    <row r="953" spans="1:8" x14ac:dyDescent="0.45">
      <c r="A953" s="2" t="s">
        <v>16162</v>
      </c>
      <c r="B953">
        <v>1651</v>
      </c>
      <c r="C953" t="s">
        <v>19272</v>
      </c>
      <c r="D953" s="6" t="str">
        <f t="shared" si="14"/>
        <v>101-00-01651L</v>
      </c>
      <c r="E953" s="13" t="s">
        <v>16071</v>
      </c>
      <c r="F953" s="7" t="s">
        <v>12853</v>
      </c>
      <c r="G953" s="7" t="s">
        <v>9733</v>
      </c>
      <c r="H953" s="12">
        <v>45924</v>
      </c>
    </row>
    <row r="954" spans="1:8" x14ac:dyDescent="0.45">
      <c r="A954" s="2" t="s">
        <v>16162</v>
      </c>
      <c r="B954">
        <v>1652</v>
      </c>
      <c r="C954" t="s">
        <v>19272</v>
      </c>
      <c r="D954" s="6" t="str">
        <f t="shared" si="14"/>
        <v>101-00-01652L</v>
      </c>
      <c r="E954" s="13" t="s">
        <v>16071</v>
      </c>
      <c r="F954" s="7" t="s">
        <v>12853</v>
      </c>
      <c r="G954" s="7" t="s">
        <v>9733</v>
      </c>
      <c r="H954" s="12">
        <v>46092</v>
      </c>
    </row>
    <row r="955" spans="1:8" x14ac:dyDescent="0.45">
      <c r="A955" s="2" t="s">
        <v>16162</v>
      </c>
      <c r="B955">
        <v>1653</v>
      </c>
      <c r="C955" t="s">
        <v>19272</v>
      </c>
      <c r="D955" s="6" t="str">
        <f t="shared" si="14"/>
        <v>101-00-01653L</v>
      </c>
      <c r="E955" s="13" t="s">
        <v>16071</v>
      </c>
      <c r="F955" s="7" t="s">
        <v>12853</v>
      </c>
      <c r="G955" s="7" t="s">
        <v>9733</v>
      </c>
      <c r="H955" s="12">
        <v>46092</v>
      </c>
    </row>
    <row r="956" spans="1:8" x14ac:dyDescent="0.45">
      <c r="A956" s="2" t="s">
        <v>16162</v>
      </c>
      <c r="B956">
        <v>1654</v>
      </c>
      <c r="C956" t="s">
        <v>19272</v>
      </c>
      <c r="D956" s="6" t="str">
        <f t="shared" si="14"/>
        <v>101-00-01654L</v>
      </c>
      <c r="E956" s="13" t="s">
        <v>16071</v>
      </c>
      <c r="F956" s="7" t="s">
        <v>12853</v>
      </c>
      <c r="G956" s="7" t="s">
        <v>9733</v>
      </c>
      <c r="H956" s="12">
        <v>45924</v>
      </c>
    </row>
    <row r="957" spans="1:8" x14ac:dyDescent="0.45">
      <c r="A957" s="2" t="s">
        <v>16162</v>
      </c>
      <c r="B957">
        <v>1661</v>
      </c>
      <c r="C957" t="s">
        <v>19272</v>
      </c>
      <c r="D957" s="6" t="str">
        <f t="shared" si="14"/>
        <v>101-00-01661L</v>
      </c>
      <c r="E957" s="13" t="s">
        <v>3361</v>
      </c>
      <c r="F957" s="7" t="s">
        <v>13002</v>
      </c>
      <c r="G957" s="7" t="s">
        <v>9734</v>
      </c>
      <c r="H957" s="12">
        <v>45940</v>
      </c>
    </row>
    <row r="958" spans="1:8" x14ac:dyDescent="0.45">
      <c r="A958" s="2" t="s">
        <v>16162</v>
      </c>
      <c r="B958">
        <v>1664</v>
      </c>
      <c r="C958" t="s">
        <v>19272</v>
      </c>
      <c r="D958" s="6" t="str">
        <f t="shared" si="14"/>
        <v>101-00-01664L</v>
      </c>
      <c r="E958" s="13" t="s">
        <v>3361</v>
      </c>
      <c r="F958" s="7" t="s">
        <v>13003</v>
      </c>
      <c r="G958" s="7" t="s">
        <v>6107</v>
      </c>
      <c r="H958" s="12">
        <v>45958</v>
      </c>
    </row>
    <row r="959" spans="1:8" x14ac:dyDescent="0.45">
      <c r="A959" s="2" t="s">
        <v>16162</v>
      </c>
      <c r="B959">
        <v>1665</v>
      </c>
      <c r="C959" t="s">
        <v>19272</v>
      </c>
      <c r="D959" s="6" t="str">
        <f t="shared" si="14"/>
        <v>101-00-01665L</v>
      </c>
      <c r="E959" s="13" t="s">
        <v>3361</v>
      </c>
      <c r="F959" s="7" t="s">
        <v>13003</v>
      </c>
      <c r="G959" s="7" t="s">
        <v>6107</v>
      </c>
      <c r="H959" s="12">
        <v>45958</v>
      </c>
    </row>
    <row r="960" spans="1:8" x14ac:dyDescent="0.45">
      <c r="A960" s="2" t="s">
        <v>16162</v>
      </c>
      <c r="B960">
        <v>1666</v>
      </c>
      <c r="C960" t="s">
        <v>19272</v>
      </c>
      <c r="D960" s="6" t="str">
        <f t="shared" si="14"/>
        <v>101-00-01666L</v>
      </c>
      <c r="E960" s="13" t="s">
        <v>3361</v>
      </c>
      <c r="F960" s="7" t="s">
        <v>13003</v>
      </c>
      <c r="G960" s="7" t="s">
        <v>6107</v>
      </c>
      <c r="H960" s="12">
        <v>45958</v>
      </c>
    </row>
    <row r="961" spans="1:8" x14ac:dyDescent="0.45">
      <c r="A961" s="2" t="s">
        <v>16162</v>
      </c>
      <c r="B961">
        <v>1668</v>
      </c>
      <c r="C961" t="s">
        <v>19272</v>
      </c>
      <c r="D961" s="6" t="str">
        <f t="shared" si="14"/>
        <v>101-00-01668L</v>
      </c>
      <c r="E961" s="13" t="s">
        <v>3343</v>
      </c>
      <c r="F961" s="7" t="s">
        <v>13004</v>
      </c>
      <c r="G961" s="7" t="s">
        <v>9735</v>
      </c>
      <c r="H961" s="12">
        <v>45980</v>
      </c>
    </row>
    <row r="962" spans="1:8" x14ac:dyDescent="0.45">
      <c r="A962" s="2" t="s">
        <v>16162</v>
      </c>
      <c r="B962">
        <v>1670</v>
      </c>
      <c r="C962" t="s">
        <v>19272</v>
      </c>
      <c r="D962" s="6" t="str">
        <f t="shared" ref="D962:D1025" si="15">A962&amp;B962&amp;C962</f>
        <v>101-00-01670L</v>
      </c>
      <c r="E962" s="13" t="s">
        <v>16068</v>
      </c>
      <c r="F962" s="7" t="s">
        <v>13005</v>
      </c>
      <c r="G962" s="7" t="s">
        <v>9736</v>
      </c>
      <c r="H962" s="12">
        <v>45852</v>
      </c>
    </row>
    <row r="963" spans="1:8" x14ac:dyDescent="0.45">
      <c r="A963" s="2" t="s">
        <v>16162</v>
      </c>
      <c r="B963">
        <v>1672</v>
      </c>
      <c r="C963" t="s">
        <v>19272</v>
      </c>
      <c r="D963" s="6" t="str">
        <f t="shared" si="15"/>
        <v>101-00-01672L</v>
      </c>
      <c r="E963" s="13" t="s">
        <v>16069</v>
      </c>
      <c r="F963" s="7" t="s">
        <v>13006</v>
      </c>
      <c r="G963" s="7" t="s">
        <v>9737</v>
      </c>
      <c r="H963" s="12">
        <v>45929</v>
      </c>
    </row>
    <row r="964" spans="1:8" x14ac:dyDescent="0.45">
      <c r="A964" s="2" t="s">
        <v>16162</v>
      </c>
      <c r="B964">
        <v>1678</v>
      </c>
      <c r="C964" t="s">
        <v>19272</v>
      </c>
      <c r="D964" s="6" t="str">
        <f t="shared" si="15"/>
        <v>101-00-01678L</v>
      </c>
      <c r="E964" s="13" t="s">
        <v>16072</v>
      </c>
      <c r="F964" s="7" t="s">
        <v>13007</v>
      </c>
      <c r="G964" s="7" t="s">
        <v>9738</v>
      </c>
      <c r="H964" s="12">
        <v>46083</v>
      </c>
    </row>
    <row r="965" spans="1:8" x14ac:dyDescent="0.45">
      <c r="A965" s="2" t="s">
        <v>16162</v>
      </c>
      <c r="B965">
        <v>1683</v>
      </c>
      <c r="C965" t="s">
        <v>19272</v>
      </c>
      <c r="D965" s="6" t="str">
        <f t="shared" si="15"/>
        <v>101-00-01683L</v>
      </c>
      <c r="E965" s="13" t="s">
        <v>3361</v>
      </c>
      <c r="F965" s="7" t="s">
        <v>13008</v>
      </c>
      <c r="G965" s="7" t="s">
        <v>5910</v>
      </c>
      <c r="H965" s="12">
        <v>45967</v>
      </c>
    </row>
    <row r="966" spans="1:8" x14ac:dyDescent="0.45">
      <c r="A966" s="2" t="s">
        <v>16162</v>
      </c>
      <c r="B966">
        <v>1684</v>
      </c>
      <c r="C966" t="s">
        <v>19272</v>
      </c>
      <c r="D966" s="6" t="str">
        <f t="shared" si="15"/>
        <v>101-00-01684L</v>
      </c>
      <c r="E966" s="13" t="s">
        <v>16068</v>
      </c>
      <c r="F966" s="7" t="s">
        <v>13009</v>
      </c>
      <c r="G966" s="7" t="s">
        <v>9739</v>
      </c>
      <c r="H966" s="12">
        <v>45926</v>
      </c>
    </row>
    <row r="967" spans="1:8" x14ac:dyDescent="0.45">
      <c r="A967" s="2" t="s">
        <v>16162</v>
      </c>
      <c r="B967">
        <v>1685</v>
      </c>
      <c r="C967" t="s">
        <v>19272</v>
      </c>
      <c r="D967" s="6" t="str">
        <f t="shared" si="15"/>
        <v>101-00-01685L</v>
      </c>
      <c r="E967" s="13" t="s">
        <v>3361</v>
      </c>
      <c r="F967" s="7" t="s">
        <v>13010</v>
      </c>
      <c r="G967" s="7" t="s">
        <v>5066</v>
      </c>
      <c r="H967" s="12">
        <v>46059</v>
      </c>
    </row>
    <row r="968" spans="1:8" x14ac:dyDescent="0.45">
      <c r="A968" s="2" t="s">
        <v>16162</v>
      </c>
      <c r="B968">
        <v>1687</v>
      </c>
      <c r="C968" t="s">
        <v>19272</v>
      </c>
      <c r="D968" s="6" t="str">
        <f t="shared" si="15"/>
        <v>101-00-01687L</v>
      </c>
      <c r="E968" s="13" t="s">
        <v>3361</v>
      </c>
      <c r="F968" s="7" t="s">
        <v>13011</v>
      </c>
      <c r="G968" s="7" t="s">
        <v>9740</v>
      </c>
      <c r="H968" s="12">
        <v>45939</v>
      </c>
    </row>
    <row r="969" spans="1:8" x14ac:dyDescent="0.45">
      <c r="A969" s="2" t="s">
        <v>16162</v>
      </c>
      <c r="B969">
        <v>1688</v>
      </c>
      <c r="C969" t="s">
        <v>19272</v>
      </c>
      <c r="D969" s="6" t="str">
        <f t="shared" si="15"/>
        <v>101-00-01688L</v>
      </c>
      <c r="E969" s="13" t="s">
        <v>16068</v>
      </c>
      <c r="F969" s="7" t="s">
        <v>13012</v>
      </c>
      <c r="G969" s="7" t="s">
        <v>683</v>
      </c>
      <c r="H969" s="12">
        <v>45938</v>
      </c>
    </row>
    <row r="970" spans="1:8" x14ac:dyDescent="0.45">
      <c r="A970" s="2" t="s">
        <v>16162</v>
      </c>
      <c r="B970">
        <v>1689</v>
      </c>
      <c r="C970" t="s">
        <v>19272</v>
      </c>
      <c r="D970" s="6" t="str">
        <f t="shared" si="15"/>
        <v>101-00-01689L</v>
      </c>
      <c r="E970" s="13" t="s">
        <v>16068</v>
      </c>
      <c r="F970" s="7" t="s">
        <v>13013</v>
      </c>
      <c r="G970" s="7" t="s">
        <v>9741</v>
      </c>
      <c r="H970" s="12">
        <v>45996</v>
      </c>
    </row>
    <row r="971" spans="1:8" x14ac:dyDescent="0.45">
      <c r="A971" s="2" t="s">
        <v>16162</v>
      </c>
      <c r="B971">
        <v>1690</v>
      </c>
      <c r="C971" t="s">
        <v>19272</v>
      </c>
      <c r="D971" s="6" t="str">
        <f t="shared" si="15"/>
        <v>101-00-01690L</v>
      </c>
      <c r="E971" s="13" t="s">
        <v>3361</v>
      </c>
      <c r="F971" s="7" t="s">
        <v>13014</v>
      </c>
      <c r="G971" s="7" t="s">
        <v>9742</v>
      </c>
      <c r="H971" s="12">
        <v>45793</v>
      </c>
    </row>
    <row r="972" spans="1:8" x14ac:dyDescent="0.45">
      <c r="A972" s="2" t="s">
        <v>16162</v>
      </c>
      <c r="B972">
        <v>1691</v>
      </c>
      <c r="C972" t="s">
        <v>19272</v>
      </c>
      <c r="D972" s="6" t="str">
        <f t="shared" si="15"/>
        <v>101-00-01691L</v>
      </c>
      <c r="E972" s="13" t="s">
        <v>3361</v>
      </c>
      <c r="F972" s="7" t="s">
        <v>13014</v>
      </c>
      <c r="G972" s="7" t="s">
        <v>9743</v>
      </c>
      <c r="H972" s="12">
        <v>45793</v>
      </c>
    </row>
    <row r="973" spans="1:8" x14ac:dyDescent="0.45">
      <c r="A973" s="2" t="s">
        <v>16162</v>
      </c>
      <c r="B973">
        <v>1692</v>
      </c>
      <c r="C973" t="s">
        <v>19272</v>
      </c>
      <c r="D973" s="6" t="str">
        <f t="shared" si="15"/>
        <v>101-00-01692L</v>
      </c>
      <c r="E973" s="13" t="s">
        <v>3361</v>
      </c>
      <c r="F973" s="7" t="s">
        <v>13014</v>
      </c>
      <c r="G973" s="7" t="s">
        <v>9744</v>
      </c>
      <c r="H973" s="12">
        <v>45793</v>
      </c>
    </row>
    <row r="974" spans="1:8" x14ac:dyDescent="0.45">
      <c r="A974" s="2" t="s">
        <v>16162</v>
      </c>
      <c r="B974">
        <v>1693</v>
      </c>
      <c r="C974" t="s">
        <v>19272</v>
      </c>
      <c r="D974" s="6" t="str">
        <f t="shared" si="15"/>
        <v>101-00-01693L</v>
      </c>
      <c r="E974" s="13" t="s">
        <v>3361</v>
      </c>
      <c r="F974" s="7" t="s">
        <v>13014</v>
      </c>
      <c r="G974" s="7" t="s">
        <v>9745</v>
      </c>
      <c r="H974" s="12">
        <v>45793</v>
      </c>
    </row>
    <row r="975" spans="1:8" x14ac:dyDescent="0.45">
      <c r="A975" s="2" t="s">
        <v>16162</v>
      </c>
      <c r="B975">
        <v>1694</v>
      </c>
      <c r="C975" t="s">
        <v>19272</v>
      </c>
      <c r="D975" s="6" t="str">
        <f t="shared" si="15"/>
        <v>101-00-01694L</v>
      </c>
      <c r="E975" s="13" t="s">
        <v>3361</v>
      </c>
      <c r="F975" s="7" t="s">
        <v>13014</v>
      </c>
      <c r="G975" s="7" t="s">
        <v>9745</v>
      </c>
      <c r="H975" s="12">
        <v>45793</v>
      </c>
    </row>
    <row r="976" spans="1:8" x14ac:dyDescent="0.45">
      <c r="A976" s="2" t="s">
        <v>16162</v>
      </c>
      <c r="B976">
        <v>1695</v>
      </c>
      <c r="C976" t="s">
        <v>19272</v>
      </c>
      <c r="D976" s="6" t="str">
        <f t="shared" si="15"/>
        <v>101-00-01695L</v>
      </c>
      <c r="E976" s="13" t="s">
        <v>3361</v>
      </c>
      <c r="F976" s="7" t="s">
        <v>13014</v>
      </c>
      <c r="G976" s="7" t="s">
        <v>9746</v>
      </c>
      <c r="H976" s="12">
        <v>45793</v>
      </c>
    </row>
    <row r="977" spans="1:8" x14ac:dyDescent="0.45">
      <c r="A977" s="2" t="s">
        <v>16162</v>
      </c>
      <c r="B977">
        <v>1697</v>
      </c>
      <c r="C977" t="s">
        <v>19272</v>
      </c>
      <c r="D977" s="6" t="str">
        <f t="shared" si="15"/>
        <v>101-00-01697L</v>
      </c>
      <c r="E977" s="13" t="s">
        <v>16068</v>
      </c>
      <c r="F977" s="7" t="s">
        <v>13015</v>
      </c>
      <c r="G977" s="7" t="s">
        <v>9747</v>
      </c>
      <c r="H977" s="12">
        <v>46090</v>
      </c>
    </row>
    <row r="978" spans="1:8" x14ac:dyDescent="0.45">
      <c r="A978" s="2" t="s">
        <v>16162</v>
      </c>
      <c r="B978">
        <v>1698</v>
      </c>
      <c r="C978" t="s">
        <v>19272</v>
      </c>
      <c r="D978" s="6" t="str">
        <f t="shared" si="15"/>
        <v>101-00-01698L</v>
      </c>
      <c r="E978" s="13" t="s">
        <v>16068</v>
      </c>
      <c r="F978" s="7" t="s">
        <v>13015</v>
      </c>
      <c r="G978" s="7" t="s">
        <v>9747</v>
      </c>
      <c r="H978" s="12">
        <v>46090</v>
      </c>
    </row>
    <row r="979" spans="1:8" x14ac:dyDescent="0.45">
      <c r="A979" s="2" t="s">
        <v>16162</v>
      </c>
      <c r="B979">
        <v>1699</v>
      </c>
      <c r="C979" t="s">
        <v>19272</v>
      </c>
      <c r="D979" s="6" t="str">
        <f t="shared" si="15"/>
        <v>101-00-01699L</v>
      </c>
      <c r="E979" s="13" t="s">
        <v>3361</v>
      </c>
      <c r="F979" s="7" t="s">
        <v>13016</v>
      </c>
      <c r="G979" s="7" t="s">
        <v>6074</v>
      </c>
      <c r="H979" s="12">
        <v>45951</v>
      </c>
    </row>
    <row r="980" spans="1:8" x14ac:dyDescent="0.45">
      <c r="A980" s="2" t="s">
        <v>16162</v>
      </c>
      <c r="B980">
        <v>1700</v>
      </c>
      <c r="C980" t="s">
        <v>19272</v>
      </c>
      <c r="D980" s="6" t="str">
        <f t="shared" si="15"/>
        <v>101-00-01700L</v>
      </c>
      <c r="E980" s="13" t="s">
        <v>3361</v>
      </c>
      <c r="F980" s="7" t="s">
        <v>13016</v>
      </c>
      <c r="G980" s="7" t="s">
        <v>6074</v>
      </c>
      <c r="H980" s="12">
        <v>45951</v>
      </c>
    </row>
    <row r="981" spans="1:8" x14ac:dyDescent="0.45">
      <c r="A981" s="2" t="s">
        <v>16162</v>
      </c>
      <c r="B981">
        <v>1706</v>
      </c>
      <c r="C981" t="s">
        <v>19272</v>
      </c>
      <c r="D981" s="6" t="str">
        <f t="shared" si="15"/>
        <v>101-00-01706L</v>
      </c>
      <c r="E981" s="13" t="s">
        <v>16070</v>
      </c>
      <c r="F981" s="7" t="s">
        <v>12433</v>
      </c>
      <c r="G981" s="7" t="s">
        <v>9324</v>
      </c>
      <c r="H981" s="12">
        <v>45918</v>
      </c>
    </row>
    <row r="982" spans="1:8" x14ac:dyDescent="0.45">
      <c r="A982" s="2" t="s">
        <v>16162</v>
      </c>
      <c r="B982">
        <v>1719</v>
      </c>
      <c r="C982" t="s">
        <v>19272</v>
      </c>
      <c r="D982" s="6" t="str">
        <f t="shared" si="15"/>
        <v>101-00-01719L</v>
      </c>
      <c r="E982" s="13" t="s">
        <v>3343</v>
      </c>
      <c r="F982" s="7" t="s">
        <v>13017</v>
      </c>
      <c r="G982" s="7" t="s">
        <v>9748</v>
      </c>
      <c r="H982" s="12">
        <v>45924</v>
      </c>
    </row>
    <row r="983" spans="1:8" x14ac:dyDescent="0.45">
      <c r="A983" s="2" t="s">
        <v>16162</v>
      </c>
      <c r="B983">
        <v>1720</v>
      </c>
      <c r="C983" t="s">
        <v>19272</v>
      </c>
      <c r="D983" s="6" t="str">
        <f t="shared" si="15"/>
        <v>101-00-01720L</v>
      </c>
      <c r="E983" s="13" t="s">
        <v>16074</v>
      </c>
      <c r="F983" s="7" t="s">
        <v>13018</v>
      </c>
      <c r="G983" s="7" t="s">
        <v>9749</v>
      </c>
      <c r="H983" s="12">
        <v>45929</v>
      </c>
    </row>
    <row r="984" spans="1:8" x14ac:dyDescent="0.45">
      <c r="A984" s="2" t="s">
        <v>16162</v>
      </c>
      <c r="B984">
        <v>1721</v>
      </c>
      <c r="C984" t="s">
        <v>19272</v>
      </c>
      <c r="D984" s="6" t="str">
        <f t="shared" si="15"/>
        <v>101-00-01721L</v>
      </c>
      <c r="E984" s="13" t="s">
        <v>16074</v>
      </c>
      <c r="F984" s="7" t="s">
        <v>13018</v>
      </c>
      <c r="G984" s="7" t="s">
        <v>9749</v>
      </c>
      <c r="H984" s="12">
        <v>45929</v>
      </c>
    </row>
    <row r="985" spans="1:8" x14ac:dyDescent="0.45">
      <c r="A985" s="2" t="s">
        <v>16162</v>
      </c>
      <c r="B985">
        <v>1725</v>
      </c>
      <c r="C985" t="s">
        <v>19272</v>
      </c>
      <c r="D985" s="6" t="str">
        <f t="shared" si="15"/>
        <v>101-00-01725L</v>
      </c>
      <c r="E985" s="13" t="s">
        <v>16071</v>
      </c>
      <c r="F985" s="7" t="s">
        <v>13019</v>
      </c>
      <c r="G985" s="7" t="s">
        <v>9750</v>
      </c>
      <c r="H985" s="12">
        <v>45959</v>
      </c>
    </row>
    <row r="986" spans="1:8" x14ac:dyDescent="0.45">
      <c r="A986" s="2" t="s">
        <v>16162</v>
      </c>
      <c r="B986">
        <v>1726</v>
      </c>
      <c r="C986" t="s">
        <v>19272</v>
      </c>
      <c r="D986" s="6" t="str">
        <f t="shared" si="15"/>
        <v>101-00-01726L</v>
      </c>
      <c r="E986" s="13" t="s">
        <v>16069</v>
      </c>
      <c r="F986" s="7" t="s">
        <v>13020</v>
      </c>
      <c r="G986" s="7" t="s">
        <v>9751</v>
      </c>
      <c r="H986" s="12">
        <v>46086</v>
      </c>
    </row>
    <row r="987" spans="1:8" x14ac:dyDescent="0.45">
      <c r="A987" s="2" t="s">
        <v>16162</v>
      </c>
      <c r="B987">
        <v>1729</v>
      </c>
      <c r="C987" t="s">
        <v>19272</v>
      </c>
      <c r="D987" s="6" t="str">
        <f t="shared" si="15"/>
        <v>101-00-01729L</v>
      </c>
      <c r="E987" s="13" t="s">
        <v>3361</v>
      </c>
      <c r="F987" s="7" t="s">
        <v>13021</v>
      </c>
      <c r="G987" s="7" t="s">
        <v>9752</v>
      </c>
      <c r="H987" s="12">
        <v>45911</v>
      </c>
    </row>
    <row r="988" spans="1:8" x14ac:dyDescent="0.45">
      <c r="A988" s="2" t="s">
        <v>16162</v>
      </c>
      <c r="B988">
        <v>1730</v>
      </c>
      <c r="C988" t="s">
        <v>19272</v>
      </c>
      <c r="D988" s="6" t="str">
        <f t="shared" si="15"/>
        <v>101-00-01730L</v>
      </c>
      <c r="E988" s="13" t="s">
        <v>3361</v>
      </c>
      <c r="F988" s="7" t="s">
        <v>13021</v>
      </c>
      <c r="G988" s="7" t="s">
        <v>9752</v>
      </c>
      <c r="H988" s="12">
        <v>45911</v>
      </c>
    </row>
    <row r="989" spans="1:8" x14ac:dyDescent="0.45">
      <c r="A989" s="2" t="s">
        <v>16162</v>
      </c>
      <c r="B989">
        <v>1731</v>
      </c>
      <c r="C989" t="s">
        <v>19272</v>
      </c>
      <c r="D989" s="6" t="str">
        <f t="shared" si="15"/>
        <v>101-00-01731L</v>
      </c>
      <c r="E989" s="13" t="s">
        <v>3361</v>
      </c>
      <c r="F989" s="7" t="s">
        <v>13021</v>
      </c>
      <c r="G989" s="7" t="s">
        <v>9752</v>
      </c>
      <c r="H989" s="12">
        <v>45911</v>
      </c>
    </row>
    <row r="990" spans="1:8" x14ac:dyDescent="0.45">
      <c r="A990" s="2" t="s">
        <v>16162</v>
      </c>
      <c r="B990">
        <v>1732</v>
      </c>
      <c r="C990" t="s">
        <v>19272</v>
      </c>
      <c r="D990" s="6" t="str">
        <f t="shared" si="15"/>
        <v>101-00-01732L</v>
      </c>
      <c r="E990" s="13" t="s">
        <v>3361</v>
      </c>
      <c r="F990" s="7" t="s">
        <v>13021</v>
      </c>
      <c r="G990" s="7" t="s">
        <v>9752</v>
      </c>
      <c r="H990" s="12">
        <v>45911</v>
      </c>
    </row>
    <row r="991" spans="1:8" x14ac:dyDescent="0.45">
      <c r="A991" s="2" t="s">
        <v>16162</v>
      </c>
      <c r="B991">
        <v>1733</v>
      </c>
      <c r="C991" t="s">
        <v>19272</v>
      </c>
      <c r="D991" s="6" t="str">
        <f t="shared" si="15"/>
        <v>101-00-01733L</v>
      </c>
      <c r="E991" s="13" t="s">
        <v>3361</v>
      </c>
      <c r="F991" s="7" t="s">
        <v>13022</v>
      </c>
      <c r="G991" s="7" t="s">
        <v>5889</v>
      </c>
      <c r="H991" s="12">
        <v>46028</v>
      </c>
    </row>
    <row r="992" spans="1:8" x14ac:dyDescent="0.45">
      <c r="A992" s="2" t="s">
        <v>16162</v>
      </c>
      <c r="B992">
        <v>1734</v>
      </c>
      <c r="C992" t="s">
        <v>19272</v>
      </c>
      <c r="D992" s="6" t="str">
        <f t="shared" si="15"/>
        <v>101-00-01734L</v>
      </c>
      <c r="E992" s="13" t="s">
        <v>3361</v>
      </c>
      <c r="F992" s="7" t="s">
        <v>13022</v>
      </c>
      <c r="G992" s="7" t="s">
        <v>5889</v>
      </c>
      <c r="H992" s="12">
        <v>46028</v>
      </c>
    </row>
    <row r="993" spans="1:8" x14ac:dyDescent="0.45">
      <c r="A993" s="2" t="s">
        <v>16162</v>
      </c>
      <c r="B993">
        <v>1735</v>
      </c>
      <c r="C993" t="s">
        <v>19272</v>
      </c>
      <c r="D993" s="6" t="str">
        <f t="shared" si="15"/>
        <v>101-00-01735L</v>
      </c>
      <c r="E993" s="13" t="s">
        <v>3361</v>
      </c>
      <c r="F993" s="7" t="s">
        <v>13022</v>
      </c>
      <c r="G993" s="7" t="s">
        <v>5889</v>
      </c>
      <c r="H993" s="12">
        <v>46028</v>
      </c>
    </row>
    <row r="994" spans="1:8" x14ac:dyDescent="0.45">
      <c r="A994" s="2" t="s">
        <v>16162</v>
      </c>
      <c r="B994">
        <v>1736</v>
      </c>
      <c r="C994" t="s">
        <v>19272</v>
      </c>
      <c r="D994" s="6" t="str">
        <f t="shared" si="15"/>
        <v>101-00-01736L</v>
      </c>
      <c r="E994" s="13" t="s">
        <v>3361</v>
      </c>
      <c r="F994" s="7" t="s">
        <v>13022</v>
      </c>
      <c r="G994" s="7" t="s">
        <v>5889</v>
      </c>
      <c r="H994" s="12">
        <v>46028</v>
      </c>
    </row>
    <row r="995" spans="1:8" x14ac:dyDescent="0.45">
      <c r="A995" s="2" t="s">
        <v>16162</v>
      </c>
      <c r="B995">
        <v>1737</v>
      </c>
      <c r="C995" t="s">
        <v>19272</v>
      </c>
      <c r="D995" s="6" t="str">
        <f t="shared" si="15"/>
        <v>101-00-01737L</v>
      </c>
      <c r="E995" s="13" t="s">
        <v>3361</v>
      </c>
      <c r="F995" s="7" t="s">
        <v>13022</v>
      </c>
      <c r="G995" s="7" t="s">
        <v>5889</v>
      </c>
      <c r="H995" s="12">
        <v>46028</v>
      </c>
    </row>
    <row r="996" spans="1:8" x14ac:dyDescent="0.45">
      <c r="A996" s="2" t="s">
        <v>16162</v>
      </c>
      <c r="B996">
        <v>1738</v>
      </c>
      <c r="C996" t="s">
        <v>19272</v>
      </c>
      <c r="D996" s="6" t="str">
        <f t="shared" si="15"/>
        <v>101-00-01738L</v>
      </c>
      <c r="E996" s="13" t="s">
        <v>3361</v>
      </c>
      <c r="F996" s="7" t="s">
        <v>13022</v>
      </c>
      <c r="G996" s="7" t="s">
        <v>5889</v>
      </c>
      <c r="H996" s="12">
        <v>46028</v>
      </c>
    </row>
    <row r="997" spans="1:8" x14ac:dyDescent="0.45">
      <c r="A997" s="2" t="s">
        <v>16162</v>
      </c>
      <c r="B997">
        <v>1739</v>
      </c>
      <c r="C997" t="s">
        <v>19272</v>
      </c>
      <c r="D997" s="6" t="str">
        <f t="shared" si="15"/>
        <v>101-00-01739L</v>
      </c>
      <c r="E997" s="13" t="s">
        <v>16072</v>
      </c>
      <c r="F997" s="7" t="s">
        <v>13023</v>
      </c>
      <c r="G997" s="7" t="s">
        <v>765</v>
      </c>
      <c r="H997" s="12">
        <v>45903</v>
      </c>
    </row>
    <row r="998" spans="1:8" x14ac:dyDescent="0.45">
      <c r="A998" s="2" t="s">
        <v>16162</v>
      </c>
      <c r="B998">
        <v>1740</v>
      </c>
      <c r="C998" t="s">
        <v>19272</v>
      </c>
      <c r="D998" s="6" t="str">
        <f t="shared" si="15"/>
        <v>101-00-01740L</v>
      </c>
      <c r="E998" s="13" t="s">
        <v>16072</v>
      </c>
      <c r="F998" s="7" t="s">
        <v>13023</v>
      </c>
      <c r="G998" s="7" t="s">
        <v>765</v>
      </c>
      <c r="H998" s="12">
        <v>45903</v>
      </c>
    </row>
    <row r="999" spans="1:8" x14ac:dyDescent="0.45">
      <c r="A999" s="2" t="s">
        <v>16162</v>
      </c>
      <c r="B999">
        <v>1741</v>
      </c>
      <c r="C999" t="s">
        <v>19272</v>
      </c>
      <c r="D999" s="6" t="str">
        <f t="shared" si="15"/>
        <v>101-00-01741L</v>
      </c>
      <c r="E999" s="13" t="s">
        <v>16072</v>
      </c>
      <c r="F999" s="7" t="s">
        <v>13023</v>
      </c>
      <c r="G999" s="7" t="s">
        <v>765</v>
      </c>
      <c r="H999" s="12">
        <v>45903</v>
      </c>
    </row>
    <row r="1000" spans="1:8" x14ac:dyDescent="0.45">
      <c r="A1000" s="2" t="s">
        <v>16162</v>
      </c>
      <c r="B1000">
        <v>1742</v>
      </c>
      <c r="C1000" t="s">
        <v>19272</v>
      </c>
      <c r="D1000" s="6" t="str">
        <f t="shared" si="15"/>
        <v>101-00-01742L</v>
      </c>
      <c r="E1000" s="13" t="s">
        <v>16072</v>
      </c>
      <c r="F1000" s="7" t="s">
        <v>13023</v>
      </c>
      <c r="G1000" s="7" t="s">
        <v>9753</v>
      </c>
      <c r="H1000" s="12">
        <v>45903</v>
      </c>
    </row>
    <row r="1001" spans="1:8" x14ac:dyDescent="0.45">
      <c r="A1001" s="2" t="s">
        <v>16162</v>
      </c>
      <c r="B1001">
        <v>1743</v>
      </c>
      <c r="C1001" t="s">
        <v>19272</v>
      </c>
      <c r="D1001" s="6" t="str">
        <f t="shared" si="15"/>
        <v>101-00-01743L</v>
      </c>
      <c r="E1001" s="13" t="s">
        <v>16076</v>
      </c>
      <c r="F1001" s="7" t="s">
        <v>13024</v>
      </c>
      <c r="G1001" s="7" t="s">
        <v>9754</v>
      </c>
      <c r="H1001" s="12">
        <v>45933</v>
      </c>
    </row>
    <row r="1002" spans="1:8" x14ac:dyDescent="0.45">
      <c r="A1002" s="2" t="s">
        <v>16162</v>
      </c>
      <c r="B1002">
        <v>1744</v>
      </c>
      <c r="C1002" t="s">
        <v>19272</v>
      </c>
      <c r="D1002" s="6" t="str">
        <f t="shared" si="15"/>
        <v>101-00-01744L</v>
      </c>
      <c r="E1002" s="13" t="s">
        <v>16071</v>
      </c>
      <c r="F1002" s="7" t="s">
        <v>13025</v>
      </c>
      <c r="G1002" s="7" t="s">
        <v>9755</v>
      </c>
      <c r="H1002" s="12">
        <v>45994</v>
      </c>
    </row>
    <row r="1003" spans="1:8" x14ac:dyDescent="0.45">
      <c r="A1003" s="2" t="s">
        <v>16162</v>
      </c>
      <c r="B1003">
        <v>1746</v>
      </c>
      <c r="C1003" t="s">
        <v>19272</v>
      </c>
      <c r="D1003" s="6" t="str">
        <f t="shared" si="15"/>
        <v>101-00-01746L</v>
      </c>
      <c r="E1003" s="13" t="s">
        <v>3361</v>
      </c>
      <c r="F1003" s="7" t="s">
        <v>13026</v>
      </c>
      <c r="G1003" s="7" t="s">
        <v>5512</v>
      </c>
      <c r="H1003" s="12">
        <v>46028</v>
      </c>
    </row>
    <row r="1004" spans="1:8" x14ac:dyDescent="0.45">
      <c r="A1004" s="2" t="s">
        <v>16162</v>
      </c>
      <c r="B1004">
        <v>1753</v>
      </c>
      <c r="C1004" t="s">
        <v>19272</v>
      </c>
      <c r="D1004" s="6" t="str">
        <f t="shared" si="15"/>
        <v>101-00-01753L</v>
      </c>
      <c r="E1004" s="13" t="s">
        <v>3361</v>
      </c>
      <c r="F1004" s="7" t="s">
        <v>13027</v>
      </c>
      <c r="G1004" s="7" t="s">
        <v>9756</v>
      </c>
      <c r="H1004" s="12">
        <v>45938</v>
      </c>
    </row>
    <row r="1005" spans="1:8" x14ac:dyDescent="0.45">
      <c r="A1005" s="2" t="s">
        <v>16162</v>
      </c>
      <c r="B1005">
        <v>1754</v>
      </c>
      <c r="C1005" t="s">
        <v>19272</v>
      </c>
      <c r="D1005" s="6" t="str">
        <f t="shared" si="15"/>
        <v>101-00-01754L</v>
      </c>
      <c r="E1005" s="13" t="s">
        <v>16071</v>
      </c>
      <c r="F1005" s="7" t="s">
        <v>12431</v>
      </c>
      <c r="G1005" s="7" t="s">
        <v>9757</v>
      </c>
      <c r="H1005" s="12">
        <v>46045</v>
      </c>
    </row>
    <row r="1006" spans="1:8" x14ac:dyDescent="0.45">
      <c r="A1006" s="2" t="s">
        <v>16162</v>
      </c>
      <c r="B1006">
        <v>1757</v>
      </c>
      <c r="C1006" t="s">
        <v>19272</v>
      </c>
      <c r="D1006" s="6" t="str">
        <f t="shared" si="15"/>
        <v>101-00-01757L</v>
      </c>
      <c r="E1006" s="13" t="s">
        <v>3361</v>
      </c>
      <c r="F1006" s="7" t="s">
        <v>13029</v>
      </c>
      <c r="G1006" s="7" t="s">
        <v>9758</v>
      </c>
      <c r="H1006" s="12">
        <v>46038</v>
      </c>
    </row>
    <row r="1007" spans="1:8" x14ac:dyDescent="0.45">
      <c r="A1007" s="2" t="s">
        <v>16162</v>
      </c>
      <c r="B1007">
        <v>1758</v>
      </c>
      <c r="C1007" t="s">
        <v>19272</v>
      </c>
      <c r="D1007" s="6" t="str">
        <f t="shared" si="15"/>
        <v>101-00-01758L</v>
      </c>
      <c r="E1007" s="13" t="s">
        <v>3361</v>
      </c>
      <c r="F1007" s="7" t="s">
        <v>13030</v>
      </c>
      <c r="G1007" s="7" t="s">
        <v>5200</v>
      </c>
      <c r="H1007" s="12">
        <v>45988</v>
      </c>
    </row>
    <row r="1008" spans="1:8" x14ac:dyDescent="0.45">
      <c r="A1008" s="2" t="s">
        <v>16162</v>
      </c>
      <c r="B1008">
        <v>1759</v>
      </c>
      <c r="C1008" t="s">
        <v>19272</v>
      </c>
      <c r="D1008" s="6" t="str">
        <f t="shared" si="15"/>
        <v>101-00-01759L</v>
      </c>
      <c r="E1008" s="13" t="s">
        <v>3361</v>
      </c>
      <c r="F1008" s="7" t="s">
        <v>13031</v>
      </c>
      <c r="G1008" s="7" t="s">
        <v>9759</v>
      </c>
      <c r="H1008" s="12">
        <v>45966</v>
      </c>
    </row>
    <row r="1009" spans="1:8" x14ac:dyDescent="0.45">
      <c r="A1009" s="2" t="s">
        <v>16162</v>
      </c>
      <c r="B1009">
        <v>1760</v>
      </c>
      <c r="C1009" t="s">
        <v>19272</v>
      </c>
      <c r="D1009" s="6" t="str">
        <f t="shared" si="15"/>
        <v>101-00-01760L</v>
      </c>
      <c r="E1009" s="13" t="s">
        <v>3361</v>
      </c>
      <c r="F1009" s="7" t="s">
        <v>13031</v>
      </c>
      <c r="G1009" s="7" t="s">
        <v>9759</v>
      </c>
      <c r="H1009" s="12">
        <v>45966</v>
      </c>
    </row>
    <row r="1010" spans="1:8" x14ac:dyDescent="0.45">
      <c r="A1010" s="2" t="s">
        <v>16162</v>
      </c>
      <c r="B1010">
        <v>1761</v>
      </c>
      <c r="C1010" t="s">
        <v>19272</v>
      </c>
      <c r="D1010" s="6" t="str">
        <f t="shared" si="15"/>
        <v>101-00-01761L</v>
      </c>
      <c r="E1010" s="13" t="s">
        <v>16083</v>
      </c>
      <c r="F1010" s="7" t="s">
        <v>13032</v>
      </c>
      <c r="G1010" s="7" t="s">
        <v>9760</v>
      </c>
      <c r="H1010" s="12">
        <v>45757</v>
      </c>
    </row>
    <row r="1011" spans="1:8" x14ac:dyDescent="0.45">
      <c r="A1011" s="2" t="s">
        <v>16162</v>
      </c>
      <c r="B1011">
        <v>1762</v>
      </c>
      <c r="C1011" t="s">
        <v>19272</v>
      </c>
      <c r="D1011" s="6" t="str">
        <f t="shared" si="15"/>
        <v>101-00-01762L</v>
      </c>
      <c r="E1011" s="13" t="s">
        <v>16083</v>
      </c>
      <c r="F1011" s="7" t="s">
        <v>13032</v>
      </c>
      <c r="G1011" s="7" t="s">
        <v>9760</v>
      </c>
      <c r="H1011" s="12">
        <v>45757</v>
      </c>
    </row>
    <row r="1012" spans="1:8" x14ac:dyDescent="0.45">
      <c r="A1012" s="2" t="s">
        <v>16162</v>
      </c>
      <c r="B1012">
        <v>1763</v>
      </c>
      <c r="C1012" t="s">
        <v>19272</v>
      </c>
      <c r="D1012" s="6" t="str">
        <f t="shared" si="15"/>
        <v>101-00-01763L</v>
      </c>
      <c r="E1012" s="13" t="s">
        <v>3361</v>
      </c>
      <c r="F1012" s="7" t="s">
        <v>13033</v>
      </c>
      <c r="G1012" s="7" t="s">
        <v>6002</v>
      </c>
      <c r="H1012" s="12">
        <v>46072</v>
      </c>
    </row>
    <row r="1013" spans="1:8" x14ac:dyDescent="0.45">
      <c r="A1013" s="2" t="s">
        <v>16162</v>
      </c>
      <c r="B1013">
        <v>1764</v>
      </c>
      <c r="C1013" t="s">
        <v>19272</v>
      </c>
      <c r="D1013" s="6" t="str">
        <f t="shared" si="15"/>
        <v>101-00-01764L</v>
      </c>
      <c r="E1013" s="13" t="s">
        <v>3361</v>
      </c>
      <c r="F1013" s="7" t="s">
        <v>13034</v>
      </c>
      <c r="G1013" s="7" t="s">
        <v>9761</v>
      </c>
      <c r="H1013" s="12">
        <v>46100</v>
      </c>
    </row>
    <row r="1014" spans="1:8" x14ac:dyDescent="0.45">
      <c r="A1014" s="2" t="s">
        <v>16162</v>
      </c>
      <c r="B1014">
        <v>1765</v>
      </c>
      <c r="C1014" t="s">
        <v>19272</v>
      </c>
      <c r="D1014" s="6" t="str">
        <f t="shared" si="15"/>
        <v>101-00-01765L</v>
      </c>
      <c r="E1014" s="13" t="s">
        <v>16107</v>
      </c>
      <c r="F1014" s="7" t="s">
        <v>13035</v>
      </c>
      <c r="G1014" s="7" t="s">
        <v>9762</v>
      </c>
      <c r="H1014" s="12">
        <v>45903</v>
      </c>
    </row>
    <row r="1015" spans="1:8" x14ac:dyDescent="0.45">
      <c r="A1015" s="2" t="s">
        <v>16162</v>
      </c>
      <c r="B1015">
        <v>1766</v>
      </c>
      <c r="C1015" t="s">
        <v>19272</v>
      </c>
      <c r="D1015" s="6" t="str">
        <f t="shared" si="15"/>
        <v>101-00-01766L</v>
      </c>
      <c r="E1015" s="13" t="s">
        <v>3343</v>
      </c>
      <c r="F1015" s="7" t="s">
        <v>13036</v>
      </c>
      <c r="G1015" s="7" t="s">
        <v>17199</v>
      </c>
      <c r="H1015" s="12">
        <v>45784</v>
      </c>
    </row>
    <row r="1016" spans="1:8" x14ac:dyDescent="0.45">
      <c r="A1016" s="2" t="s">
        <v>16162</v>
      </c>
      <c r="B1016">
        <v>1767</v>
      </c>
      <c r="C1016" t="s">
        <v>19272</v>
      </c>
      <c r="D1016" s="6" t="str">
        <f t="shared" si="15"/>
        <v>101-00-01767L</v>
      </c>
      <c r="E1016" s="13" t="s">
        <v>3343</v>
      </c>
      <c r="F1016" s="7" t="s">
        <v>13036</v>
      </c>
      <c r="G1016" s="7" t="s">
        <v>17199</v>
      </c>
      <c r="H1016" s="12">
        <v>45784</v>
      </c>
    </row>
    <row r="1017" spans="1:8" x14ac:dyDescent="0.45">
      <c r="A1017" s="2" t="s">
        <v>16162</v>
      </c>
      <c r="B1017">
        <v>1769</v>
      </c>
      <c r="C1017" t="s">
        <v>19272</v>
      </c>
      <c r="D1017" s="6" t="str">
        <f t="shared" si="15"/>
        <v>101-00-01769L</v>
      </c>
      <c r="E1017" s="13" t="s">
        <v>16068</v>
      </c>
      <c r="F1017" s="7" t="s">
        <v>13037</v>
      </c>
      <c r="G1017" s="7" t="s">
        <v>9763</v>
      </c>
      <c r="H1017" s="12">
        <v>45967</v>
      </c>
    </row>
    <row r="1018" spans="1:8" x14ac:dyDescent="0.45">
      <c r="A1018" s="2" t="s">
        <v>16162</v>
      </c>
      <c r="B1018">
        <v>1770</v>
      </c>
      <c r="C1018" t="s">
        <v>19272</v>
      </c>
      <c r="D1018" s="6" t="str">
        <f t="shared" si="15"/>
        <v>101-00-01770L</v>
      </c>
      <c r="E1018" s="13" t="s">
        <v>16070</v>
      </c>
      <c r="F1018" s="7" t="s">
        <v>13038</v>
      </c>
      <c r="G1018" s="7" t="s">
        <v>9764</v>
      </c>
      <c r="H1018" s="12">
        <v>46086</v>
      </c>
    </row>
    <row r="1019" spans="1:8" x14ac:dyDescent="0.45">
      <c r="A1019" s="2" t="s">
        <v>16162</v>
      </c>
      <c r="B1019">
        <v>1771</v>
      </c>
      <c r="C1019" t="s">
        <v>19272</v>
      </c>
      <c r="D1019" s="6" t="str">
        <f t="shared" si="15"/>
        <v>101-00-01771L</v>
      </c>
      <c r="E1019" s="13" t="s">
        <v>16070</v>
      </c>
      <c r="F1019" s="7" t="s">
        <v>13039</v>
      </c>
      <c r="G1019" s="7" t="s">
        <v>9765</v>
      </c>
      <c r="H1019" s="12">
        <v>46051</v>
      </c>
    </row>
    <row r="1020" spans="1:8" x14ac:dyDescent="0.45">
      <c r="A1020" s="2" t="s">
        <v>16162</v>
      </c>
      <c r="B1020">
        <v>1772</v>
      </c>
      <c r="C1020" t="s">
        <v>19272</v>
      </c>
      <c r="D1020" s="6" t="str">
        <f t="shared" si="15"/>
        <v>101-00-01772L</v>
      </c>
      <c r="E1020" s="13" t="s">
        <v>3361</v>
      </c>
      <c r="F1020" s="7" t="s">
        <v>13040</v>
      </c>
      <c r="G1020" s="7" t="s">
        <v>9766</v>
      </c>
      <c r="H1020" s="12">
        <v>46105</v>
      </c>
    </row>
    <row r="1021" spans="1:8" x14ac:dyDescent="0.45">
      <c r="A1021" s="2" t="s">
        <v>16162</v>
      </c>
      <c r="B1021">
        <v>1775</v>
      </c>
      <c r="C1021" t="s">
        <v>19272</v>
      </c>
      <c r="D1021" s="6" t="str">
        <f t="shared" si="15"/>
        <v>101-00-01775L</v>
      </c>
      <c r="E1021" s="13" t="s">
        <v>3343</v>
      </c>
      <c r="F1021" s="7" t="s">
        <v>13041</v>
      </c>
      <c r="G1021" s="7" t="s">
        <v>9767</v>
      </c>
      <c r="H1021" s="12">
        <v>46056</v>
      </c>
    </row>
    <row r="1022" spans="1:8" x14ac:dyDescent="0.45">
      <c r="A1022" s="2" t="s">
        <v>16162</v>
      </c>
      <c r="B1022">
        <v>1776</v>
      </c>
      <c r="C1022" t="s">
        <v>19272</v>
      </c>
      <c r="D1022" s="6" t="str">
        <f t="shared" si="15"/>
        <v>101-00-01776L</v>
      </c>
      <c r="E1022" s="13" t="s">
        <v>16074</v>
      </c>
      <c r="F1022" s="7" t="s">
        <v>13042</v>
      </c>
      <c r="G1022" s="7" t="s">
        <v>9768</v>
      </c>
      <c r="H1022" s="12">
        <v>45861</v>
      </c>
    </row>
    <row r="1023" spans="1:8" x14ac:dyDescent="0.45">
      <c r="A1023" s="2" t="s">
        <v>16162</v>
      </c>
      <c r="B1023">
        <v>1777</v>
      </c>
      <c r="C1023" t="s">
        <v>19272</v>
      </c>
      <c r="D1023" s="6" t="str">
        <f t="shared" si="15"/>
        <v>101-00-01777L</v>
      </c>
      <c r="E1023" s="13" t="s">
        <v>16074</v>
      </c>
      <c r="F1023" s="7" t="s">
        <v>13042</v>
      </c>
      <c r="G1023" s="7" t="s">
        <v>9768</v>
      </c>
      <c r="H1023" s="12">
        <v>45861</v>
      </c>
    </row>
    <row r="1024" spans="1:8" x14ac:dyDescent="0.45">
      <c r="A1024" s="2" t="s">
        <v>16162</v>
      </c>
      <c r="B1024">
        <v>1778</v>
      </c>
      <c r="C1024" t="s">
        <v>19272</v>
      </c>
      <c r="D1024" s="6" t="str">
        <f t="shared" si="15"/>
        <v>101-00-01778L</v>
      </c>
      <c r="E1024" s="13" t="s">
        <v>16074</v>
      </c>
      <c r="F1024" s="7" t="s">
        <v>13042</v>
      </c>
      <c r="G1024" s="7" t="s">
        <v>9768</v>
      </c>
      <c r="H1024" s="12">
        <v>45861</v>
      </c>
    </row>
    <row r="1025" spans="1:8" x14ac:dyDescent="0.45">
      <c r="A1025" s="2" t="s">
        <v>16162</v>
      </c>
      <c r="B1025">
        <v>1781</v>
      </c>
      <c r="C1025" t="s">
        <v>19272</v>
      </c>
      <c r="D1025" s="6" t="str">
        <f t="shared" si="15"/>
        <v>101-00-01781L</v>
      </c>
      <c r="E1025" s="13" t="s">
        <v>3361</v>
      </c>
      <c r="F1025" s="7" t="s">
        <v>13044</v>
      </c>
      <c r="G1025" s="7" t="s">
        <v>5926</v>
      </c>
      <c r="H1025" s="12">
        <v>46086</v>
      </c>
    </row>
    <row r="1026" spans="1:8" x14ac:dyDescent="0.45">
      <c r="A1026" s="2" t="s">
        <v>16162</v>
      </c>
      <c r="B1026">
        <v>1786</v>
      </c>
      <c r="C1026" t="s">
        <v>19272</v>
      </c>
      <c r="D1026" s="6" t="str">
        <f t="shared" ref="D1026:D1089" si="16">A1026&amp;B1026&amp;C1026</f>
        <v>101-00-01786L</v>
      </c>
      <c r="E1026" s="13" t="s">
        <v>3361</v>
      </c>
      <c r="F1026" s="7" t="s">
        <v>13045</v>
      </c>
      <c r="G1026" s="7" t="s">
        <v>6145</v>
      </c>
      <c r="H1026" s="12">
        <v>45993</v>
      </c>
    </row>
    <row r="1027" spans="1:8" x14ac:dyDescent="0.45">
      <c r="A1027" s="2" t="s">
        <v>16162</v>
      </c>
      <c r="B1027">
        <v>1787</v>
      </c>
      <c r="C1027" t="s">
        <v>19272</v>
      </c>
      <c r="D1027" s="6" t="str">
        <f t="shared" si="16"/>
        <v>101-00-01787L</v>
      </c>
      <c r="E1027" s="13" t="s">
        <v>3361</v>
      </c>
      <c r="F1027" s="7" t="s">
        <v>13045</v>
      </c>
      <c r="G1027" s="7" t="s">
        <v>6145</v>
      </c>
      <c r="H1027" s="12">
        <v>45993</v>
      </c>
    </row>
    <row r="1028" spans="1:8" x14ac:dyDescent="0.45">
      <c r="A1028" s="2" t="s">
        <v>16162</v>
      </c>
      <c r="B1028">
        <v>1793</v>
      </c>
      <c r="C1028" t="s">
        <v>19272</v>
      </c>
      <c r="D1028" s="6" t="str">
        <f t="shared" si="16"/>
        <v>101-00-01793L</v>
      </c>
      <c r="E1028" s="13" t="s">
        <v>3343</v>
      </c>
      <c r="F1028" s="7" t="s">
        <v>13046</v>
      </c>
      <c r="G1028" s="7" t="s">
        <v>9771</v>
      </c>
      <c r="H1028" s="12">
        <v>46038</v>
      </c>
    </row>
    <row r="1029" spans="1:8" x14ac:dyDescent="0.45">
      <c r="A1029" s="2" t="s">
        <v>16162</v>
      </c>
      <c r="B1029">
        <v>1801</v>
      </c>
      <c r="C1029" t="s">
        <v>19272</v>
      </c>
      <c r="D1029" s="6" t="str">
        <f t="shared" si="16"/>
        <v>101-00-01801L</v>
      </c>
      <c r="E1029" s="13" t="s">
        <v>3361</v>
      </c>
      <c r="F1029" s="7" t="s">
        <v>13047</v>
      </c>
      <c r="G1029" s="7" t="s">
        <v>9772</v>
      </c>
      <c r="H1029" s="12">
        <v>45904</v>
      </c>
    </row>
    <row r="1030" spans="1:8" x14ac:dyDescent="0.45">
      <c r="A1030" s="2" t="s">
        <v>16162</v>
      </c>
      <c r="B1030">
        <v>1803</v>
      </c>
      <c r="C1030" t="s">
        <v>19272</v>
      </c>
      <c r="D1030" s="6" t="str">
        <f t="shared" si="16"/>
        <v>101-00-01803L</v>
      </c>
      <c r="E1030" s="13" t="s">
        <v>16068</v>
      </c>
      <c r="F1030" s="7" t="s">
        <v>13048</v>
      </c>
      <c r="G1030" s="7" t="s">
        <v>9773</v>
      </c>
      <c r="H1030" s="12">
        <v>45981</v>
      </c>
    </row>
    <row r="1031" spans="1:8" x14ac:dyDescent="0.45">
      <c r="A1031" s="2" t="s">
        <v>16162</v>
      </c>
      <c r="B1031">
        <v>1804</v>
      </c>
      <c r="C1031" t="s">
        <v>19272</v>
      </c>
      <c r="D1031" s="6" t="str">
        <f t="shared" si="16"/>
        <v>101-00-01804L</v>
      </c>
      <c r="E1031" s="13" t="s">
        <v>16071</v>
      </c>
      <c r="F1031" s="7" t="s">
        <v>13049</v>
      </c>
      <c r="G1031" s="7" t="s">
        <v>17132</v>
      </c>
      <c r="H1031" s="12">
        <v>46071</v>
      </c>
    </row>
    <row r="1032" spans="1:8" x14ac:dyDescent="0.45">
      <c r="A1032" s="2" t="s">
        <v>16162</v>
      </c>
      <c r="B1032">
        <v>1805</v>
      </c>
      <c r="C1032" t="s">
        <v>19272</v>
      </c>
      <c r="D1032" s="6" t="str">
        <f t="shared" si="16"/>
        <v>101-00-01805L</v>
      </c>
      <c r="E1032" s="13" t="s">
        <v>16071</v>
      </c>
      <c r="F1032" s="7" t="s">
        <v>13049</v>
      </c>
      <c r="G1032" s="7" t="s">
        <v>17132</v>
      </c>
      <c r="H1032" s="12">
        <v>46071</v>
      </c>
    </row>
    <row r="1033" spans="1:8" x14ac:dyDescent="0.45">
      <c r="A1033" s="2" t="s">
        <v>16162</v>
      </c>
      <c r="B1033">
        <v>1806</v>
      </c>
      <c r="C1033" t="s">
        <v>19272</v>
      </c>
      <c r="D1033" s="6" t="str">
        <f t="shared" si="16"/>
        <v>101-00-01806L</v>
      </c>
      <c r="E1033" s="13" t="s">
        <v>3361</v>
      </c>
      <c r="F1033" s="7" t="s">
        <v>13050</v>
      </c>
      <c r="G1033" s="7" t="s">
        <v>5557</v>
      </c>
      <c r="H1033" s="12">
        <v>45973</v>
      </c>
    </row>
    <row r="1034" spans="1:8" x14ac:dyDescent="0.45">
      <c r="A1034" s="2" t="s">
        <v>16162</v>
      </c>
      <c r="B1034">
        <v>1807</v>
      </c>
      <c r="C1034" t="s">
        <v>19272</v>
      </c>
      <c r="D1034" s="6" t="str">
        <f t="shared" si="16"/>
        <v>101-00-01807L</v>
      </c>
      <c r="E1034" s="13" t="s">
        <v>3361</v>
      </c>
      <c r="F1034" s="7" t="s">
        <v>13051</v>
      </c>
      <c r="G1034" s="7" t="s">
        <v>5888</v>
      </c>
      <c r="H1034" s="12">
        <v>46044</v>
      </c>
    </row>
    <row r="1035" spans="1:8" x14ac:dyDescent="0.45">
      <c r="A1035" s="2" t="s">
        <v>16162</v>
      </c>
      <c r="B1035">
        <v>1808</v>
      </c>
      <c r="C1035" t="s">
        <v>19272</v>
      </c>
      <c r="D1035" s="6" t="str">
        <f t="shared" si="16"/>
        <v>101-00-01808L</v>
      </c>
      <c r="E1035" s="13" t="s">
        <v>3361</v>
      </c>
      <c r="F1035" s="7" t="s">
        <v>13052</v>
      </c>
      <c r="G1035" s="7" t="s">
        <v>9774</v>
      </c>
      <c r="H1035" s="12">
        <v>46010</v>
      </c>
    </row>
    <row r="1036" spans="1:8" x14ac:dyDescent="0.45">
      <c r="A1036" s="2" t="s">
        <v>16162</v>
      </c>
      <c r="B1036">
        <v>1809</v>
      </c>
      <c r="C1036" t="s">
        <v>19272</v>
      </c>
      <c r="D1036" s="6" t="str">
        <f t="shared" si="16"/>
        <v>101-00-01809L</v>
      </c>
      <c r="E1036" s="13" t="s">
        <v>16071</v>
      </c>
      <c r="F1036" s="7" t="s">
        <v>12946</v>
      </c>
      <c r="G1036" s="7" t="s">
        <v>9775</v>
      </c>
      <c r="H1036" s="12">
        <v>46051</v>
      </c>
    </row>
    <row r="1037" spans="1:8" x14ac:dyDescent="0.45">
      <c r="A1037" s="2" t="s">
        <v>16162</v>
      </c>
      <c r="B1037">
        <v>1811</v>
      </c>
      <c r="C1037" t="s">
        <v>19272</v>
      </c>
      <c r="D1037" s="6" t="str">
        <f t="shared" si="16"/>
        <v>101-00-01811L</v>
      </c>
      <c r="E1037" s="13" t="s">
        <v>3361</v>
      </c>
      <c r="F1037" s="7" t="s">
        <v>13053</v>
      </c>
      <c r="G1037" s="7" t="s">
        <v>5147</v>
      </c>
      <c r="H1037" s="12">
        <v>45764</v>
      </c>
    </row>
    <row r="1038" spans="1:8" x14ac:dyDescent="0.45">
      <c r="A1038" s="2" t="s">
        <v>16162</v>
      </c>
      <c r="B1038">
        <v>1812</v>
      </c>
      <c r="C1038" t="s">
        <v>19272</v>
      </c>
      <c r="D1038" s="6" t="str">
        <f t="shared" si="16"/>
        <v>101-00-01812L</v>
      </c>
      <c r="E1038" s="13" t="s">
        <v>3343</v>
      </c>
      <c r="F1038" s="7" t="s">
        <v>13054</v>
      </c>
      <c r="G1038" s="7" t="s">
        <v>9776</v>
      </c>
      <c r="H1038" s="12">
        <v>45974</v>
      </c>
    </row>
    <row r="1039" spans="1:8" x14ac:dyDescent="0.45">
      <c r="A1039" s="2" t="s">
        <v>16162</v>
      </c>
      <c r="B1039">
        <v>1813</v>
      </c>
      <c r="C1039" t="s">
        <v>19272</v>
      </c>
      <c r="D1039" s="6" t="str">
        <f t="shared" si="16"/>
        <v>101-00-01813L</v>
      </c>
      <c r="E1039" s="13" t="s">
        <v>3343</v>
      </c>
      <c r="F1039" s="7" t="s">
        <v>13054</v>
      </c>
      <c r="G1039" s="7" t="s">
        <v>9776</v>
      </c>
      <c r="H1039" s="12">
        <v>45974</v>
      </c>
    </row>
    <row r="1040" spans="1:8" x14ac:dyDescent="0.45">
      <c r="A1040" s="2" t="s">
        <v>16162</v>
      </c>
      <c r="B1040">
        <v>1814</v>
      </c>
      <c r="C1040" t="s">
        <v>19272</v>
      </c>
      <c r="D1040" s="6" t="str">
        <f t="shared" si="16"/>
        <v>101-00-01814L</v>
      </c>
      <c r="E1040" s="13" t="s">
        <v>3361</v>
      </c>
      <c r="F1040" s="7" t="s">
        <v>13055</v>
      </c>
      <c r="G1040" s="7" t="s">
        <v>5837</v>
      </c>
      <c r="H1040" s="12">
        <v>45826</v>
      </c>
    </row>
    <row r="1041" spans="1:8" x14ac:dyDescent="0.45">
      <c r="A1041" s="2" t="s">
        <v>16162</v>
      </c>
      <c r="B1041">
        <v>1816</v>
      </c>
      <c r="C1041" t="s">
        <v>19272</v>
      </c>
      <c r="D1041" s="6" t="str">
        <f t="shared" si="16"/>
        <v>101-00-01816L</v>
      </c>
      <c r="E1041" s="13" t="s">
        <v>16083</v>
      </c>
      <c r="F1041" s="7" t="s">
        <v>13056</v>
      </c>
      <c r="G1041" s="7" t="s">
        <v>9777</v>
      </c>
      <c r="H1041" s="12">
        <v>45771</v>
      </c>
    </row>
    <row r="1042" spans="1:8" x14ac:dyDescent="0.45">
      <c r="A1042" s="2" t="s">
        <v>16162</v>
      </c>
      <c r="B1042">
        <v>1817</v>
      </c>
      <c r="C1042" t="s">
        <v>19272</v>
      </c>
      <c r="D1042" s="6" t="str">
        <f t="shared" si="16"/>
        <v>101-00-01817L</v>
      </c>
      <c r="E1042" s="13" t="s">
        <v>3361</v>
      </c>
      <c r="F1042" s="7" t="s">
        <v>13057</v>
      </c>
      <c r="G1042" s="7" t="s">
        <v>5133</v>
      </c>
      <c r="H1042" s="12">
        <v>45791</v>
      </c>
    </row>
    <row r="1043" spans="1:8" x14ac:dyDescent="0.45">
      <c r="A1043" s="2" t="s">
        <v>16162</v>
      </c>
      <c r="B1043">
        <v>1818</v>
      </c>
      <c r="C1043" t="s">
        <v>19272</v>
      </c>
      <c r="D1043" s="6" t="str">
        <f t="shared" si="16"/>
        <v>101-00-01818L</v>
      </c>
      <c r="E1043" s="13" t="s">
        <v>16068</v>
      </c>
      <c r="F1043" s="7" t="s">
        <v>13058</v>
      </c>
      <c r="G1043" s="7" t="s">
        <v>809</v>
      </c>
      <c r="H1043" s="12">
        <v>45979</v>
      </c>
    </row>
    <row r="1044" spans="1:8" x14ac:dyDescent="0.45">
      <c r="A1044" s="2" t="s">
        <v>16162</v>
      </c>
      <c r="B1044">
        <v>1820</v>
      </c>
      <c r="C1044" t="s">
        <v>19272</v>
      </c>
      <c r="D1044" s="6" t="str">
        <f t="shared" si="16"/>
        <v>101-00-01820L</v>
      </c>
      <c r="E1044" s="13" t="s">
        <v>16108</v>
      </c>
      <c r="F1044" s="7" t="s">
        <v>13059</v>
      </c>
      <c r="G1044" s="7" t="s">
        <v>9778</v>
      </c>
      <c r="H1044" s="12">
        <v>45790</v>
      </c>
    </row>
    <row r="1045" spans="1:8" x14ac:dyDescent="0.45">
      <c r="A1045" s="2" t="s">
        <v>16162</v>
      </c>
      <c r="B1045">
        <v>1821</v>
      </c>
      <c r="C1045" t="s">
        <v>19272</v>
      </c>
      <c r="D1045" s="6" t="str">
        <f t="shared" si="16"/>
        <v>101-00-01821L</v>
      </c>
      <c r="E1045" s="13" t="s">
        <v>16068</v>
      </c>
      <c r="F1045" s="7" t="s">
        <v>19306</v>
      </c>
      <c r="G1045" s="7" t="s">
        <v>19307</v>
      </c>
      <c r="H1045" s="12">
        <v>45707</v>
      </c>
    </row>
    <row r="1046" spans="1:8" x14ac:dyDescent="0.45">
      <c r="A1046" s="2" t="s">
        <v>16162</v>
      </c>
      <c r="B1046">
        <v>1822</v>
      </c>
      <c r="C1046" t="s">
        <v>19272</v>
      </c>
      <c r="D1046" s="6" t="str">
        <f t="shared" si="16"/>
        <v>101-00-01822L</v>
      </c>
      <c r="E1046" s="13" t="s">
        <v>16068</v>
      </c>
      <c r="F1046" s="7" t="s">
        <v>19306</v>
      </c>
      <c r="G1046" s="7" t="s">
        <v>19307</v>
      </c>
      <c r="H1046" s="12">
        <v>45707</v>
      </c>
    </row>
    <row r="1047" spans="1:8" x14ac:dyDescent="0.45">
      <c r="A1047" s="2" t="s">
        <v>16162</v>
      </c>
      <c r="B1047">
        <v>1826</v>
      </c>
      <c r="C1047" t="s">
        <v>19272</v>
      </c>
      <c r="D1047" s="6" t="str">
        <f t="shared" si="16"/>
        <v>101-00-01826L</v>
      </c>
      <c r="E1047" s="13" t="s">
        <v>3343</v>
      </c>
      <c r="F1047" s="7" t="s">
        <v>13061</v>
      </c>
      <c r="G1047" s="7" t="s">
        <v>9780</v>
      </c>
      <c r="H1047" s="12">
        <v>45796</v>
      </c>
    </row>
    <row r="1048" spans="1:8" x14ac:dyDescent="0.45">
      <c r="A1048" s="2" t="s">
        <v>16162</v>
      </c>
      <c r="B1048">
        <v>1827</v>
      </c>
      <c r="C1048" t="s">
        <v>19272</v>
      </c>
      <c r="D1048" s="6" t="str">
        <f t="shared" si="16"/>
        <v>101-00-01827L</v>
      </c>
      <c r="E1048" s="13" t="s">
        <v>16096</v>
      </c>
      <c r="F1048" s="7" t="s">
        <v>13062</v>
      </c>
      <c r="G1048" s="7" t="s">
        <v>9781</v>
      </c>
      <c r="H1048" s="12">
        <v>45968</v>
      </c>
    </row>
    <row r="1049" spans="1:8" x14ac:dyDescent="0.45">
      <c r="A1049" s="2" t="s">
        <v>16162</v>
      </c>
      <c r="B1049">
        <v>1828</v>
      </c>
      <c r="C1049" t="s">
        <v>19272</v>
      </c>
      <c r="D1049" s="6" t="str">
        <f t="shared" si="16"/>
        <v>101-00-01828L</v>
      </c>
      <c r="E1049" s="13" t="s">
        <v>16096</v>
      </c>
      <c r="F1049" s="7" t="s">
        <v>13062</v>
      </c>
      <c r="G1049" s="7" t="s">
        <v>9781</v>
      </c>
      <c r="H1049" s="12">
        <v>45968</v>
      </c>
    </row>
    <row r="1050" spans="1:8" x14ac:dyDescent="0.45">
      <c r="A1050" s="2" t="s">
        <v>16162</v>
      </c>
      <c r="B1050">
        <v>1829</v>
      </c>
      <c r="C1050" t="s">
        <v>19272</v>
      </c>
      <c r="D1050" s="6" t="str">
        <f t="shared" si="16"/>
        <v>101-00-01829L</v>
      </c>
      <c r="E1050" s="13" t="s">
        <v>3361</v>
      </c>
      <c r="F1050" s="7" t="s">
        <v>13063</v>
      </c>
      <c r="G1050" s="7" t="s">
        <v>9782</v>
      </c>
      <c r="H1050" s="12">
        <v>46092</v>
      </c>
    </row>
    <row r="1051" spans="1:8" x14ac:dyDescent="0.45">
      <c r="A1051" s="2" t="s">
        <v>16162</v>
      </c>
      <c r="B1051">
        <v>1830</v>
      </c>
      <c r="C1051" t="s">
        <v>19272</v>
      </c>
      <c r="D1051" s="6" t="str">
        <f t="shared" si="16"/>
        <v>101-00-01830L</v>
      </c>
      <c r="E1051" s="13" t="s">
        <v>16068</v>
      </c>
      <c r="F1051" s="7" t="s">
        <v>13064</v>
      </c>
      <c r="G1051" s="7" t="s">
        <v>9783</v>
      </c>
      <c r="H1051" s="12">
        <v>46099</v>
      </c>
    </row>
    <row r="1052" spans="1:8" x14ac:dyDescent="0.45">
      <c r="A1052" s="2" t="s">
        <v>16162</v>
      </c>
      <c r="B1052">
        <v>1831</v>
      </c>
      <c r="C1052" t="s">
        <v>19272</v>
      </c>
      <c r="D1052" s="6" t="str">
        <f t="shared" si="16"/>
        <v>101-00-01831L</v>
      </c>
      <c r="E1052" s="13" t="s">
        <v>16068</v>
      </c>
      <c r="F1052" s="7" t="s">
        <v>13065</v>
      </c>
      <c r="G1052" s="7" t="s">
        <v>1122</v>
      </c>
      <c r="H1052" s="12">
        <v>46079</v>
      </c>
    </row>
    <row r="1053" spans="1:8" x14ac:dyDescent="0.45">
      <c r="A1053" s="2" t="s">
        <v>16162</v>
      </c>
      <c r="B1053">
        <v>1832</v>
      </c>
      <c r="C1053" t="s">
        <v>19272</v>
      </c>
      <c r="D1053" s="6" t="str">
        <f t="shared" si="16"/>
        <v>101-00-01832L</v>
      </c>
      <c r="E1053" s="13" t="s">
        <v>16070</v>
      </c>
      <c r="F1053" s="7" t="s">
        <v>17200</v>
      </c>
      <c r="G1053" s="7" t="s">
        <v>17201</v>
      </c>
      <c r="H1053" s="12">
        <v>45750</v>
      </c>
    </row>
    <row r="1054" spans="1:8" x14ac:dyDescent="0.45">
      <c r="A1054" s="2" t="s">
        <v>16162</v>
      </c>
      <c r="B1054">
        <v>1834</v>
      </c>
      <c r="C1054" t="s">
        <v>19272</v>
      </c>
      <c r="D1054" s="6" t="str">
        <f t="shared" si="16"/>
        <v>101-00-01834L</v>
      </c>
      <c r="E1054" s="13" t="s">
        <v>3349</v>
      </c>
      <c r="F1054" s="7" t="s">
        <v>13066</v>
      </c>
      <c r="G1054" s="7" t="s">
        <v>9784</v>
      </c>
      <c r="H1054" s="12">
        <v>46015</v>
      </c>
    </row>
    <row r="1055" spans="1:8" x14ac:dyDescent="0.45">
      <c r="A1055" s="2" t="s">
        <v>16162</v>
      </c>
      <c r="B1055">
        <v>1835</v>
      </c>
      <c r="C1055" t="s">
        <v>19272</v>
      </c>
      <c r="D1055" s="6" t="str">
        <f t="shared" si="16"/>
        <v>101-00-01835L</v>
      </c>
      <c r="E1055" s="13" t="s">
        <v>3349</v>
      </c>
      <c r="F1055" s="7" t="s">
        <v>13066</v>
      </c>
      <c r="G1055" s="7" t="s">
        <v>9784</v>
      </c>
      <c r="H1055" s="12">
        <v>46015</v>
      </c>
    </row>
    <row r="1056" spans="1:8" x14ac:dyDescent="0.45">
      <c r="A1056" s="2" t="s">
        <v>16162</v>
      </c>
      <c r="B1056">
        <v>1836</v>
      </c>
      <c r="C1056" t="s">
        <v>19272</v>
      </c>
      <c r="D1056" s="6" t="str">
        <f t="shared" si="16"/>
        <v>101-00-01836L</v>
      </c>
      <c r="E1056" s="13" t="s">
        <v>16069</v>
      </c>
      <c r="F1056" s="7" t="s">
        <v>13067</v>
      </c>
      <c r="G1056" s="7" t="s">
        <v>9785</v>
      </c>
      <c r="H1056" s="12">
        <v>45793</v>
      </c>
    </row>
    <row r="1057" spans="1:8" x14ac:dyDescent="0.45">
      <c r="A1057" s="2" t="s">
        <v>16162</v>
      </c>
      <c r="B1057">
        <v>1837</v>
      </c>
      <c r="C1057" t="s">
        <v>19272</v>
      </c>
      <c r="D1057" s="6" t="str">
        <f t="shared" si="16"/>
        <v>101-00-01837L</v>
      </c>
      <c r="E1057" s="13" t="s">
        <v>16068</v>
      </c>
      <c r="F1057" s="7" t="s">
        <v>13068</v>
      </c>
      <c r="G1057" s="7" t="s">
        <v>9786</v>
      </c>
      <c r="H1057" s="12">
        <v>45974</v>
      </c>
    </row>
    <row r="1058" spans="1:8" x14ac:dyDescent="0.45">
      <c r="A1058" s="2" t="s">
        <v>16162</v>
      </c>
      <c r="B1058">
        <v>1839</v>
      </c>
      <c r="C1058" t="s">
        <v>19272</v>
      </c>
      <c r="D1058" s="6" t="str">
        <f t="shared" si="16"/>
        <v>101-00-01839L</v>
      </c>
      <c r="E1058" s="13" t="s">
        <v>16070</v>
      </c>
      <c r="F1058" s="7" t="s">
        <v>13069</v>
      </c>
      <c r="G1058" s="7" t="s">
        <v>9787</v>
      </c>
      <c r="H1058" s="12">
        <v>46084</v>
      </c>
    </row>
    <row r="1059" spans="1:8" x14ac:dyDescent="0.45">
      <c r="A1059" s="2" t="s">
        <v>16162</v>
      </c>
      <c r="B1059">
        <v>1841</v>
      </c>
      <c r="C1059" t="s">
        <v>19272</v>
      </c>
      <c r="D1059" s="6" t="str">
        <f t="shared" si="16"/>
        <v>101-00-01841L</v>
      </c>
      <c r="E1059" s="13" t="s">
        <v>16068</v>
      </c>
      <c r="F1059" s="7" t="s">
        <v>13070</v>
      </c>
      <c r="G1059" s="7" t="s">
        <v>9788</v>
      </c>
      <c r="H1059" s="12">
        <v>46077</v>
      </c>
    </row>
    <row r="1060" spans="1:8" x14ac:dyDescent="0.45">
      <c r="A1060" s="2" t="s">
        <v>16162</v>
      </c>
      <c r="B1060">
        <v>1842</v>
      </c>
      <c r="C1060" t="s">
        <v>19272</v>
      </c>
      <c r="D1060" s="6" t="str">
        <f t="shared" si="16"/>
        <v>101-00-01842L</v>
      </c>
      <c r="E1060" s="13" t="s">
        <v>16071</v>
      </c>
      <c r="F1060" s="7" t="s">
        <v>13071</v>
      </c>
      <c r="G1060" s="7" t="s">
        <v>9789</v>
      </c>
      <c r="H1060" s="12">
        <v>45845</v>
      </c>
    </row>
    <row r="1061" spans="1:8" x14ac:dyDescent="0.45">
      <c r="A1061" s="2" t="s">
        <v>16162</v>
      </c>
      <c r="B1061">
        <v>1843</v>
      </c>
      <c r="C1061" t="s">
        <v>19272</v>
      </c>
      <c r="D1061" s="6" t="str">
        <f t="shared" si="16"/>
        <v>101-00-01843L</v>
      </c>
      <c r="E1061" s="13" t="s">
        <v>16072</v>
      </c>
      <c r="F1061" s="7" t="s">
        <v>13072</v>
      </c>
      <c r="G1061" s="7" t="s">
        <v>599</v>
      </c>
      <c r="H1061" s="12">
        <v>45926</v>
      </c>
    </row>
    <row r="1062" spans="1:8" x14ac:dyDescent="0.45">
      <c r="A1062" s="2" t="s">
        <v>16162</v>
      </c>
      <c r="B1062">
        <v>1844</v>
      </c>
      <c r="C1062" t="s">
        <v>19272</v>
      </c>
      <c r="D1062" s="6" t="str">
        <f t="shared" si="16"/>
        <v>101-00-01844L</v>
      </c>
      <c r="E1062" s="13" t="s">
        <v>16072</v>
      </c>
      <c r="F1062" s="7" t="s">
        <v>13072</v>
      </c>
      <c r="G1062" s="7" t="s">
        <v>599</v>
      </c>
      <c r="H1062" s="12">
        <v>45926</v>
      </c>
    </row>
    <row r="1063" spans="1:8" x14ac:dyDescent="0.45">
      <c r="A1063" s="2" t="s">
        <v>16162</v>
      </c>
      <c r="B1063">
        <v>1845</v>
      </c>
      <c r="C1063" t="s">
        <v>19272</v>
      </c>
      <c r="D1063" s="6" t="str">
        <f t="shared" si="16"/>
        <v>101-00-01845L</v>
      </c>
      <c r="E1063" s="13" t="s">
        <v>16072</v>
      </c>
      <c r="F1063" s="7" t="s">
        <v>13072</v>
      </c>
      <c r="G1063" s="7" t="s">
        <v>599</v>
      </c>
      <c r="H1063" s="12">
        <v>45926</v>
      </c>
    </row>
    <row r="1064" spans="1:8" x14ac:dyDescent="0.45">
      <c r="A1064" s="2" t="s">
        <v>16162</v>
      </c>
      <c r="B1064">
        <v>1846</v>
      </c>
      <c r="C1064" t="s">
        <v>19272</v>
      </c>
      <c r="D1064" s="6" t="str">
        <f t="shared" si="16"/>
        <v>101-00-01846L</v>
      </c>
      <c r="E1064" s="13" t="s">
        <v>16088</v>
      </c>
      <c r="F1064" s="7" t="s">
        <v>16972</v>
      </c>
      <c r="G1064" s="7" t="s">
        <v>9790</v>
      </c>
      <c r="H1064" s="12">
        <v>45875</v>
      </c>
    </row>
    <row r="1065" spans="1:8" x14ac:dyDescent="0.45">
      <c r="A1065" s="2" t="s">
        <v>16162</v>
      </c>
      <c r="B1065">
        <v>1847</v>
      </c>
      <c r="C1065" t="s">
        <v>19272</v>
      </c>
      <c r="D1065" s="6" t="str">
        <f t="shared" si="16"/>
        <v>101-00-01847L</v>
      </c>
      <c r="E1065" s="13" t="s">
        <v>3361</v>
      </c>
      <c r="F1065" s="7" t="s">
        <v>13073</v>
      </c>
      <c r="G1065" s="7" t="s">
        <v>5909</v>
      </c>
      <c r="H1065" s="12">
        <v>45856</v>
      </c>
    </row>
    <row r="1066" spans="1:8" x14ac:dyDescent="0.45">
      <c r="A1066" s="2" t="s">
        <v>16162</v>
      </c>
      <c r="B1066">
        <v>1848</v>
      </c>
      <c r="C1066" t="s">
        <v>19272</v>
      </c>
      <c r="D1066" s="6" t="str">
        <f t="shared" si="16"/>
        <v>101-00-01848L</v>
      </c>
      <c r="E1066" s="13" t="s">
        <v>3361</v>
      </c>
      <c r="F1066" s="7" t="s">
        <v>13074</v>
      </c>
      <c r="G1066" s="7" t="s">
        <v>4954</v>
      </c>
      <c r="H1066" s="12">
        <v>45786</v>
      </c>
    </row>
    <row r="1067" spans="1:8" x14ac:dyDescent="0.45">
      <c r="A1067" s="2" t="s">
        <v>16162</v>
      </c>
      <c r="B1067">
        <v>1849</v>
      </c>
      <c r="C1067" t="s">
        <v>19272</v>
      </c>
      <c r="D1067" s="6" t="str">
        <f t="shared" si="16"/>
        <v>101-00-01849L</v>
      </c>
      <c r="E1067" s="13" t="s">
        <v>3361</v>
      </c>
      <c r="F1067" s="7" t="s">
        <v>13075</v>
      </c>
      <c r="G1067" s="7" t="s">
        <v>5386</v>
      </c>
      <c r="H1067" s="12">
        <v>45881</v>
      </c>
    </row>
    <row r="1068" spans="1:8" x14ac:dyDescent="0.45">
      <c r="A1068" s="2" t="s">
        <v>16162</v>
      </c>
      <c r="B1068">
        <v>1852</v>
      </c>
      <c r="C1068" t="s">
        <v>19272</v>
      </c>
      <c r="D1068" s="6" t="str">
        <f t="shared" si="16"/>
        <v>101-00-01852L</v>
      </c>
      <c r="E1068" s="13" t="s">
        <v>3361</v>
      </c>
      <c r="F1068" s="7" t="s">
        <v>13076</v>
      </c>
      <c r="G1068" s="7" t="s">
        <v>5099</v>
      </c>
      <c r="H1068" s="12">
        <v>45827</v>
      </c>
    </row>
    <row r="1069" spans="1:8" x14ac:dyDescent="0.45">
      <c r="A1069" s="2" t="s">
        <v>16162</v>
      </c>
      <c r="B1069">
        <v>1854</v>
      </c>
      <c r="C1069" t="s">
        <v>19272</v>
      </c>
      <c r="D1069" s="6" t="str">
        <f t="shared" si="16"/>
        <v>101-00-01854L</v>
      </c>
      <c r="E1069" s="13" t="s">
        <v>16069</v>
      </c>
      <c r="F1069" s="7" t="s">
        <v>13077</v>
      </c>
      <c r="G1069" s="7" t="s">
        <v>9791</v>
      </c>
      <c r="H1069" s="12">
        <v>45846</v>
      </c>
    </row>
    <row r="1070" spans="1:8" x14ac:dyDescent="0.45">
      <c r="A1070" s="2" t="s">
        <v>16162</v>
      </c>
      <c r="B1070">
        <v>1855</v>
      </c>
      <c r="C1070" t="s">
        <v>19272</v>
      </c>
      <c r="D1070" s="6" t="str">
        <f t="shared" si="16"/>
        <v>101-00-01855L</v>
      </c>
      <c r="E1070" s="13" t="s">
        <v>16069</v>
      </c>
      <c r="F1070" s="7" t="s">
        <v>13077</v>
      </c>
      <c r="G1070" s="7" t="s">
        <v>9791</v>
      </c>
      <c r="H1070" s="12">
        <v>45846</v>
      </c>
    </row>
    <row r="1071" spans="1:8" x14ac:dyDescent="0.45">
      <c r="A1071" s="2" t="s">
        <v>16162</v>
      </c>
      <c r="B1071">
        <v>1856</v>
      </c>
      <c r="C1071" t="s">
        <v>19272</v>
      </c>
      <c r="D1071" s="6" t="str">
        <f t="shared" si="16"/>
        <v>101-00-01856L</v>
      </c>
      <c r="E1071" s="13" t="s">
        <v>16072</v>
      </c>
      <c r="F1071" s="7" t="s">
        <v>13078</v>
      </c>
      <c r="G1071" s="7" t="s">
        <v>9792</v>
      </c>
      <c r="H1071" s="12">
        <v>45895</v>
      </c>
    </row>
    <row r="1072" spans="1:8" x14ac:dyDescent="0.45">
      <c r="A1072" s="2" t="s">
        <v>16162</v>
      </c>
      <c r="B1072">
        <v>1857</v>
      </c>
      <c r="C1072" t="s">
        <v>19272</v>
      </c>
      <c r="D1072" s="6" t="str">
        <f t="shared" si="16"/>
        <v>101-00-01857L</v>
      </c>
      <c r="E1072" s="13" t="s">
        <v>16072</v>
      </c>
      <c r="F1072" s="7" t="s">
        <v>13078</v>
      </c>
      <c r="G1072" s="7" t="s">
        <v>9792</v>
      </c>
      <c r="H1072" s="12">
        <v>45895</v>
      </c>
    </row>
    <row r="1073" spans="1:8" x14ac:dyDescent="0.45">
      <c r="A1073" s="2" t="s">
        <v>16162</v>
      </c>
      <c r="B1073">
        <v>1858</v>
      </c>
      <c r="C1073" t="s">
        <v>19272</v>
      </c>
      <c r="D1073" s="6" t="str">
        <f t="shared" si="16"/>
        <v>101-00-01858L</v>
      </c>
      <c r="E1073" s="13" t="s">
        <v>16072</v>
      </c>
      <c r="F1073" s="7" t="s">
        <v>13078</v>
      </c>
      <c r="G1073" s="7" t="s">
        <v>9792</v>
      </c>
      <c r="H1073" s="12">
        <v>45895</v>
      </c>
    </row>
    <row r="1074" spans="1:8" x14ac:dyDescent="0.45">
      <c r="A1074" s="2" t="s">
        <v>16162</v>
      </c>
      <c r="B1074">
        <v>1859</v>
      </c>
      <c r="C1074" t="s">
        <v>19272</v>
      </c>
      <c r="D1074" s="6" t="str">
        <f t="shared" si="16"/>
        <v>101-00-01859L</v>
      </c>
      <c r="E1074" s="13" t="s">
        <v>16072</v>
      </c>
      <c r="F1074" s="7" t="s">
        <v>13078</v>
      </c>
      <c r="G1074" s="7" t="s">
        <v>9792</v>
      </c>
      <c r="H1074" s="12">
        <v>45895</v>
      </c>
    </row>
    <row r="1075" spans="1:8" x14ac:dyDescent="0.45">
      <c r="A1075" s="2" t="s">
        <v>16162</v>
      </c>
      <c r="B1075">
        <v>1860</v>
      </c>
      <c r="C1075" t="s">
        <v>19272</v>
      </c>
      <c r="D1075" s="6" t="str">
        <f t="shared" si="16"/>
        <v>101-00-01860L</v>
      </c>
      <c r="E1075" s="13" t="s">
        <v>3343</v>
      </c>
      <c r="F1075" s="7" t="s">
        <v>13079</v>
      </c>
      <c r="G1075" s="7" t="s">
        <v>9793</v>
      </c>
      <c r="H1075" s="12">
        <v>45876</v>
      </c>
    </row>
    <row r="1076" spans="1:8" x14ac:dyDescent="0.45">
      <c r="A1076" s="2" t="s">
        <v>16162</v>
      </c>
      <c r="B1076">
        <v>1861</v>
      </c>
      <c r="C1076" t="s">
        <v>19272</v>
      </c>
      <c r="D1076" s="6" t="str">
        <f t="shared" si="16"/>
        <v>101-00-01861L</v>
      </c>
      <c r="E1076" s="13" t="s">
        <v>16071</v>
      </c>
      <c r="F1076" s="7" t="s">
        <v>13080</v>
      </c>
      <c r="G1076" s="7" t="s">
        <v>19308</v>
      </c>
      <c r="H1076" s="12">
        <v>46126</v>
      </c>
    </row>
    <row r="1077" spans="1:8" x14ac:dyDescent="0.45">
      <c r="A1077" s="2" t="s">
        <v>16162</v>
      </c>
      <c r="B1077">
        <v>1862</v>
      </c>
      <c r="C1077" t="s">
        <v>19272</v>
      </c>
      <c r="D1077" s="6" t="str">
        <f t="shared" si="16"/>
        <v>101-00-01862L</v>
      </c>
      <c r="E1077" s="13" t="s">
        <v>3361</v>
      </c>
      <c r="F1077" s="7" t="s">
        <v>13080</v>
      </c>
      <c r="G1077" s="7" t="s">
        <v>16931</v>
      </c>
      <c r="H1077" s="12">
        <v>46029</v>
      </c>
    </row>
    <row r="1078" spans="1:8" x14ac:dyDescent="0.45">
      <c r="A1078" s="2" t="s">
        <v>16162</v>
      </c>
      <c r="B1078">
        <v>1863</v>
      </c>
      <c r="C1078" t="s">
        <v>19272</v>
      </c>
      <c r="D1078" s="6" t="str">
        <f t="shared" si="16"/>
        <v>101-00-01863L</v>
      </c>
      <c r="E1078" s="13" t="s">
        <v>16068</v>
      </c>
      <c r="F1078" s="7" t="s">
        <v>13081</v>
      </c>
      <c r="G1078" s="7" t="s">
        <v>9794</v>
      </c>
      <c r="H1078" s="12">
        <v>46007</v>
      </c>
    </row>
    <row r="1079" spans="1:8" x14ac:dyDescent="0.45">
      <c r="A1079" s="2" t="s">
        <v>16162</v>
      </c>
      <c r="B1079">
        <v>1864</v>
      </c>
      <c r="C1079" t="s">
        <v>19272</v>
      </c>
      <c r="D1079" s="6" t="str">
        <f t="shared" si="16"/>
        <v>101-00-01864L</v>
      </c>
      <c r="E1079" s="13" t="s">
        <v>3361</v>
      </c>
      <c r="F1079" s="7" t="s">
        <v>13082</v>
      </c>
      <c r="G1079" s="7" t="s">
        <v>9795</v>
      </c>
      <c r="H1079" s="12">
        <v>45863</v>
      </c>
    </row>
    <row r="1080" spans="1:8" x14ac:dyDescent="0.45">
      <c r="A1080" s="2" t="s">
        <v>16162</v>
      </c>
      <c r="B1080">
        <v>1866</v>
      </c>
      <c r="C1080" t="s">
        <v>19272</v>
      </c>
      <c r="D1080" s="6" t="str">
        <f t="shared" si="16"/>
        <v>101-00-01866L</v>
      </c>
      <c r="E1080" s="13" t="s">
        <v>16072</v>
      </c>
      <c r="F1080" s="7" t="s">
        <v>12382</v>
      </c>
      <c r="G1080" s="7" t="s">
        <v>1022</v>
      </c>
      <c r="H1080" s="12">
        <v>45846</v>
      </c>
    </row>
    <row r="1081" spans="1:8" x14ac:dyDescent="0.45">
      <c r="A1081" s="2" t="s">
        <v>16162</v>
      </c>
      <c r="B1081">
        <v>1867</v>
      </c>
      <c r="C1081" t="s">
        <v>19272</v>
      </c>
      <c r="D1081" s="6" t="str">
        <f t="shared" si="16"/>
        <v>101-00-01867L</v>
      </c>
      <c r="E1081" s="13" t="s">
        <v>16099</v>
      </c>
      <c r="F1081" s="7" t="s">
        <v>13083</v>
      </c>
      <c r="G1081" s="7" t="s">
        <v>2718</v>
      </c>
      <c r="H1081" s="12">
        <v>46055</v>
      </c>
    </row>
    <row r="1082" spans="1:8" x14ac:dyDescent="0.45">
      <c r="A1082" s="2" t="s">
        <v>16162</v>
      </c>
      <c r="B1082">
        <v>1868</v>
      </c>
      <c r="C1082" t="s">
        <v>19272</v>
      </c>
      <c r="D1082" s="6" t="str">
        <f t="shared" si="16"/>
        <v>101-00-01868L</v>
      </c>
      <c r="E1082" s="13" t="s">
        <v>16099</v>
      </c>
      <c r="F1082" s="7" t="s">
        <v>13083</v>
      </c>
      <c r="G1082" s="7" t="s">
        <v>2718</v>
      </c>
      <c r="H1082" s="12">
        <v>46055</v>
      </c>
    </row>
    <row r="1083" spans="1:8" x14ac:dyDescent="0.45">
      <c r="A1083" s="2" t="s">
        <v>16162</v>
      </c>
      <c r="B1083">
        <v>1869</v>
      </c>
      <c r="C1083" t="s">
        <v>19272</v>
      </c>
      <c r="D1083" s="6" t="str">
        <f t="shared" si="16"/>
        <v>101-00-01869L</v>
      </c>
      <c r="E1083" s="13" t="s">
        <v>3343</v>
      </c>
      <c r="F1083" s="7" t="s">
        <v>13084</v>
      </c>
      <c r="G1083" s="7" t="s">
        <v>9796</v>
      </c>
      <c r="H1083" s="12">
        <v>45939</v>
      </c>
    </row>
    <row r="1084" spans="1:8" x14ac:dyDescent="0.45">
      <c r="A1084" s="2" t="s">
        <v>16162</v>
      </c>
      <c r="B1084">
        <v>1871</v>
      </c>
      <c r="C1084" t="s">
        <v>19272</v>
      </c>
      <c r="D1084" s="6" t="str">
        <f t="shared" si="16"/>
        <v>101-00-01871L</v>
      </c>
      <c r="E1084" s="13" t="s">
        <v>3361</v>
      </c>
      <c r="F1084" s="7" t="s">
        <v>13085</v>
      </c>
      <c r="G1084" s="7" t="s">
        <v>9797</v>
      </c>
      <c r="H1084" s="12">
        <v>45852</v>
      </c>
    </row>
    <row r="1085" spans="1:8" x14ac:dyDescent="0.45">
      <c r="A1085" s="2" t="s">
        <v>16162</v>
      </c>
      <c r="B1085">
        <v>1872</v>
      </c>
      <c r="C1085" t="s">
        <v>19272</v>
      </c>
      <c r="D1085" s="6" t="str">
        <f t="shared" si="16"/>
        <v>101-00-01872L</v>
      </c>
      <c r="E1085" s="13" t="s">
        <v>3361</v>
      </c>
      <c r="F1085" s="7" t="s">
        <v>13086</v>
      </c>
      <c r="G1085" s="7" t="s">
        <v>9798</v>
      </c>
      <c r="H1085" s="12">
        <v>45870</v>
      </c>
    </row>
    <row r="1086" spans="1:8" x14ac:dyDescent="0.45">
      <c r="A1086" s="2" t="s">
        <v>16162</v>
      </c>
      <c r="B1086">
        <v>1873</v>
      </c>
      <c r="C1086" t="s">
        <v>19272</v>
      </c>
      <c r="D1086" s="6" t="str">
        <f t="shared" si="16"/>
        <v>101-00-01873L</v>
      </c>
      <c r="E1086" s="13" t="s">
        <v>3361</v>
      </c>
      <c r="F1086" s="7" t="s">
        <v>13087</v>
      </c>
      <c r="G1086" s="7" t="s">
        <v>9799</v>
      </c>
      <c r="H1086" s="12">
        <v>46105</v>
      </c>
    </row>
    <row r="1087" spans="1:8" x14ac:dyDescent="0.45">
      <c r="A1087" s="2" t="s">
        <v>16162</v>
      </c>
      <c r="B1087">
        <v>1874</v>
      </c>
      <c r="C1087" t="s">
        <v>19272</v>
      </c>
      <c r="D1087" s="6" t="str">
        <f t="shared" si="16"/>
        <v>101-00-01874L</v>
      </c>
      <c r="E1087" s="13" t="s">
        <v>16069</v>
      </c>
      <c r="F1087" s="7" t="s">
        <v>13088</v>
      </c>
      <c r="G1087" s="7" t="s">
        <v>9800</v>
      </c>
      <c r="H1087" s="12">
        <v>45911</v>
      </c>
    </row>
    <row r="1088" spans="1:8" x14ac:dyDescent="0.45">
      <c r="A1088" s="2" t="s">
        <v>16162</v>
      </c>
      <c r="B1088">
        <v>1876</v>
      </c>
      <c r="C1088" t="s">
        <v>19272</v>
      </c>
      <c r="D1088" s="6" t="str">
        <f t="shared" si="16"/>
        <v>101-00-01876L</v>
      </c>
      <c r="E1088" s="13" t="s">
        <v>3343</v>
      </c>
      <c r="F1088" s="7" t="s">
        <v>13089</v>
      </c>
      <c r="G1088" s="7" t="s">
        <v>9801</v>
      </c>
      <c r="H1088" s="12">
        <v>45954</v>
      </c>
    </row>
    <row r="1089" spans="1:8" x14ac:dyDescent="0.45">
      <c r="A1089" s="2" t="s">
        <v>16162</v>
      </c>
      <c r="B1089">
        <v>1877</v>
      </c>
      <c r="C1089" t="s">
        <v>19272</v>
      </c>
      <c r="D1089" s="6" t="str">
        <f t="shared" si="16"/>
        <v>101-00-01877L</v>
      </c>
      <c r="E1089" s="13" t="s">
        <v>16069</v>
      </c>
      <c r="F1089" s="7" t="s">
        <v>13090</v>
      </c>
      <c r="G1089" s="7" t="s">
        <v>9802</v>
      </c>
      <c r="H1089" s="12">
        <v>45971</v>
      </c>
    </row>
    <row r="1090" spans="1:8" x14ac:dyDescent="0.45">
      <c r="A1090" s="2" t="s">
        <v>16162</v>
      </c>
      <c r="B1090">
        <v>1879</v>
      </c>
      <c r="C1090" t="s">
        <v>19272</v>
      </c>
      <c r="D1090" s="6" t="str">
        <f t="shared" ref="D1090:D1153" si="17">A1090&amp;B1090&amp;C1090</f>
        <v>101-00-01879L</v>
      </c>
      <c r="E1090" s="13" t="s">
        <v>3361</v>
      </c>
      <c r="F1090" s="7" t="s">
        <v>13091</v>
      </c>
      <c r="G1090" s="7" t="s">
        <v>9803</v>
      </c>
      <c r="H1090" s="12">
        <v>46086</v>
      </c>
    </row>
    <row r="1091" spans="1:8" x14ac:dyDescent="0.45">
      <c r="A1091" s="2" t="s">
        <v>16162</v>
      </c>
      <c r="B1091">
        <v>1880</v>
      </c>
      <c r="C1091" t="s">
        <v>19272</v>
      </c>
      <c r="D1091" s="6" t="str">
        <f t="shared" si="17"/>
        <v>101-00-01880L</v>
      </c>
      <c r="E1091" s="13" t="s">
        <v>16069</v>
      </c>
      <c r="F1091" s="7" t="s">
        <v>13092</v>
      </c>
      <c r="G1091" s="7" t="s">
        <v>9804</v>
      </c>
      <c r="H1091" s="12">
        <v>45958</v>
      </c>
    </row>
    <row r="1092" spans="1:8" x14ac:dyDescent="0.45">
      <c r="A1092" s="2" t="s">
        <v>16162</v>
      </c>
      <c r="B1092">
        <v>1885</v>
      </c>
      <c r="C1092" t="s">
        <v>19272</v>
      </c>
      <c r="D1092" s="6" t="str">
        <f t="shared" si="17"/>
        <v>101-00-01885L</v>
      </c>
      <c r="E1092" s="13" t="s">
        <v>3361</v>
      </c>
      <c r="F1092" s="7" t="s">
        <v>13093</v>
      </c>
      <c r="G1092" s="7" t="s">
        <v>9805</v>
      </c>
      <c r="H1092" s="12">
        <v>45868</v>
      </c>
    </row>
    <row r="1093" spans="1:8" x14ac:dyDescent="0.45">
      <c r="A1093" s="2" t="s">
        <v>16162</v>
      </c>
      <c r="B1093">
        <v>1886</v>
      </c>
      <c r="C1093" t="s">
        <v>19272</v>
      </c>
      <c r="D1093" s="6" t="str">
        <f t="shared" si="17"/>
        <v>101-00-01886L</v>
      </c>
      <c r="E1093" s="13" t="s">
        <v>3361</v>
      </c>
      <c r="F1093" s="7" t="s">
        <v>13094</v>
      </c>
      <c r="G1093" s="7" t="s">
        <v>17202</v>
      </c>
      <c r="H1093" s="12">
        <v>45789</v>
      </c>
    </row>
    <row r="1094" spans="1:8" x14ac:dyDescent="0.45">
      <c r="A1094" s="2" t="s">
        <v>16162</v>
      </c>
      <c r="B1094">
        <v>1887</v>
      </c>
      <c r="C1094" t="s">
        <v>19272</v>
      </c>
      <c r="D1094" s="6" t="str">
        <f t="shared" si="17"/>
        <v>101-00-01887L</v>
      </c>
      <c r="E1094" s="13" t="s">
        <v>16071</v>
      </c>
      <c r="F1094" s="7" t="s">
        <v>13095</v>
      </c>
      <c r="G1094" s="7" t="s">
        <v>16739</v>
      </c>
      <c r="H1094" s="12">
        <v>45804</v>
      </c>
    </row>
    <row r="1095" spans="1:8" x14ac:dyDescent="0.45">
      <c r="A1095" s="2" t="s">
        <v>16162</v>
      </c>
      <c r="B1095">
        <v>1888</v>
      </c>
      <c r="C1095" t="s">
        <v>19272</v>
      </c>
      <c r="D1095" s="6" t="str">
        <f t="shared" si="17"/>
        <v>101-00-01888L</v>
      </c>
      <c r="E1095" s="13" t="s">
        <v>16071</v>
      </c>
      <c r="F1095" s="7" t="s">
        <v>13095</v>
      </c>
      <c r="G1095" s="7" t="s">
        <v>16739</v>
      </c>
      <c r="H1095" s="12">
        <v>45804</v>
      </c>
    </row>
    <row r="1096" spans="1:8" x14ac:dyDescent="0.45">
      <c r="A1096" s="2" t="s">
        <v>16162</v>
      </c>
      <c r="B1096">
        <v>1889</v>
      </c>
      <c r="C1096" t="s">
        <v>19272</v>
      </c>
      <c r="D1096" s="6" t="str">
        <f t="shared" si="17"/>
        <v>101-00-01889L</v>
      </c>
      <c r="E1096" s="13" t="s">
        <v>16070</v>
      </c>
      <c r="F1096" s="7" t="s">
        <v>13096</v>
      </c>
      <c r="G1096" s="7" t="s">
        <v>9806</v>
      </c>
      <c r="H1096" s="12">
        <v>45894</v>
      </c>
    </row>
    <row r="1097" spans="1:8" x14ac:dyDescent="0.45">
      <c r="A1097" s="2" t="s">
        <v>16162</v>
      </c>
      <c r="B1097">
        <v>1890</v>
      </c>
      <c r="C1097" t="s">
        <v>19272</v>
      </c>
      <c r="D1097" s="6" t="str">
        <f t="shared" si="17"/>
        <v>101-00-01890L</v>
      </c>
      <c r="E1097" s="13" t="s">
        <v>16070</v>
      </c>
      <c r="F1097" s="7" t="s">
        <v>13096</v>
      </c>
      <c r="G1097" s="7" t="s">
        <v>9806</v>
      </c>
      <c r="H1097" s="12">
        <v>45894</v>
      </c>
    </row>
    <row r="1098" spans="1:8" x14ac:dyDescent="0.45">
      <c r="A1098" s="2" t="s">
        <v>16162</v>
      </c>
      <c r="B1098">
        <v>1891</v>
      </c>
      <c r="C1098" t="s">
        <v>19272</v>
      </c>
      <c r="D1098" s="6" t="str">
        <f t="shared" si="17"/>
        <v>101-00-01891L</v>
      </c>
      <c r="E1098" s="13" t="s">
        <v>16068</v>
      </c>
      <c r="F1098" s="7" t="s">
        <v>13097</v>
      </c>
      <c r="G1098" s="7" t="s">
        <v>9807</v>
      </c>
      <c r="H1098" s="12">
        <v>45918</v>
      </c>
    </row>
    <row r="1099" spans="1:8" x14ac:dyDescent="0.45">
      <c r="A1099" s="2" t="s">
        <v>16162</v>
      </c>
      <c r="B1099">
        <v>1893</v>
      </c>
      <c r="C1099" t="s">
        <v>19272</v>
      </c>
      <c r="D1099" s="6" t="str">
        <f t="shared" si="17"/>
        <v>101-00-01893L</v>
      </c>
      <c r="E1099" s="13" t="s">
        <v>16070</v>
      </c>
      <c r="F1099" s="7" t="s">
        <v>13098</v>
      </c>
      <c r="G1099" s="7" t="s">
        <v>2772</v>
      </c>
      <c r="H1099" s="12">
        <v>46106</v>
      </c>
    </row>
    <row r="1100" spans="1:8" x14ac:dyDescent="0.45">
      <c r="A1100" s="2" t="s">
        <v>16162</v>
      </c>
      <c r="B1100">
        <v>1894</v>
      </c>
      <c r="C1100" t="s">
        <v>19272</v>
      </c>
      <c r="D1100" s="6" t="str">
        <f t="shared" si="17"/>
        <v>101-00-01894L</v>
      </c>
      <c r="E1100" s="13" t="s">
        <v>16072</v>
      </c>
      <c r="F1100" s="7" t="s">
        <v>13099</v>
      </c>
      <c r="G1100" s="7" t="s">
        <v>1176</v>
      </c>
      <c r="H1100" s="12">
        <v>45926</v>
      </c>
    </row>
    <row r="1101" spans="1:8" x14ac:dyDescent="0.45">
      <c r="A1101" s="2" t="s">
        <v>16162</v>
      </c>
      <c r="B1101">
        <v>1899</v>
      </c>
      <c r="C1101" t="s">
        <v>19272</v>
      </c>
      <c r="D1101" s="6" t="str">
        <f t="shared" si="17"/>
        <v>101-00-01899L</v>
      </c>
      <c r="E1101" s="13" t="s">
        <v>3361</v>
      </c>
      <c r="F1101" s="7" t="s">
        <v>13100</v>
      </c>
      <c r="G1101" s="7" t="s">
        <v>6126</v>
      </c>
      <c r="H1101" s="12">
        <v>45903</v>
      </c>
    </row>
    <row r="1102" spans="1:8" x14ac:dyDescent="0.45">
      <c r="A1102" s="2" t="s">
        <v>16162</v>
      </c>
      <c r="B1102">
        <v>1900</v>
      </c>
      <c r="C1102" t="s">
        <v>19272</v>
      </c>
      <c r="D1102" s="6" t="str">
        <f t="shared" si="17"/>
        <v>101-00-01900L</v>
      </c>
      <c r="E1102" s="13" t="s">
        <v>3361</v>
      </c>
      <c r="F1102" s="7" t="s">
        <v>13100</v>
      </c>
      <c r="G1102" s="7" t="s">
        <v>6126</v>
      </c>
      <c r="H1102" s="12">
        <v>45903</v>
      </c>
    </row>
    <row r="1103" spans="1:8" x14ac:dyDescent="0.45">
      <c r="A1103" s="2" t="s">
        <v>16162</v>
      </c>
      <c r="B1103">
        <v>1901</v>
      </c>
      <c r="C1103" t="s">
        <v>19272</v>
      </c>
      <c r="D1103" s="6" t="str">
        <f t="shared" si="17"/>
        <v>101-00-01901L</v>
      </c>
      <c r="E1103" s="13" t="s">
        <v>3361</v>
      </c>
      <c r="F1103" s="7" t="s">
        <v>13100</v>
      </c>
      <c r="G1103" s="7" t="s">
        <v>6126</v>
      </c>
      <c r="H1103" s="12">
        <v>45903</v>
      </c>
    </row>
    <row r="1104" spans="1:8" x14ac:dyDescent="0.45">
      <c r="A1104" s="2" t="s">
        <v>16162</v>
      </c>
      <c r="B1104">
        <v>1902</v>
      </c>
      <c r="C1104" t="s">
        <v>19272</v>
      </c>
      <c r="D1104" s="6" t="str">
        <f t="shared" si="17"/>
        <v>101-00-01902L</v>
      </c>
      <c r="E1104" s="13" t="s">
        <v>16071</v>
      </c>
      <c r="F1104" s="7" t="s">
        <v>13101</v>
      </c>
      <c r="G1104" s="7" t="s">
        <v>9808</v>
      </c>
      <c r="H1104" s="12">
        <v>46045</v>
      </c>
    </row>
    <row r="1105" spans="1:8" x14ac:dyDescent="0.45">
      <c r="A1105" s="2" t="s">
        <v>16162</v>
      </c>
      <c r="B1105">
        <v>1903</v>
      </c>
      <c r="C1105" t="s">
        <v>19272</v>
      </c>
      <c r="D1105" s="6" t="str">
        <f t="shared" si="17"/>
        <v>101-00-01903L</v>
      </c>
      <c r="E1105" s="13" t="s">
        <v>3361</v>
      </c>
      <c r="F1105" s="7" t="s">
        <v>13102</v>
      </c>
      <c r="G1105" s="7" t="s">
        <v>9809</v>
      </c>
      <c r="H1105" s="12">
        <v>45841</v>
      </c>
    </row>
    <row r="1106" spans="1:8" x14ac:dyDescent="0.45">
      <c r="A1106" s="2" t="s">
        <v>16162</v>
      </c>
      <c r="B1106">
        <v>1904</v>
      </c>
      <c r="C1106" t="s">
        <v>19272</v>
      </c>
      <c r="D1106" s="6" t="str">
        <f t="shared" si="17"/>
        <v>101-00-01904L</v>
      </c>
      <c r="E1106" s="13" t="s">
        <v>16069</v>
      </c>
      <c r="F1106" s="7" t="s">
        <v>12307</v>
      </c>
      <c r="G1106" s="7" t="s">
        <v>9224</v>
      </c>
      <c r="H1106" s="12">
        <v>45950</v>
      </c>
    </row>
    <row r="1107" spans="1:8" x14ac:dyDescent="0.45">
      <c r="A1107" s="2" t="s">
        <v>16162</v>
      </c>
      <c r="B1107">
        <v>1905</v>
      </c>
      <c r="C1107" t="s">
        <v>19272</v>
      </c>
      <c r="D1107" s="6" t="str">
        <f t="shared" si="17"/>
        <v>101-00-01905L</v>
      </c>
      <c r="E1107" s="13" t="s">
        <v>16069</v>
      </c>
      <c r="F1107" s="7" t="s">
        <v>12307</v>
      </c>
      <c r="G1107" s="7" t="s">
        <v>9224</v>
      </c>
      <c r="H1107" s="12">
        <v>45950</v>
      </c>
    </row>
    <row r="1108" spans="1:8" x14ac:dyDescent="0.45">
      <c r="A1108" s="2" t="s">
        <v>16162</v>
      </c>
      <c r="B1108">
        <v>1908</v>
      </c>
      <c r="C1108" t="s">
        <v>19272</v>
      </c>
      <c r="D1108" s="6" t="str">
        <f t="shared" si="17"/>
        <v>101-00-01908L</v>
      </c>
      <c r="E1108" s="13" t="s">
        <v>3361</v>
      </c>
      <c r="F1108" s="7" t="s">
        <v>13103</v>
      </c>
      <c r="G1108" s="7" t="s">
        <v>4949</v>
      </c>
      <c r="H1108" s="12">
        <v>46008</v>
      </c>
    </row>
    <row r="1109" spans="1:8" x14ac:dyDescent="0.45">
      <c r="A1109" s="2" t="s">
        <v>16162</v>
      </c>
      <c r="B1109">
        <v>1909</v>
      </c>
      <c r="C1109" t="s">
        <v>19272</v>
      </c>
      <c r="D1109" s="6" t="str">
        <f t="shared" si="17"/>
        <v>101-00-01909L</v>
      </c>
      <c r="E1109" s="13" t="s">
        <v>3361</v>
      </c>
      <c r="F1109" s="7" t="s">
        <v>13104</v>
      </c>
      <c r="G1109" s="7" t="s">
        <v>5731</v>
      </c>
      <c r="H1109" s="12">
        <v>45875</v>
      </c>
    </row>
    <row r="1110" spans="1:8" x14ac:dyDescent="0.45">
      <c r="A1110" s="2" t="s">
        <v>16162</v>
      </c>
      <c r="B1110">
        <v>1911</v>
      </c>
      <c r="C1110" t="s">
        <v>19272</v>
      </c>
      <c r="D1110" s="6" t="str">
        <f t="shared" si="17"/>
        <v>101-00-01911L</v>
      </c>
      <c r="E1110" s="13" t="s">
        <v>3343</v>
      </c>
      <c r="F1110" s="7" t="s">
        <v>13105</v>
      </c>
      <c r="G1110" s="7" t="s">
        <v>9810</v>
      </c>
      <c r="H1110" s="12">
        <v>45926</v>
      </c>
    </row>
    <row r="1111" spans="1:8" x14ac:dyDescent="0.45">
      <c r="A1111" s="2" t="s">
        <v>16162</v>
      </c>
      <c r="B1111">
        <v>1912</v>
      </c>
      <c r="C1111" t="s">
        <v>19272</v>
      </c>
      <c r="D1111" s="6" t="str">
        <f t="shared" si="17"/>
        <v>101-00-01912L</v>
      </c>
      <c r="E1111" s="13" t="s">
        <v>16069</v>
      </c>
      <c r="F1111" s="7" t="s">
        <v>13106</v>
      </c>
      <c r="G1111" s="7" t="s">
        <v>9811</v>
      </c>
      <c r="H1111" s="12">
        <v>45968</v>
      </c>
    </row>
    <row r="1112" spans="1:8" x14ac:dyDescent="0.45">
      <c r="A1112" s="2" t="s">
        <v>16162</v>
      </c>
      <c r="B1112">
        <v>1913</v>
      </c>
      <c r="C1112" t="s">
        <v>19272</v>
      </c>
      <c r="D1112" s="6" t="str">
        <f t="shared" si="17"/>
        <v>101-00-01913L</v>
      </c>
      <c r="E1112" s="13" t="s">
        <v>16071</v>
      </c>
      <c r="F1112" s="7" t="s">
        <v>13107</v>
      </c>
      <c r="G1112" s="7" t="s">
        <v>9812</v>
      </c>
      <c r="H1112" s="12">
        <v>45860</v>
      </c>
    </row>
    <row r="1113" spans="1:8" x14ac:dyDescent="0.45">
      <c r="A1113" s="2" t="s">
        <v>16162</v>
      </c>
      <c r="B1113">
        <v>1915</v>
      </c>
      <c r="C1113" t="s">
        <v>19272</v>
      </c>
      <c r="D1113" s="6" t="str">
        <f t="shared" si="17"/>
        <v>101-00-01915L</v>
      </c>
      <c r="E1113" s="13" t="s">
        <v>16069</v>
      </c>
      <c r="F1113" s="7" t="s">
        <v>13108</v>
      </c>
      <c r="G1113" s="7" t="s">
        <v>9813</v>
      </c>
      <c r="H1113" s="12">
        <v>45953</v>
      </c>
    </row>
    <row r="1114" spans="1:8" x14ac:dyDescent="0.45">
      <c r="A1114" s="2" t="s">
        <v>16162</v>
      </c>
      <c r="B1114">
        <v>1916</v>
      </c>
      <c r="C1114" t="s">
        <v>19272</v>
      </c>
      <c r="D1114" s="6" t="str">
        <f t="shared" si="17"/>
        <v>101-00-01916L</v>
      </c>
      <c r="E1114" s="13" t="s">
        <v>3361</v>
      </c>
      <c r="F1114" s="7" t="s">
        <v>13109</v>
      </c>
      <c r="G1114" s="7" t="s">
        <v>9814</v>
      </c>
      <c r="H1114" s="12">
        <v>45840</v>
      </c>
    </row>
    <row r="1115" spans="1:8" x14ac:dyDescent="0.45">
      <c r="A1115" s="2" t="s">
        <v>16162</v>
      </c>
      <c r="B1115">
        <v>1917</v>
      </c>
      <c r="C1115" t="s">
        <v>19272</v>
      </c>
      <c r="D1115" s="6" t="str">
        <f t="shared" si="17"/>
        <v>101-00-01917L</v>
      </c>
      <c r="E1115" s="13" t="s">
        <v>16069</v>
      </c>
      <c r="F1115" s="7" t="s">
        <v>13110</v>
      </c>
      <c r="G1115" s="7" t="s">
        <v>9815</v>
      </c>
      <c r="H1115" s="12">
        <v>45866</v>
      </c>
    </row>
    <row r="1116" spans="1:8" x14ac:dyDescent="0.45">
      <c r="A1116" s="2" t="s">
        <v>16162</v>
      </c>
      <c r="B1116">
        <v>1918</v>
      </c>
      <c r="C1116" t="s">
        <v>19272</v>
      </c>
      <c r="D1116" s="6" t="str">
        <f t="shared" si="17"/>
        <v>101-00-01918L</v>
      </c>
      <c r="E1116" s="13" t="s">
        <v>16069</v>
      </c>
      <c r="F1116" s="7" t="s">
        <v>13110</v>
      </c>
      <c r="G1116" s="7" t="s">
        <v>9815</v>
      </c>
      <c r="H1116" s="12">
        <v>45866</v>
      </c>
    </row>
    <row r="1117" spans="1:8" x14ac:dyDescent="0.45">
      <c r="A1117" s="2" t="s">
        <v>16162</v>
      </c>
      <c r="B1117">
        <v>1919</v>
      </c>
      <c r="C1117" t="s">
        <v>19272</v>
      </c>
      <c r="D1117" s="6" t="str">
        <f t="shared" si="17"/>
        <v>101-00-01919L</v>
      </c>
      <c r="E1117" s="13" t="s">
        <v>3343</v>
      </c>
      <c r="F1117" s="7" t="s">
        <v>13111</v>
      </c>
      <c r="G1117" s="7" t="s">
        <v>9816</v>
      </c>
      <c r="H1117" s="12">
        <v>45902</v>
      </c>
    </row>
    <row r="1118" spans="1:8" x14ac:dyDescent="0.45">
      <c r="A1118" s="2" t="s">
        <v>16162</v>
      </c>
      <c r="B1118">
        <v>1920</v>
      </c>
      <c r="C1118" t="s">
        <v>19272</v>
      </c>
      <c r="D1118" s="6" t="str">
        <f t="shared" si="17"/>
        <v>101-00-01920L</v>
      </c>
      <c r="E1118" s="13" t="s">
        <v>3361</v>
      </c>
      <c r="F1118" s="7" t="s">
        <v>13112</v>
      </c>
      <c r="G1118" s="7" t="s">
        <v>9817</v>
      </c>
      <c r="H1118" s="12">
        <v>45996</v>
      </c>
    </row>
    <row r="1119" spans="1:8" x14ac:dyDescent="0.45">
      <c r="A1119" s="2" t="s">
        <v>16162</v>
      </c>
      <c r="B1119">
        <v>1921</v>
      </c>
      <c r="C1119" t="s">
        <v>19272</v>
      </c>
      <c r="D1119" s="6" t="str">
        <f t="shared" si="17"/>
        <v>101-00-01921L</v>
      </c>
      <c r="E1119" s="13" t="s">
        <v>3361</v>
      </c>
      <c r="F1119" s="7" t="s">
        <v>13112</v>
      </c>
      <c r="G1119" s="7" t="s">
        <v>9817</v>
      </c>
      <c r="H1119" s="12">
        <v>45996</v>
      </c>
    </row>
    <row r="1120" spans="1:8" x14ac:dyDescent="0.45">
      <c r="A1120" s="2" t="s">
        <v>16162</v>
      </c>
      <c r="B1120">
        <v>1929</v>
      </c>
      <c r="C1120" t="s">
        <v>19272</v>
      </c>
      <c r="D1120" s="6" t="str">
        <f t="shared" si="17"/>
        <v>101-00-01929L</v>
      </c>
      <c r="E1120" s="13" t="s">
        <v>3361</v>
      </c>
      <c r="F1120" s="7" t="s">
        <v>13113</v>
      </c>
      <c r="G1120" s="7" t="s">
        <v>5692</v>
      </c>
      <c r="H1120" s="12">
        <v>45765</v>
      </c>
    </row>
    <row r="1121" spans="1:8" x14ac:dyDescent="0.45">
      <c r="A1121" s="2" t="s">
        <v>16162</v>
      </c>
      <c r="B1121">
        <v>1930</v>
      </c>
      <c r="C1121" t="s">
        <v>19272</v>
      </c>
      <c r="D1121" s="6" t="str">
        <f t="shared" si="17"/>
        <v>101-00-01930L</v>
      </c>
      <c r="E1121" s="13" t="s">
        <v>3343</v>
      </c>
      <c r="F1121" s="7" t="s">
        <v>13093</v>
      </c>
      <c r="G1121" s="7" t="s">
        <v>9818</v>
      </c>
      <c r="H1121" s="12">
        <v>45881</v>
      </c>
    </row>
    <row r="1122" spans="1:8" x14ac:dyDescent="0.45">
      <c r="A1122" s="2" t="s">
        <v>16162</v>
      </c>
      <c r="B1122">
        <v>1931</v>
      </c>
      <c r="C1122" t="s">
        <v>19272</v>
      </c>
      <c r="D1122" s="6" t="str">
        <f t="shared" si="17"/>
        <v>101-00-01931L</v>
      </c>
      <c r="E1122" s="13" t="s">
        <v>3361</v>
      </c>
      <c r="F1122" s="7" t="s">
        <v>13086</v>
      </c>
      <c r="G1122" s="7" t="s">
        <v>9798</v>
      </c>
      <c r="H1122" s="12">
        <v>45870</v>
      </c>
    </row>
    <row r="1123" spans="1:8" x14ac:dyDescent="0.45">
      <c r="A1123" s="2" t="s">
        <v>16162</v>
      </c>
      <c r="B1123">
        <v>1932</v>
      </c>
      <c r="C1123" t="s">
        <v>19272</v>
      </c>
      <c r="D1123" s="6" t="str">
        <f t="shared" si="17"/>
        <v>101-00-01932L</v>
      </c>
      <c r="E1123" s="13" t="s">
        <v>16069</v>
      </c>
      <c r="F1123" s="7" t="s">
        <v>13114</v>
      </c>
      <c r="G1123" s="7" t="s">
        <v>9819</v>
      </c>
      <c r="H1123" s="12">
        <v>45986</v>
      </c>
    </row>
    <row r="1124" spans="1:8" x14ac:dyDescent="0.45">
      <c r="A1124" s="2" t="s">
        <v>16162</v>
      </c>
      <c r="B1124">
        <v>1933</v>
      </c>
      <c r="C1124" t="s">
        <v>19272</v>
      </c>
      <c r="D1124" s="6" t="str">
        <f t="shared" si="17"/>
        <v>101-00-01933L</v>
      </c>
      <c r="E1124" s="13" t="s">
        <v>16069</v>
      </c>
      <c r="F1124" s="7" t="s">
        <v>13114</v>
      </c>
      <c r="G1124" s="7" t="s">
        <v>9819</v>
      </c>
      <c r="H1124" s="12">
        <v>45986</v>
      </c>
    </row>
    <row r="1125" spans="1:8" x14ac:dyDescent="0.45">
      <c r="A1125" s="2" t="s">
        <v>16162</v>
      </c>
      <c r="B1125">
        <v>1934</v>
      </c>
      <c r="C1125" t="s">
        <v>19272</v>
      </c>
      <c r="D1125" s="6" t="str">
        <f t="shared" si="17"/>
        <v>101-00-01934L</v>
      </c>
      <c r="E1125" s="13" t="s">
        <v>3361</v>
      </c>
      <c r="F1125" s="7" t="s">
        <v>13115</v>
      </c>
      <c r="G1125" s="7" t="s">
        <v>5827</v>
      </c>
      <c r="H1125" s="12">
        <v>46029</v>
      </c>
    </row>
    <row r="1126" spans="1:8" x14ac:dyDescent="0.45">
      <c r="A1126" s="2" t="s">
        <v>16162</v>
      </c>
      <c r="B1126">
        <v>1936</v>
      </c>
      <c r="C1126" t="s">
        <v>19272</v>
      </c>
      <c r="D1126" s="6" t="str">
        <f t="shared" si="17"/>
        <v>101-00-01936L</v>
      </c>
      <c r="E1126" s="13" t="s">
        <v>3343</v>
      </c>
      <c r="F1126" s="7" t="s">
        <v>13116</v>
      </c>
      <c r="G1126" s="7" t="s">
        <v>9820</v>
      </c>
      <c r="H1126" s="12">
        <v>45897</v>
      </c>
    </row>
    <row r="1127" spans="1:8" x14ac:dyDescent="0.45">
      <c r="A1127" s="2" t="s">
        <v>16162</v>
      </c>
      <c r="B1127">
        <v>1937</v>
      </c>
      <c r="C1127" t="s">
        <v>19272</v>
      </c>
      <c r="D1127" s="6" t="str">
        <f t="shared" si="17"/>
        <v>101-00-01937L</v>
      </c>
      <c r="E1127" s="13" t="s">
        <v>16071</v>
      </c>
      <c r="F1127" s="7" t="s">
        <v>12673</v>
      </c>
      <c r="G1127" s="7" t="s">
        <v>9488</v>
      </c>
      <c r="H1127" s="12">
        <v>45972</v>
      </c>
    </row>
    <row r="1128" spans="1:8" x14ac:dyDescent="0.45">
      <c r="A1128" s="2" t="s">
        <v>16162</v>
      </c>
      <c r="B1128">
        <v>1938</v>
      </c>
      <c r="C1128" t="s">
        <v>19272</v>
      </c>
      <c r="D1128" s="6" t="str">
        <f t="shared" si="17"/>
        <v>101-00-01938L</v>
      </c>
      <c r="E1128" s="13" t="s">
        <v>16071</v>
      </c>
      <c r="F1128" s="7" t="s">
        <v>12644</v>
      </c>
      <c r="G1128" s="7" t="s">
        <v>9821</v>
      </c>
      <c r="H1128" s="12">
        <v>45937</v>
      </c>
    </row>
    <row r="1129" spans="1:8" x14ac:dyDescent="0.45">
      <c r="A1129" s="2" t="s">
        <v>16162</v>
      </c>
      <c r="B1129">
        <v>1939</v>
      </c>
      <c r="C1129" t="s">
        <v>19272</v>
      </c>
      <c r="D1129" s="6" t="str">
        <f t="shared" si="17"/>
        <v>101-00-01939L</v>
      </c>
      <c r="E1129" s="13" t="s">
        <v>3361</v>
      </c>
      <c r="F1129" s="7" t="s">
        <v>13117</v>
      </c>
      <c r="G1129" s="7" t="s">
        <v>5367</v>
      </c>
      <c r="H1129" s="12">
        <v>45911</v>
      </c>
    </row>
    <row r="1130" spans="1:8" x14ac:dyDescent="0.45">
      <c r="A1130" s="2" t="s">
        <v>16162</v>
      </c>
      <c r="B1130">
        <v>1940</v>
      </c>
      <c r="C1130" t="s">
        <v>19272</v>
      </c>
      <c r="D1130" s="6" t="str">
        <f t="shared" si="17"/>
        <v>101-00-01940L</v>
      </c>
      <c r="E1130" s="13" t="s">
        <v>16073</v>
      </c>
      <c r="F1130" s="7" t="s">
        <v>13118</v>
      </c>
      <c r="G1130" s="7" t="s">
        <v>9822</v>
      </c>
      <c r="H1130" s="12">
        <v>45996</v>
      </c>
    </row>
    <row r="1131" spans="1:8" x14ac:dyDescent="0.45">
      <c r="A1131" s="2" t="s">
        <v>16162</v>
      </c>
      <c r="B1131">
        <v>1943</v>
      </c>
      <c r="C1131" t="s">
        <v>19272</v>
      </c>
      <c r="D1131" s="6" t="str">
        <f t="shared" si="17"/>
        <v>101-00-01943L</v>
      </c>
      <c r="E1131" s="13" t="s">
        <v>16069</v>
      </c>
      <c r="F1131" s="7" t="s">
        <v>12792</v>
      </c>
      <c r="G1131" s="7" t="s">
        <v>9583</v>
      </c>
      <c r="H1131" s="12">
        <v>46000</v>
      </c>
    </row>
    <row r="1132" spans="1:8" x14ac:dyDescent="0.45">
      <c r="A1132" s="2" t="s">
        <v>16162</v>
      </c>
      <c r="B1132">
        <v>1944</v>
      </c>
      <c r="C1132" t="s">
        <v>19272</v>
      </c>
      <c r="D1132" s="6" t="str">
        <f t="shared" si="17"/>
        <v>101-00-01944L</v>
      </c>
      <c r="E1132" s="13" t="s">
        <v>3361</v>
      </c>
      <c r="F1132" s="7" t="s">
        <v>13119</v>
      </c>
      <c r="G1132" s="7" t="s">
        <v>5096</v>
      </c>
      <c r="H1132" s="12">
        <v>46031</v>
      </c>
    </row>
    <row r="1133" spans="1:8" x14ac:dyDescent="0.45">
      <c r="A1133" s="2" t="s">
        <v>16162</v>
      </c>
      <c r="B1133">
        <v>1945</v>
      </c>
      <c r="C1133" t="s">
        <v>19272</v>
      </c>
      <c r="D1133" s="6" t="str">
        <f t="shared" si="17"/>
        <v>101-00-01945L</v>
      </c>
      <c r="E1133" s="13" t="s">
        <v>3361</v>
      </c>
      <c r="F1133" s="7" t="s">
        <v>13120</v>
      </c>
      <c r="G1133" s="7" t="s">
        <v>9823</v>
      </c>
      <c r="H1133" s="12">
        <v>46073</v>
      </c>
    </row>
    <row r="1134" spans="1:8" x14ac:dyDescent="0.45">
      <c r="A1134" s="2" t="s">
        <v>16162</v>
      </c>
      <c r="B1134">
        <v>1946</v>
      </c>
      <c r="C1134" t="s">
        <v>19272</v>
      </c>
      <c r="D1134" s="6" t="str">
        <f t="shared" si="17"/>
        <v>101-00-01946L</v>
      </c>
      <c r="E1134" s="13" t="s">
        <v>3361</v>
      </c>
      <c r="F1134" s="7" t="s">
        <v>13121</v>
      </c>
      <c r="G1134" s="7" t="s">
        <v>5824</v>
      </c>
      <c r="H1134" s="12">
        <v>45982</v>
      </c>
    </row>
    <row r="1135" spans="1:8" x14ac:dyDescent="0.45">
      <c r="A1135" s="2" t="s">
        <v>16162</v>
      </c>
      <c r="B1135">
        <v>1947</v>
      </c>
      <c r="C1135" t="s">
        <v>19272</v>
      </c>
      <c r="D1135" s="6" t="str">
        <f t="shared" si="17"/>
        <v>101-00-01947L</v>
      </c>
      <c r="E1135" s="13" t="s">
        <v>16071</v>
      </c>
      <c r="F1135" s="7" t="s">
        <v>13122</v>
      </c>
      <c r="G1135" s="7" t="s">
        <v>9824</v>
      </c>
      <c r="H1135" s="12">
        <v>45931</v>
      </c>
    </row>
    <row r="1136" spans="1:8" x14ac:dyDescent="0.45">
      <c r="A1136" s="2" t="s">
        <v>16162</v>
      </c>
      <c r="B1136">
        <v>1948</v>
      </c>
      <c r="C1136" t="s">
        <v>19272</v>
      </c>
      <c r="D1136" s="6" t="str">
        <f t="shared" si="17"/>
        <v>101-00-01948L</v>
      </c>
      <c r="E1136" s="13" t="s">
        <v>16069</v>
      </c>
      <c r="F1136" s="7" t="s">
        <v>13123</v>
      </c>
      <c r="G1136" s="7" t="s">
        <v>9825</v>
      </c>
      <c r="H1136" s="12">
        <v>46007</v>
      </c>
    </row>
    <row r="1137" spans="1:8" x14ac:dyDescent="0.45">
      <c r="A1137" s="2" t="s">
        <v>16162</v>
      </c>
      <c r="B1137">
        <v>1952</v>
      </c>
      <c r="C1137" t="s">
        <v>19272</v>
      </c>
      <c r="D1137" s="6" t="str">
        <f t="shared" si="17"/>
        <v>101-00-01952L</v>
      </c>
      <c r="E1137" s="13" t="s">
        <v>3361</v>
      </c>
      <c r="F1137" s="7" t="s">
        <v>13124</v>
      </c>
      <c r="G1137" s="7" t="s">
        <v>6064</v>
      </c>
      <c r="H1137" s="12">
        <v>46015</v>
      </c>
    </row>
    <row r="1138" spans="1:8" x14ac:dyDescent="0.45">
      <c r="A1138" s="2" t="s">
        <v>16162</v>
      </c>
      <c r="B1138">
        <v>1953</v>
      </c>
      <c r="C1138" t="s">
        <v>19272</v>
      </c>
      <c r="D1138" s="6" t="str">
        <f t="shared" si="17"/>
        <v>101-00-01953L</v>
      </c>
      <c r="E1138" s="13" t="s">
        <v>3361</v>
      </c>
      <c r="F1138" s="7" t="s">
        <v>13125</v>
      </c>
      <c r="G1138" s="7" t="s">
        <v>5809</v>
      </c>
      <c r="H1138" s="12">
        <v>45926</v>
      </c>
    </row>
    <row r="1139" spans="1:8" x14ac:dyDescent="0.45">
      <c r="A1139" s="2" t="s">
        <v>16162</v>
      </c>
      <c r="B1139">
        <v>1954</v>
      </c>
      <c r="C1139" t="s">
        <v>19272</v>
      </c>
      <c r="D1139" s="6" t="str">
        <f t="shared" si="17"/>
        <v>101-00-01954L</v>
      </c>
      <c r="E1139" s="13" t="s">
        <v>16069</v>
      </c>
      <c r="F1139" s="7" t="s">
        <v>13126</v>
      </c>
      <c r="G1139" s="7" t="s">
        <v>17203</v>
      </c>
      <c r="H1139" s="12">
        <v>45832</v>
      </c>
    </row>
    <row r="1140" spans="1:8" x14ac:dyDescent="0.45">
      <c r="A1140" s="2" t="s">
        <v>16162</v>
      </c>
      <c r="B1140">
        <v>1955</v>
      </c>
      <c r="C1140" t="s">
        <v>19272</v>
      </c>
      <c r="D1140" s="6" t="str">
        <f t="shared" si="17"/>
        <v>101-00-01955L</v>
      </c>
      <c r="E1140" s="13" t="s">
        <v>16069</v>
      </c>
      <c r="F1140" s="7" t="s">
        <v>13126</v>
      </c>
      <c r="G1140" s="7" t="s">
        <v>17203</v>
      </c>
      <c r="H1140" s="12">
        <v>45832</v>
      </c>
    </row>
    <row r="1141" spans="1:8" x14ac:dyDescent="0.45">
      <c r="A1141" s="2" t="s">
        <v>16162</v>
      </c>
      <c r="B1141">
        <v>1956</v>
      </c>
      <c r="C1141" t="s">
        <v>19272</v>
      </c>
      <c r="D1141" s="6" t="str">
        <f t="shared" si="17"/>
        <v>101-00-01956L</v>
      </c>
      <c r="E1141" s="13" t="s">
        <v>16069</v>
      </c>
      <c r="F1141" s="7" t="s">
        <v>13126</v>
      </c>
      <c r="G1141" s="7" t="s">
        <v>17203</v>
      </c>
      <c r="H1141" s="12">
        <v>45832</v>
      </c>
    </row>
    <row r="1142" spans="1:8" x14ac:dyDescent="0.45">
      <c r="A1142" s="2" t="s">
        <v>16162</v>
      </c>
      <c r="B1142">
        <v>1957</v>
      </c>
      <c r="C1142" t="s">
        <v>19272</v>
      </c>
      <c r="D1142" s="6" t="str">
        <f t="shared" si="17"/>
        <v>101-00-01957L</v>
      </c>
      <c r="E1142" s="13" t="s">
        <v>3361</v>
      </c>
      <c r="F1142" s="7" t="s">
        <v>13127</v>
      </c>
      <c r="G1142" s="7" t="s">
        <v>5264</v>
      </c>
      <c r="H1142" s="12">
        <v>46042</v>
      </c>
    </row>
    <row r="1143" spans="1:8" x14ac:dyDescent="0.45">
      <c r="A1143" s="2" t="s">
        <v>16162</v>
      </c>
      <c r="B1143">
        <v>1958</v>
      </c>
      <c r="C1143" t="s">
        <v>19272</v>
      </c>
      <c r="D1143" s="6" t="str">
        <f t="shared" si="17"/>
        <v>101-00-01958L</v>
      </c>
      <c r="E1143" s="13" t="s">
        <v>3361</v>
      </c>
      <c r="F1143" s="7" t="s">
        <v>13127</v>
      </c>
      <c r="G1143" s="7" t="s">
        <v>5264</v>
      </c>
      <c r="H1143" s="12">
        <v>46042</v>
      </c>
    </row>
    <row r="1144" spans="1:8" x14ac:dyDescent="0.45">
      <c r="A1144" s="2" t="s">
        <v>16162</v>
      </c>
      <c r="B1144">
        <v>1959</v>
      </c>
      <c r="C1144" t="s">
        <v>19272</v>
      </c>
      <c r="D1144" s="6" t="str">
        <f t="shared" si="17"/>
        <v>101-00-01959L</v>
      </c>
      <c r="E1144" s="13" t="s">
        <v>3361</v>
      </c>
      <c r="F1144" s="7" t="s">
        <v>13127</v>
      </c>
      <c r="G1144" s="7" t="s">
        <v>5264</v>
      </c>
      <c r="H1144" s="12">
        <v>46042</v>
      </c>
    </row>
    <row r="1145" spans="1:8" x14ac:dyDescent="0.45">
      <c r="A1145" s="2" t="s">
        <v>16162</v>
      </c>
      <c r="B1145">
        <v>1960</v>
      </c>
      <c r="C1145" t="s">
        <v>19272</v>
      </c>
      <c r="D1145" s="6" t="str">
        <f t="shared" si="17"/>
        <v>101-00-01960L</v>
      </c>
      <c r="E1145" s="13" t="s">
        <v>3361</v>
      </c>
      <c r="F1145" s="7" t="s">
        <v>13128</v>
      </c>
      <c r="G1145" s="7" t="s">
        <v>9826</v>
      </c>
      <c r="H1145" s="12">
        <v>46048</v>
      </c>
    </row>
    <row r="1146" spans="1:8" x14ac:dyDescent="0.45">
      <c r="A1146" s="2" t="s">
        <v>16162</v>
      </c>
      <c r="B1146">
        <v>1961</v>
      </c>
      <c r="C1146" t="s">
        <v>19272</v>
      </c>
      <c r="D1146" s="6" t="str">
        <f t="shared" si="17"/>
        <v>101-00-01961L</v>
      </c>
      <c r="E1146" s="13" t="s">
        <v>3361</v>
      </c>
      <c r="F1146" s="7" t="s">
        <v>13129</v>
      </c>
      <c r="G1146" s="7" t="s">
        <v>5528</v>
      </c>
      <c r="H1146" s="12">
        <v>46001</v>
      </c>
    </row>
    <row r="1147" spans="1:8" x14ac:dyDescent="0.45">
      <c r="A1147" s="2" t="s">
        <v>16162</v>
      </c>
      <c r="B1147">
        <v>1962</v>
      </c>
      <c r="C1147" t="s">
        <v>19272</v>
      </c>
      <c r="D1147" s="6" t="str">
        <f t="shared" si="17"/>
        <v>101-00-01962L</v>
      </c>
      <c r="E1147" s="13" t="s">
        <v>3343</v>
      </c>
      <c r="F1147" s="7" t="s">
        <v>13130</v>
      </c>
      <c r="G1147" s="7" t="s">
        <v>9827</v>
      </c>
      <c r="H1147" s="12">
        <v>46065</v>
      </c>
    </row>
    <row r="1148" spans="1:8" x14ac:dyDescent="0.45">
      <c r="A1148" s="2" t="s">
        <v>16162</v>
      </c>
      <c r="B1148">
        <v>1964</v>
      </c>
      <c r="C1148" t="s">
        <v>19272</v>
      </c>
      <c r="D1148" s="6" t="str">
        <f t="shared" si="17"/>
        <v>101-00-01964L</v>
      </c>
      <c r="E1148" s="13" t="s">
        <v>16069</v>
      </c>
      <c r="F1148" s="7" t="s">
        <v>13131</v>
      </c>
      <c r="G1148" s="7" t="s">
        <v>9828</v>
      </c>
      <c r="H1148" s="12">
        <v>45974</v>
      </c>
    </row>
    <row r="1149" spans="1:8" x14ac:dyDescent="0.45">
      <c r="A1149" s="2" t="s">
        <v>16162</v>
      </c>
      <c r="B1149">
        <v>1965</v>
      </c>
      <c r="C1149" t="s">
        <v>19272</v>
      </c>
      <c r="D1149" s="6" t="str">
        <f t="shared" si="17"/>
        <v>101-00-01965L</v>
      </c>
      <c r="E1149" s="13" t="s">
        <v>3343</v>
      </c>
      <c r="F1149" s="7" t="s">
        <v>13132</v>
      </c>
      <c r="G1149" s="7" t="s">
        <v>9829</v>
      </c>
      <c r="H1149" s="12">
        <v>45954</v>
      </c>
    </row>
    <row r="1150" spans="1:8" x14ac:dyDescent="0.45">
      <c r="A1150" s="2" t="s">
        <v>16162</v>
      </c>
      <c r="B1150">
        <v>1966</v>
      </c>
      <c r="C1150" t="s">
        <v>19272</v>
      </c>
      <c r="D1150" s="6" t="str">
        <f t="shared" si="17"/>
        <v>101-00-01966L</v>
      </c>
      <c r="E1150" s="13" t="s">
        <v>3361</v>
      </c>
      <c r="F1150" s="7" t="s">
        <v>13133</v>
      </c>
      <c r="G1150" s="7" t="s">
        <v>9830</v>
      </c>
      <c r="H1150" s="12">
        <v>46008</v>
      </c>
    </row>
    <row r="1151" spans="1:8" x14ac:dyDescent="0.45">
      <c r="A1151" s="2" t="s">
        <v>16162</v>
      </c>
      <c r="B1151">
        <v>1967</v>
      </c>
      <c r="C1151" t="s">
        <v>19272</v>
      </c>
      <c r="D1151" s="6" t="str">
        <f t="shared" si="17"/>
        <v>101-00-01967L</v>
      </c>
      <c r="E1151" s="13" t="s">
        <v>3361</v>
      </c>
      <c r="F1151" s="7" t="s">
        <v>13134</v>
      </c>
      <c r="G1151" s="7" t="s">
        <v>9831</v>
      </c>
      <c r="H1151" s="12">
        <v>46077</v>
      </c>
    </row>
    <row r="1152" spans="1:8" x14ac:dyDescent="0.45">
      <c r="A1152" s="2" t="s">
        <v>16162</v>
      </c>
      <c r="B1152">
        <v>1968</v>
      </c>
      <c r="C1152" t="s">
        <v>19272</v>
      </c>
      <c r="D1152" s="6" t="str">
        <f t="shared" si="17"/>
        <v>101-00-01968L</v>
      </c>
      <c r="E1152" s="13" t="s">
        <v>3361</v>
      </c>
      <c r="F1152" s="7" t="s">
        <v>13135</v>
      </c>
      <c r="G1152" s="7" t="s">
        <v>9832</v>
      </c>
      <c r="H1152" s="12">
        <v>46048</v>
      </c>
    </row>
    <row r="1153" spans="1:8" x14ac:dyDescent="0.45">
      <c r="A1153" s="2" t="s">
        <v>16162</v>
      </c>
      <c r="B1153">
        <v>1974</v>
      </c>
      <c r="C1153" t="s">
        <v>19272</v>
      </c>
      <c r="D1153" s="6" t="str">
        <f t="shared" si="17"/>
        <v>101-00-01974L</v>
      </c>
      <c r="E1153" s="13" t="s">
        <v>3361</v>
      </c>
      <c r="F1153" s="7" t="s">
        <v>13136</v>
      </c>
      <c r="G1153" s="7" t="s">
        <v>9833</v>
      </c>
      <c r="H1153" s="12">
        <v>45958</v>
      </c>
    </row>
    <row r="1154" spans="1:8" x14ac:dyDescent="0.45">
      <c r="A1154" s="2" t="s">
        <v>16162</v>
      </c>
      <c r="B1154">
        <v>1975</v>
      </c>
      <c r="C1154" t="s">
        <v>19272</v>
      </c>
      <c r="D1154" s="6" t="str">
        <f t="shared" ref="D1154:D1217" si="18">A1154&amp;B1154&amp;C1154</f>
        <v>101-00-01975L</v>
      </c>
      <c r="E1154" s="13" t="s">
        <v>3361</v>
      </c>
      <c r="F1154" s="7" t="s">
        <v>13137</v>
      </c>
      <c r="G1154" s="7" t="s">
        <v>6231</v>
      </c>
      <c r="H1154" s="12">
        <v>46036</v>
      </c>
    </row>
    <row r="1155" spans="1:8" x14ac:dyDescent="0.45">
      <c r="A1155" s="2" t="s">
        <v>16162</v>
      </c>
      <c r="B1155">
        <v>1976</v>
      </c>
      <c r="C1155" t="s">
        <v>19272</v>
      </c>
      <c r="D1155" s="6" t="str">
        <f t="shared" si="18"/>
        <v>101-00-01976L</v>
      </c>
      <c r="E1155" s="13" t="s">
        <v>3361</v>
      </c>
      <c r="F1155" s="7" t="s">
        <v>13138</v>
      </c>
      <c r="G1155" s="7" t="s">
        <v>9834</v>
      </c>
      <c r="H1155" s="12">
        <v>46036</v>
      </c>
    </row>
    <row r="1156" spans="1:8" x14ac:dyDescent="0.45">
      <c r="A1156" s="2" t="s">
        <v>16162</v>
      </c>
      <c r="B1156">
        <v>1977</v>
      </c>
      <c r="C1156" t="s">
        <v>19272</v>
      </c>
      <c r="D1156" s="6" t="str">
        <f t="shared" si="18"/>
        <v>101-00-01977L</v>
      </c>
      <c r="E1156" s="13" t="s">
        <v>16072</v>
      </c>
      <c r="F1156" s="7" t="s">
        <v>12471</v>
      </c>
      <c r="G1156" s="7" t="s">
        <v>9835</v>
      </c>
      <c r="H1156" s="12">
        <v>45818</v>
      </c>
    </row>
    <row r="1157" spans="1:8" x14ac:dyDescent="0.45">
      <c r="A1157" s="2" t="s">
        <v>16162</v>
      </c>
      <c r="B1157">
        <v>1978</v>
      </c>
      <c r="C1157" t="s">
        <v>19272</v>
      </c>
      <c r="D1157" s="6" t="str">
        <f t="shared" si="18"/>
        <v>101-00-01978L</v>
      </c>
      <c r="E1157" s="13" t="s">
        <v>16072</v>
      </c>
      <c r="F1157" s="7" t="s">
        <v>12471</v>
      </c>
      <c r="G1157" s="7" t="s">
        <v>9835</v>
      </c>
      <c r="H1157" s="12">
        <v>45818</v>
      </c>
    </row>
    <row r="1158" spans="1:8" x14ac:dyDescent="0.45">
      <c r="A1158" s="2" t="s">
        <v>16162</v>
      </c>
      <c r="B1158">
        <v>1979</v>
      </c>
      <c r="C1158" t="s">
        <v>19272</v>
      </c>
      <c r="D1158" s="6" t="str">
        <f t="shared" si="18"/>
        <v>101-00-01979L</v>
      </c>
      <c r="E1158" s="13" t="s">
        <v>3361</v>
      </c>
      <c r="F1158" s="7" t="s">
        <v>13139</v>
      </c>
      <c r="G1158" s="7" t="s">
        <v>9836</v>
      </c>
      <c r="H1158" s="12">
        <v>45994</v>
      </c>
    </row>
    <row r="1159" spans="1:8" x14ac:dyDescent="0.45">
      <c r="A1159" s="2" t="s">
        <v>16162</v>
      </c>
      <c r="B1159">
        <v>1985</v>
      </c>
      <c r="C1159" t="s">
        <v>19272</v>
      </c>
      <c r="D1159" s="6" t="str">
        <f t="shared" si="18"/>
        <v>101-00-01985L</v>
      </c>
      <c r="E1159" s="13" t="s">
        <v>3361</v>
      </c>
      <c r="F1159" s="7" t="s">
        <v>13140</v>
      </c>
      <c r="G1159" s="7" t="s">
        <v>5401</v>
      </c>
      <c r="H1159" s="12">
        <v>46073</v>
      </c>
    </row>
    <row r="1160" spans="1:8" x14ac:dyDescent="0.45">
      <c r="A1160" s="2" t="s">
        <v>16162</v>
      </c>
      <c r="B1160">
        <v>1986</v>
      </c>
      <c r="C1160" t="s">
        <v>19272</v>
      </c>
      <c r="D1160" s="6" t="str">
        <f t="shared" si="18"/>
        <v>101-00-01986L</v>
      </c>
      <c r="E1160" s="13" t="s">
        <v>16071</v>
      </c>
      <c r="F1160" s="7" t="s">
        <v>13141</v>
      </c>
      <c r="G1160" s="7" t="s">
        <v>9837</v>
      </c>
      <c r="H1160" s="12">
        <v>45959</v>
      </c>
    </row>
    <row r="1161" spans="1:8" x14ac:dyDescent="0.45">
      <c r="A1161" s="2" t="s">
        <v>16162</v>
      </c>
      <c r="B1161">
        <v>1988</v>
      </c>
      <c r="C1161" t="s">
        <v>19272</v>
      </c>
      <c r="D1161" s="6" t="str">
        <f t="shared" si="18"/>
        <v>101-00-01988L</v>
      </c>
      <c r="E1161" s="13" t="s">
        <v>16068</v>
      </c>
      <c r="F1161" s="7" t="s">
        <v>13142</v>
      </c>
      <c r="G1161" s="7" t="s">
        <v>1193</v>
      </c>
      <c r="H1161" s="12">
        <v>46035</v>
      </c>
    </row>
    <row r="1162" spans="1:8" x14ac:dyDescent="0.45">
      <c r="A1162" s="2" t="s">
        <v>16162</v>
      </c>
      <c r="B1162">
        <v>1989</v>
      </c>
      <c r="C1162" t="s">
        <v>19272</v>
      </c>
      <c r="D1162" s="6" t="str">
        <f t="shared" si="18"/>
        <v>101-00-01989L</v>
      </c>
      <c r="E1162" s="13" t="s">
        <v>3361</v>
      </c>
      <c r="F1162" s="7" t="s">
        <v>13143</v>
      </c>
      <c r="G1162" s="7" t="s">
        <v>5065</v>
      </c>
      <c r="H1162" s="12">
        <v>46007</v>
      </c>
    </row>
    <row r="1163" spans="1:8" x14ac:dyDescent="0.45">
      <c r="A1163" s="2" t="s">
        <v>16162</v>
      </c>
      <c r="B1163">
        <v>1990</v>
      </c>
      <c r="C1163" t="s">
        <v>19272</v>
      </c>
      <c r="D1163" s="6" t="str">
        <f t="shared" si="18"/>
        <v>101-00-01990L</v>
      </c>
      <c r="E1163" s="13" t="s">
        <v>3361</v>
      </c>
      <c r="F1163" s="7" t="s">
        <v>13143</v>
      </c>
      <c r="G1163" s="7" t="s">
        <v>5065</v>
      </c>
      <c r="H1163" s="12">
        <v>46007</v>
      </c>
    </row>
    <row r="1164" spans="1:8" x14ac:dyDescent="0.45">
      <c r="A1164" s="2" t="s">
        <v>16162</v>
      </c>
      <c r="B1164">
        <v>1991</v>
      </c>
      <c r="C1164" t="s">
        <v>19272</v>
      </c>
      <c r="D1164" s="6" t="str">
        <f t="shared" si="18"/>
        <v>101-00-01991L</v>
      </c>
      <c r="E1164" s="13" t="s">
        <v>16070</v>
      </c>
      <c r="F1164" s="7" t="s">
        <v>12727</v>
      </c>
      <c r="G1164" s="7" t="s">
        <v>9530</v>
      </c>
      <c r="H1164" s="12">
        <v>46090</v>
      </c>
    </row>
    <row r="1165" spans="1:8" x14ac:dyDescent="0.45">
      <c r="A1165" s="2" t="s">
        <v>16162</v>
      </c>
      <c r="B1165">
        <v>1992</v>
      </c>
      <c r="C1165" t="s">
        <v>19272</v>
      </c>
      <c r="D1165" s="6" t="str">
        <f t="shared" si="18"/>
        <v>101-00-01992L</v>
      </c>
      <c r="E1165" s="13" t="s">
        <v>3361</v>
      </c>
      <c r="F1165" s="7" t="s">
        <v>17204</v>
      </c>
      <c r="G1165" s="7" t="s">
        <v>17205</v>
      </c>
      <c r="H1165" s="12">
        <v>46050</v>
      </c>
    </row>
    <row r="1166" spans="1:8" x14ac:dyDescent="0.45">
      <c r="A1166" s="2" t="s">
        <v>16162</v>
      </c>
      <c r="B1166">
        <v>1994</v>
      </c>
      <c r="C1166" t="s">
        <v>19272</v>
      </c>
      <c r="D1166" s="6" t="str">
        <f t="shared" si="18"/>
        <v>101-00-01994L</v>
      </c>
      <c r="E1166" s="13" t="s">
        <v>3361</v>
      </c>
      <c r="F1166" s="7" t="s">
        <v>13144</v>
      </c>
      <c r="G1166" s="7" t="s">
        <v>9838</v>
      </c>
      <c r="H1166" s="12">
        <v>46105</v>
      </c>
    </row>
    <row r="1167" spans="1:8" x14ac:dyDescent="0.45">
      <c r="A1167" s="2" t="s">
        <v>16162</v>
      </c>
      <c r="B1167">
        <v>1995</v>
      </c>
      <c r="C1167" t="s">
        <v>19272</v>
      </c>
      <c r="D1167" s="6" t="str">
        <f t="shared" si="18"/>
        <v>101-00-01995L</v>
      </c>
      <c r="E1167" s="13" t="s">
        <v>3361</v>
      </c>
      <c r="F1167" s="7" t="s">
        <v>13145</v>
      </c>
      <c r="G1167" s="7" t="s">
        <v>9839</v>
      </c>
      <c r="H1167" s="12">
        <v>45939</v>
      </c>
    </row>
    <row r="1168" spans="1:8" x14ac:dyDescent="0.45">
      <c r="A1168" s="2" t="s">
        <v>16162</v>
      </c>
      <c r="B1168">
        <v>1996</v>
      </c>
      <c r="C1168" t="s">
        <v>19272</v>
      </c>
      <c r="D1168" s="6" t="str">
        <f t="shared" si="18"/>
        <v>101-00-01996L</v>
      </c>
      <c r="E1168" s="13" t="s">
        <v>3361</v>
      </c>
      <c r="F1168" s="7" t="s">
        <v>13146</v>
      </c>
      <c r="G1168" s="7" t="s">
        <v>5077</v>
      </c>
      <c r="H1168" s="12">
        <v>46049</v>
      </c>
    </row>
    <row r="1169" spans="1:8" x14ac:dyDescent="0.45">
      <c r="A1169" s="2" t="s">
        <v>16162</v>
      </c>
      <c r="B1169">
        <v>1998</v>
      </c>
      <c r="C1169" t="s">
        <v>19272</v>
      </c>
      <c r="D1169" s="6" t="str">
        <f t="shared" si="18"/>
        <v>101-00-01998L</v>
      </c>
      <c r="E1169" s="13" t="s">
        <v>16068</v>
      </c>
      <c r="F1169" s="7" t="s">
        <v>13147</v>
      </c>
      <c r="G1169" s="7" t="s">
        <v>9840</v>
      </c>
      <c r="H1169" s="12">
        <v>45911</v>
      </c>
    </row>
    <row r="1170" spans="1:8" x14ac:dyDescent="0.45">
      <c r="A1170" s="2" t="s">
        <v>16162</v>
      </c>
      <c r="B1170">
        <v>2000</v>
      </c>
      <c r="C1170" t="s">
        <v>19272</v>
      </c>
      <c r="D1170" s="6" t="str">
        <f t="shared" si="18"/>
        <v>101-00-02000L</v>
      </c>
      <c r="E1170" s="13" t="s">
        <v>16071</v>
      </c>
      <c r="F1170" s="7" t="s">
        <v>13148</v>
      </c>
      <c r="G1170" s="7" t="s">
        <v>9841</v>
      </c>
      <c r="H1170" s="12">
        <v>45910</v>
      </c>
    </row>
    <row r="1171" spans="1:8" x14ac:dyDescent="0.45">
      <c r="A1171" s="2" t="s">
        <v>16162</v>
      </c>
      <c r="B1171">
        <v>2001</v>
      </c>
      <c r="C1171" t="s">
        <v>19272</v>
      </c>
      <c r="D1171" s="6" t="str">
        <f t="shared" si="18"/>
        <v>101-00-02001L</v>
      </c>
      <c r="E1171" s="13" t="s">
        <v>3343</v>
      </c>
      <c r="F1171" s="7" t="s">
        <v>13149</v>
      </c>
      <c r="G1171" s="7" t="s">
        <v>9842</v>
      </c>
      <c r="H1171" s="12">
        <v>45757</v>
      </c>
    </row>
    <row r="1172" spans="1:8" x14ac:dyDescent="0.45">
      <c r="A1172" s="2" t="s">
        <v>16162</v>
      </c>
      <c r="B1172">
        <v>2002</v>
      </c>
      <c r="C1172" t="s">
        <v>19272</v>
      </c>
      <c r="D1172" s="6" t="str">
        <f t="shared" si="18"/>
        <v>101-00-02002L</v>
      </c>
      <c r="E1172" s="13" t="s">
        <v>16071</v>
      </c>
      <c r="F1172" s="7" t="s">
        <v>16998</v>
      </c>
      <c r="G1172" s="7" t="s">
        <v>9843</v>
      </c>
      <c r="H1172" s="12">
        <v>45938</v>
      </c>
    </row>
    <row r="1173" spans="1:8" x14ac:dyDescent="0.45">
      <c r="A1173" s="2" t="s">
        <v>16162</v>
      </c>
      <c r="B1173">
        <v>2003</v>
      </c>
      <c r="C1173" t="s">
        <v>19272</v>
      </c>
      <c r="D1173" s="6" t="str">
        <f t="shared" si="18"/>
        <v>101-00-02003L</v>
      </c>
      <c r="E1173" s="13" t="s">
        <v>16070</v>
      </c>
      <c r="F1173" s="7" t="s">
        <v>12511</v>
      </c>
      <c r="G1173" s="7" t="s">
        <v>9844</v>
      </c>
      <c r="H1173" s="12">
        <v>45867</v>
      </c>
    </row>
    <row r="1174" spans="1:8" x14ac:dyDescent="0.45">
      <c r="A1174" s="2" t="s">
        <v>16162</v>
      </c>
      <c r="B1174">
        <v>2004</v>
      </c>
      <c r="C1174" t="s">
        <v>19272</v>
      </c>
      <c r="D1174" s="6" t="str">
        <f t="shared" si="18"/>
        <v>101-00-02004L</v>
      </c>
      <c r="E1174" s="13" t="s">
        <v>16070</v>
      </c>
      <c r="F1174" s="7" t="s">
        <v>12511</v>
      </c>
      <c r="G1174" s="7" t="s">
        <v>9844</v>
      </c>
      <c r="H1174" s="12">
        <v>45867</v>
      </c>
    </row>
    <row r="1175" spans="1:8" x14ac:dyDescent="0.45">
      <c r="A1175" s="2" t="s">
        <v>16162</v>
      </c>
      <c r="B1175">
        <v>2005</v>
      </c>
      <c r="C1175" t="s">
        <v>19272</v>
      </c>
      <c r="D1175" s="6" t="str">
        <f t="shared" si="18"/>
        <v>101-00-02005L</v>
      </c>
      <c r="E1175" s="13" t="s">
        <v>16071</v>
      </c>
      <c r="F1175" s="7" t="s">
        <v>13150</v>
      </c>
      <c r="G1175" s="7" t="s">
        <v>9845</v>
      </c>
      <c r="H1175" s="12">
        <v>45806</v>
      </c>
    </row>
    <row r="1176" spans="1:8" x14ac:dyDescent="0.45">
      <c r="A1176" s="2" t="s">
        <v>16162</v>
      </c>
      <c r="B1176">
        <v>2011</v>
      </c>
      <c r="C1176" t="s">
        <v>19272</v>
      </c>
      <c r="D1176" s="6" t="str">
        <f t="shared" si="18"/>
        <v>101-00-02011L</v>
      </c>
      <c r="E1176" s="13" t="s">
        <v>3361</v>
      </c>
      <c r="F1176" s="7" t="s">
        <v>13151</v>
      </c>
      <c r="G1176" s="7" t="s">
        <v>9846</v>
      </c>
      <c r="H1176" s="12">
        <v>45826</v>
      </c>
    </row>
    <row r="1177" spans="1:8" x14ac:dyDescent="0.45">
      <c r="A1177" s="2" t="s">
        <v>16162</v>
      </c>
      <c r="B1177">
        <v>2012</v>
      </c>
      <c r="C1177" t="s">
        <v>19272</v>
      </c>
      <c r="D1177" s="6" t="str">
        <f t="shared" si="18"/>
        <v>101-00-02012L</v>
      </c>
      <c r="E1177" s="13" t="s">
        <v>3361</v>
      </c>
      <c r="F1177" s="7" t="s">
        <v>13152</v>
      </c>
      <c r="G1177" s="7" t="s">
        <v>5402</v>
      </c>
      <c r="H1177" s="12">
        <v>46042</v>
      </c>
    </row>
    <row r="1178" spans="1:8" x14ac:dyDescent="0.45">
      <c r="A1178" s="2" t="s">
        <v>16162</v>
      </c>
      <c r="B1178">
        <v>2013</v>
      </c>
      <c r="C1178" t="s">
        <v>19272</v>
      </c>
      <c r="D1178" s="6" t="str">
        <f t="shared" si="18"/>
        <v>101-00-02013L</v>
      </c>
      <c r="E1178" s="13" t="s">
        <v>16068</v>
      </c>
      <c r="F1178" s="7" t="s">
        <v>13153</v>
      </c>
      <c r="G1178" s="7" t="s">
        <v>9847</v>
      </c>
      <c r="H1178" s="12">
        <v>45938</v>
      </c>
    </row>
    <row r="1179" spans="1:8" x14ac:dyDescent="0.45">
      <c r="A1179" s="2" t="s">
        <v>16162</v>
      </c>
      <c r="B1179">
        <v>2014</v>
      </c>
      <c r="C1179" t="s">
        <v>19272</v>
      </c>
      <c r="D1179" s="6" t="str">
        <f t="shared" si="18"/>
        <v>101-00-02014L</v>
      </c>
      <c r="E1179" s="13" t="s">
        <v>16071</v>
      </c>
      <c r="F1179" s="7" t="s">
        <v>13154</v>
      </c>
      <c r="G1179" s="7" t="s">
        <v>9848</v>
      </c>
      <c r="H1179" s="12">
        <v>45786</v>
      </c>
    </row>
    <row r="1180" spans="1:8" x14ac:dyDescent="0.45">
      <c r="A1180" s="2" t="s">
        <v>16162</v>
      </c>
      <c r="B1180">
        <v>2015</v>
      </c>
      <c r="C1180" t="s">
        <v>19272</v>
      </c>
      <c r="D1180" s="6" t="str">
        <f t="shared" si="18"/>
        <v>101-00-02015L</v>
      </c>
      <c r="E1180" s="13" t="s">
        <v>3361</v>
      </c>
      <c r="F1180" s="7" t="s">
        <v>13155</v>
      </c>
      <c r="G1180" s="7" t="s">
        <v>9849</v>
      </c>
      <c r="H1180" s="12">
        <v>45825</v>
      </c>
    </row>
    <row r="1181" spans="1:8" x14ac:dyDescent="0.45">
      <c r="A1181" s="2" t="s">
        <v>16162</v>
      </c>
      <c r="B1181">
        <v>2018</v>
      </c>
      <c r="C1181" t="s">
        <v>19272</v>
      </c>
      <c r="D1181" s="6" t="str">
        <f t="shared" si="18"/>
        <v>101-00-02018L</v>
      </c>
      <c r="E1181" s="13" t="s">
        <v>16071</v>
      </c>
      <c r="F1181" s="7" t="s">
        <v>13150</v>
      </c>
      <c r="G1181" s="7" t="s">
        <v>9845</v>
      </c>
      <c r="H1181" s="12">
        <v>45806</v>
      </c>
    </row>
    <row r="1182" spans="1:8" x14ac:dyDescent="0.45">
      <c r="A1182" s="2" t="s">
        <v>16162</v>
      </c>
      <c r="B1182">
        <v>2019</v>
      </c>
      <c r="C1182" t="s">
        <v>19272</v>
      </c>
      <c r="D1182" s="6" t="str">
        <f t="shared" si="18"/>
        <v>101-00-02019L</v>
      </c>
      <c r="E1182" s="13" t="s">
        <v>16071</v>
      </c>
      <c r="F1182" s="7" t="s">
        <v>13156</v>
      </c>
      <c r="G1182" s="7" t="s">
        <v>9850</v>
      </c>
      <c r="H1182" s="12">
        <v>45771</v>
      </c>
    </row>
    <row r="1183" spans="1:8" x14ac:dyDescent="0.45">
      <c r="A1183" s="2" t="s">
        <v>16162</v>
      </c>
      <c r="B1183">
        <v>2020</v>
      </c>
      <c r="C1183" t="s">
        <v>19272</v>
      </c>
      <c r="D1183" s="6" t="str">
        <f t="shared" si="18"/>
        <v>101-00-02020L</v>
      </c>
      <c r="E1183" s="13" t="s">
        <v>16071</v>
      </c>
      <c r="F1183" s="7" t="s">
        <v>13156</v>
      </c>
      <c r="G1183" s="7" t="s">
        <v>9850</v>
      </c>
      <c r="H1183" s="12">
        <v>45771</v>
      </c>
    </row>
    <row r="1184" spans="1:8" x14ac:dyDescent="0.45">
      <c r="A1184" s="2" t="s">
        <v>16162</v>
      </c>
      <c r="B1184">
        <v>2021</v>
      </c>
      <c r="C1184" t="s">
        <v>19272</v>
      </c>
      <c r="D1184" s="6" t="str">
        <f t="shared" si="18"/>
        <v>101-00-02021L</v>
      </c>
      <c r="E1184" s="13" t="s">
        <v>16071</v>
      </c>
      <c r="F1184" s="7" t="s">
        <v>13156</v>
      </c>
      <c r="G1184" s="7" t="s">
        <v>9850</v>
      </c>
      <c r="H1184" s="12">
        <v>45771</v>
      </c>
    </row>
    <row r="1185" spans="1:8" x14ac:dyDescent="0.45">
      <c r="A1185" s="2" t="s">
        <v>16162</v>
      </c>
      <c r="B1185">
        <v>2022</v>
      </c>
      <c r="C1185" t="s">
        <v>19272</v>
      </c>
      <c r="D1185" s="6" t="str">
        <f t="shared" si="18"/>
        <v>101-00-02022L</v>
      </c>
      <c r="E1185" s="13" t="s">
        <v>3361</v>
      </c>
      <c r="F1185" s="7" t="s">
        <v>13157</v>
      </c>
      <c r="G1185" s="7" t="s">
        <v>9851</v>
      </c>
      <c r="H1185" s="12">
        <v>45765</v>
      </c>
    </row>
    <row r="1186" spans="1:8" x14ac:dyDescent="0.45">
      <c r="A1186" s="2" t="s">
        <v>16162</v>
      </c>
      <c r="B1186">
        <v>2023</v>
      </c>
      <c r="C1186" t="s">
        <v>19272</v>
      </c>
      <c r="D1186" s="6" t="str">
        <f t="shared" si="18"/>
        <v>101-00-02023L</v>
      </c>
      <c r="E1186" s="13" t="s">
        <v>3361</v>
      </c>
      <c r="F1186" s="7" t="s">
        <v>13158</v>
      </c>
      <c r="G1186" s="7" t="s">
        <v>9852</v>
      </c>
      <c r="H1186" s="12">
        <v>45805</v>
      </c>
    </row>
    <row r="1187" spans="1:8" x14ac:dyDescent="0.45">
      <c r="A1187" s="2" t="s">
        <v>16162</v>
      </c>
      <c r="B1187">
        <v>2029</v>
      </c>
      <c r="C1187" t="s">
        <v>19272</v>
      </c>
      <c r="D1187" s="6" t="str">
        <f t="shared" si="18"/>
        <v>101-00-02029L</v>
      </c>
      <c r="E1187" s="13" t="s">
        <v>16083</v>
      </c>
      <c r="F1187" s="7" t="s">
        <v>13159</v>
      </c>
      <c r="G1187" s="7" t="s">
        <v>9853</v>
      </c>
      <c r="H1187" s="12">
        <v>45775</v>
      </c>
    </row>
    <row r="1188" spans="1:8" x14ac:dyDescent="0.45">
      <c r="A1188" s="2" t="s">
        <v>16162</v>
      </c>
      <c r="B1188">
        <v>2030</v>
      </c>
      <c r="C1188" t="s">
        <v>19272</v>
      </c>
      <c r="D1188" s="6" t="str">
        <f t="shared" si="18"/>
        <v>101-00-02030L</v>
      </c>
      <c r="E1188" s="13" t="s">
        <v>16083</v>
      </c>
      <c r="F1188" s="7" t="s">
        <v>13159</v>
      </c>
      <c r="G1188" s="7" t="s">
        <v>9853</v>
      </c>
      <c r="H1188" s="12">
        <v>45775</v>
      </c>
    </row>
    <row r="1189" spans="1:8" x14ac:dyDescent="0.45">
      <c r="A1189" s="2" t="s">
        <v>16162</v>
      </c>
      <c r="B1189">
        <v>2032</v>
      </c>
      <c r="C1189" t="s">
        <v>19272</v>
      </c>
      <c r="D1189" s="6" t="str">
        <f t="shared" si="18"/>
        <v>101-00-02032L</v>
      </c>
      <c r="E1189" s="13" t="s">
        <v>3361</v>
      </c>
      <c r="F1189" s="7" t="s">
        <v>13160</v>
      </c>
      <c r="G1189" s="7" t="s">
        <v>6063</v>
      </c>
      <c r="H1189" s="12">
        <v>45814</v>
      </c>
    </row>
    <row r="1190" spans="1:8" x14ac:dyDescent="0.45">
      <c r="A1190" s="2" t="s">
        <v>16162</v>
      </c>
      <c r="B1190">
        <v>2033</v>
      </c>
      <c r="C1190" t="s">
        <v>19272</v>
      </c>
      <c r="D1190" s="6" t="str">
        <f t="shared" si="18"/>
        <v>101-00-02033L</v>
      </c>
      <c r="E1190" s="13" t="s">
        <v>16068</v>
      </c>
      <c r="F1190" s="7" t="s">
        <v>13161</v>
      </c>
      <c r="G1190" s="7" t="s">
        <v>9854</v>
      </c>
      <c r="H1190" s="12">
        <v>45883</v>
      </c>
    </row>
    <row r="1191" spans="1:8" x14ac:dyDescent="0.45">
      <c r="A1191" s="2" t="s">
        <v>16162</v>
      </c>
      <c r="B1191">
        <v>2034</v>
      </c>
      <c r="C1191" t="s">
        <v>19272</v>
      </c>
      <c r="D1191" s="6" t="str">
        <f t="shared" si="18"/>
        <v>101-00-02034L</v>
      </c>
      <c r="E1191" s="13" t="s">
        <v>16069</v>
      </c>
      <c r="F1191" s="7" t="s">
        <v>13162</v>
      </c>
      <c r="G1191" s="7" t="s">
        <v>9855</v>
      </c>
      <c r="H1191" s="12">
        <v>46036</v>
      </c>
    </row>
    <row r="1192" spans="1:8" x14ac:dyDescent="0.45">
      <c r="A1192" s="2" t="s">
        <v>16162</v>
      </c>
      <c r="B1192">
        <v>2047</v>
      </c>
      <c r="C1192" t="s">
        <v>19272</v>
      </c>
      <c r="D1192" s="6" t="str">
        <f t="shared" si="18"/>
        <v>101-00-02047L</v>
      </c>
      <c r="E1192" s="13" t="s">
        <v>3361</v>
      </c>
      <c r="F1192" s="7" t="s">
        <v>13163</v>
      </c>
      <c r="G1192" s="7" t="s">
        <v>5873</v>
      </c>
      <c r="H1192" s="12">
        <v>46036</v>
      </c>
    </row>
    <row r="1193" spans="1:8" x14ac:dyDescent="0.45">
      <c r="A1193" s="2" t="s">
        <v>16162</v>
      </c>
      <c r="B1193">
        <v>2053</v>
      </c>
      <c r="C1193" t="s">
        <v>19272</v>
      </c>
      <c r="D1193" s="6" t="str">
        <f t="shared" si="18"/>
        <v>101-00-02053L</v>
      </c>
      <c r="E1193" s="13" t="s">
        <v>3361</v>
      </c>
      <c r="F1193" s="7" t="s">
        <v>13164</v>
      </c>
      <c r="G1193" s="7" t="s">
        <v>9856</v>
      </c>
      <c r="H1193" s="12">
        <v>45791</v>
      </c>
    </row>
    <row r="1194" spans="1:8" x14ac:dyDescent="0.45">
      <c r="A1194" s="2" t="s">
        <v>16162</v>
      </c>
      <c r="B1194">
        <v>2054</v>
      </c>
      <c r="C1194" t="s">
        <v>19272</v>
      </c>
      <c r="D1194" s="6" t="str">
        <f t="shared" si="18"/>
        <v>101-00-02054L</v>
      </c>
      <c r="E1194" s="13" t="s">
        <v>16071</v>
      </c>
      <c r="F1194" s="7" t="s">
        <v>13165</v>
      </c>
      <c r="G1194" s="7" t="s">
        <v>9857</v>
      </c>
      <c r="H1194" s="12">
        <v>45846</v>
      </c>
    </row>
    <row r="1195" spans="1:8" x14ac:dyDescent="0.45">
      <c r="A1195" s="2" t="s">
        <v>16162</v>
      </c>
      <c r="B1195">
        <v>2055</v>
      </c>
      <c r="C1195" t="s">
        <v>19272</v>
      </c>
      <c r="D1195" s="6" t="str">
        <f t="shared" si="18"/>
        <v>101-00-02055L</v>
      </c>
      <c r="E1195" s="13" t="s">
        <v>3361</v>
      </c>
      <c r="F1195" s="7" t="s">
        <v>13166</v>
      </c>
      <c r="G1195" s="7" t="s">
        <v>9354</v>
      </c>
      <c r="H1195" s="12">
        <v>45846</v>
      </c>
    </row>
    <row r="1196" spans="1:8" x14ac:dyDescent="0.45">
      <c r="A1196" s="2" t="s">
        <v>16162</v>
      </c>
      <c r="B1196">
        <v>2057</v>
      </c>
      <c r="C1196" t="s">
        <v>19272</v>
      </c>
      <c r="D1196" s="6" t="str">
        <f t="shared" si="18"/>
        <v>101-00-02057L</v>
      </c>
      <c r="E1196" s="13" t="s">
        <v>3361</v>
      </c>
      <c r="F1196" s="7" t="s">
        <v>13167</v>
      </c>
      <c r="G1196" s="7" t="s">
        <v>9858</v>
      </c>
      <c r="H1196" s="12">
        <v>45890</v>
      </c>
    </row>
    <row r="1197" spans="1:8" x14ac:dyDescent="0.45">
      <c r="A1197" s="2" t="s">
        <v>16162</v>
      </c>
      <c r="B1197">
        <v>2059</v>
      </c>
      <c r="C1197" t="s">
        <v>19272</v>
      </c>
      <c r="D1197" s="6" t="str">
        <f t="shared" si="18"/>
        <v>101-00-02059L</v>
      </c>
      <c r="E1197" s="13" t="s">
        <v>16068</v>
      </c>
      <c r="F1197" s="7" t="s">
        <v>13168</v>
      </c>
      <c r="G1197" s="7" t="s">
        <v>9859</v>
      </c>
      <c r="H1197" s="12">
        <v>46001</v>
      </c>
    </row>
    <row r="1198" spans="1:8" x14ac:dyDescent="0.45">
      <c r="A1198" s="2" t="s">
        <v>16162</v>
      </c>
      <c r="B1198">
        <v>2060</v>
      </c>
      <c r="C1198" t="s">
        <v>19272</v>
      </c>
      <c r="D1198" s="6" t="str">
        <f t="shared" si="18"/>
        <v>101-00-02060L</v>
      </c>
      <c r="E1198" s="13" t="s">
        <v>16068</v>
      </c>
      <c r="F1198" s="7" t="s">
        <v>13168</v>
      </c>
      <c r="G1198" s="7" t="s">
        <v>9859</v>
      </c>
      <c r="H1198" s="12">
        <v>46001</v>
      </c>
    </row>
    <row r="1199" spans="1:8" x14ac:dyDescent="0.45">
      <c r="A1199" s="2" t="s">
        <v>16162</v>
      </c>
      <c r="B1199">
        <v>2061</v>
      </c>
      <c r="C1199" t="s">
        <v>19272</v>
      </c>
      <c r="D1199" s="6" t="str">
        <f t="shared" si="18"/>
        <v>101-00-02061L</v>
      </c>
      <c r="E1199" s="13" t="s">
        <v>3343</v>
      </c>
      <c r="F1199" s="7" t="s">
        <v>13169</v>
      </c>
      <c r="G1199" s="7" t="s">
        <v>9860</v>
      </c>
      <c r="H1199" s="12">
        <v>45902</v>
      </c>
    </row>
    <row r="1200" spans="1:8" x14ac:dyDescent="0.45">
      <c r="A1200" s="2" t="s">
        <v>16162</v>
      </c>
      <c r="B1200">
        <v>2063</v>
      </c>
      <c r="C1200" t="s">
        <v>19272</v>
      </c>
      <c r="D1200" s="6" t="str">
        <f t="shared" si="18"/>
        <v>101-00-02063L</v>
      </c>
      <c r="E1200" s="13" t="s">
        <v>16068</v>
      </c>
      <c r="F1200" s="7" t="s">
        <v>13170</v>
      </c>
      <c r="G1200" s="7" t="s">
        <v>9861</v>
      </c>
      <c r="H1200" s="12">
        <v>45897</v>
      </c>
    </row>
    <row r="1201" spans="1:8" x14ac:dyDescent="0.45">
      <c r="A1201" s="2" t="s">
        <v>16162</v>
      </c>
      <c r="B1201">
        <v>2064</v>
      </c>
      <c r="C1201" t="s">
        <v>19272</v>
      </c>
      <c r="D1201" s="6" t="str">
        <f t="shared" si="18"/>
        <v>101-00-02064L</v>
      </c>
      <c r="E1201" s="13" t="s">
        <v>16068</v>
      </c>
      <c r="F1201" s="7" t="s">
        <v>13171</v>
      </c>
      <c r="G1201" s="7" t="s">
        <v>1055</v>
      </c>
      <c r="H1201" s="12">
        <v>45855</v>
      </c>
    </row>
    <row r="1202" spans="1:8" x14ac:dyDescent="0.45">
      <c r="A1202" s="2" t="s">
        <v>16162</v>
      </c>
      <c r="B1202">
        <v>2065</v>
      </c>
      <c r="C1202" t="s">
        <v>19272</v>
      </c>
      <c r="D1202" s="6" t="str">
        <f t="shared" si="18"/>
        <v>101-00-02065L</v>
      </c>
      <c r="E1202" s="13" t="s">
        <v>16069</v>
      </c>
      <c r="F1202" s="7" t="s">
        <v>13172</v>
      </c>
      <c r="G1202" s="7" t="s">
        <v>9862</v>
      </c>
      <c r="H1202" s="12">
        <v>45908</v>
      </c>
    </row>
    <row r="1203" spans="1:8" x14ac:dyDescent="0.45">
      <c r="A1203" s="2" t="s">
        <v>16162</v>
      </c>
      <c r="B1203">
        <v>2067</v>
      </c>
      <c r="C1203" t="s">
        <v>19272</v>
      </c>
      <c r="D1203" s="6" t="str">
        <f t="shared" si="18"/>
        <v>101-00-02067L</v>
      </c>
      <c r="E1203" s="13" t="s">
        <v>16071</v>
      </c>
      <c r="F1203" s="7" t="s">
        <v>12344</v>
      </c>
      <c r="G1203" s="7" t="s">
        <v>9252</v>
      </c>
      <c r="H1203" s="12">
        <v>45793</v>
      </c>
    </row>
    <row r="1204" spans="1:8" x14ac:dyDescent="0.45">
      <c r="A1204" s="2" t="s">
        <v>16162</v>
      </c>
      <c r="B1204">
        <v>2068</v>
      </c>
      <c r="C1204" t="s">
        <v>19272</v>
      </c>
      <c r="D1204" s="6" t="str">
        <f t="shared" si="18"/>
        <v>101-00-02068L</v>
      </c>
      <c r="E1204" s="13" t="s">
        <v>16109</v>
      </c>
      <c r="F1204" s="7" t="s">
        <v>13173</v>
      </c>
      <c r="G1204" s="7" t="s">
        <v>9863</v>
      </c>
      <c r="H1204" s="12">
        <v>45918</v>
      </c>
    </row>
    <row r="1205" spans="1:8" x14ac:dyDescent="0.45">
      <c r="A1205" s="2" t="s">
        <v>16162</v>
      </c>
      <c r="B1205">
        <v>2069</v>
      </c>
      <c r="C1205" t="s">
        <v>19272</v>
      </c>
      <c r="D1205" s="6" t="str">
        <f t="shared" si="18"/>
        <v>101-00-02069L</v>
      </c>
      <c r="E1205" s="13" t="s">
        <v>16070</v>
      </c>
      <c r="F1205" s="7" t="s">
        <v>13174</v>
      </c>
      <c r="G1205" s="7" t="s">
        <v>1864</v>
      </c>
      <c r="H1205" s="12">
        <v>45932</v>
      </c>
    </row>
    <row r="1206" spans="1:8" x14ac:dyDescent="0.45">
      <c r="A1206" s="2" t="s">
        <v>16162</v>
      </c>
      <c r="B1206">
        <v>2070</v>
      </c>
      <c r="C1206" t="s">
        <v>19272</v>
      </c>
      <c r="D1206" s="6" t="str">
        <f t="shared" si="18"/>
        <v>101-00-02070L</v>
      </c>
      <c r="E1206" s="13" t="s">
        <v>3361</v>
      </c>
      <c r="F1206" s="7" t="s">
        <v>13175</v>
      </c>
      <c r="G1206" s="7" t="s">
        <v>9864</v>
      </c>
      <c r="H1206" s="12">
        <v>45799</v>
      </c>
    </row>
    <row r="1207" spans="1:8" x14ac:dyDescent="0.45">
      <c r="A1207" s="2" t="s">
        <v>16162</v>
      </c>
      <c r="B1207">
        <v>2071</v>
      </c>
      <c r="C1207" t="s">
        <v>19272</v>
      </c>
      <c r="D1207" s="6" t="str">
        <f t="shared" si="18"/>
        <v>101-00-02071L</v>
      </c>
      <c r="E1207" s="13" t="s">
        <v>16079</v>
      </c>
      <c r="F1207" s="7" t="s">
        <v>13176</v>
      </c>
      <c r="G1207" s="7" t="s">
        <v>9865</v>
      </c>
      <c r="H1207" s="12">
        <v>45848</v>
      </c>
    </row>
    <row r="1208" spans="1:8" x14ac:dyDescent="0.45">
      <c r="A1208" s="2" t="s">
        <v>16162</v>
      </c>
      <c r="B1208">
        <v>2072</v>
      </c>
      <c r="C1208" t="s">
        <v>19272</v>
      </c>
      <c r="D1208" s="6" t="str">
        <f t="shared" si="18"/>
        <v>101-00-02072L</v>
      </c>
      <c r="E1208" s="13" t="s">
        <v>16079</v>
      </c>
      <c r="F1208" s="7" t="s">
        <v>13176</v>
      </c>
      <c r="G1208" s="7" t="s">
        <v>9865</v>
      </c>
      <c r="H1208" s="12">
        <v>45848</v>
      </c>
    </row>
    <row r="1209" spans="1:8" x14ac:dyDescent="0.45">
      <c r="A1209" s="2" t="s">
        <v>16162</v>
      </c>
      <c r="B1209">
        <v>2073</v>
      </c>
      <c r="C1209" t="s">
        <v>19272</v>
      </c>
      <c r="D1209" s="6" t="str">
        <f t="shared" si="18"/>
        <v>101-00-02073L</v>
      </c>
      <c r="E1209" s="13" t="s">
        <v>16088</v>
      </c>
      <c r="F1209" s="7" t="s">
        <v>13177</v>
      </c>
      <c r="G1209" s="7" t="s">
        <v>9866</v>
      </c>
      <c r="H1209" s="12">
        <v>46035</v>
      </c>
    </row>
    <row r="1210" spans="1:8" x14ac:dyDescent="0.45">
      <c r="A1210" s="2" t="s">
        <v>16162</v>
      </c>
      <c r="B1210">
        <v>2076</v>
      </c>
      <c r="C1210" t="s">
        <v>19272</v>
      </c>
      <c r="D1210" s="6" t="str">
        <f t="shared" si="18"/>
        <v>101-00-02076L</v>
      </c>
      <c r="E1210" s="13" t="s">
        <v>16071</v>
      </c>
      <c r="F1210" s="7" t="s">
        <v>13178</v>
      </c>
      <c r="G1210" s="7" t="s">
        <v>9867</v>
      </c>
      <c r="H1210" s="12">
        <v>45895</v>
      </c>
    </row>
    <row r="1211" spans="1:8" x14ac:dyDescent="0.45">
      <c r="A1211" s="2" t="s">
        <v>16162</v>
      </c>
      <c r="B1211">
        <v>2077</v>
      </c>
      <c r="C1211" t="s">
        <v>19272</v>
      </c>
      <c r="D1211" s="6" t="str">
        <f t="shared" si="18"/>
        <v>101-00-02077L</v>
      </c>
      <c r="E1211" s="13" t="s">
        <v>16071</v>
      </c>
      <c r="F1211" s="7" t="s">
        <v>13178</v>
      </c>
      <c r="G1211" s="7" t="s">
        <v>9867</v>
      </c>
      <c r="H1211" s="12">
        <v>45895</v>
      </c>
    </row>
    <row r="1212" spans="1:8" x14ac:dyDescent="0.45">
      <c r="A1212" s="2" t="s">
        <v>16162</v>
      </c>
      <c r="B1212">
        <v>2078</v>
      </c>
      <c r="C1212" t="s">
        <v>19272</v>
      </c>
      <c r="D1212" s="6" t="str">
        <f t="shared" si="18"/>
        <v>101-00-02078L</v>
      </c>
      <c r="E1212" s="13" t="s">
        <v>16071</v>
      </c>
      <c r="F1212" s="7" t="s">
        <v>13178</v>
      </c>
      <c r="G1212" s="7" t="s">
        <v>9867</v>
      </c>
      <c r="H1212" s="12">
        <v>45895</v>
      </c>
    </row>
    <row r="1213" spans="1:8" x14ac:dyDescent="0.45">
      <c r="A1213" s="2" t="s">
        <v>16162</v>
      </c>
      <c r="B1213">
        <v>2079</v>
      </c>
      <c r="C1213" t="s">
        <v>19272</v>
      </c>
      <c r="D1213" s="6" t="str">
        <f t="shared" si="18"/>
        <v>101-00-02079L</v>
      </c>
      <c r="E1213" s="13" t="s">
        <v>16071</v>
      </c>
      <c r="F1213" s="7" t="s">
        <v>13179</v>
      </c>
      <c r="G1213" s="7" t="s">
        <v>9868</v>
      </c>
      <c r="H1213" s="12">
        <v>45818</v>
      </c>
    </row>
    <row r="1214" spans="1:8" x14ac:dyDescent="0.45">
      <c r="A1214" s="2" t="s">
        <v>16162</v>
      </c>
      <c r="B1214">
        <v>2080</v>
      </c>
      <c r="C1214" t="s">
        <v>19272</v>
      </c>
      <c r="D1214" s="6" t="str">
        <f t="shared" si="18"/>
        <v>101-00-02080L</v>
      </c>
      <c r="E1214" s="13" t="s">
        <v>3343</v>
      </c>
      <c r="F1214" s="7" t="s">
        <v>13180</v>
      </c>
      <c r="G1214" s="7" t="s">
        <v>9869</v>
      </c>
      <c r="H1214" s="12">
        <v>45897</v>
      </c>
    </row>
    <row r="1215" spans="1:8" x14ac:dyDescent="0.45">
      <c r="A1215" s="2" t="s">
        <v>16162</v>
      </c>
      <c r="B1215">
        <v>2082</v>
      </c>
      <c r="C1215" t="s">
        <v>19272</v>
      </c>
      <c r="D1215" s="6" t="str">
        <f t="shared" si="18"/>
        <v>101-00-02082L</v>
      </c>
      <c r="E1215" s="13" t="s">
        <v>16068</v>
      </c>
      <c r="F1215" s="7" t="s">
        <v>13181</v>
      </c>
      <c r="G1215" s="7" t="s">
        <v>9870</v>
      </c>
      <c r="H1215" s="12">
        <v>46045</v>
      </c>
    </row>
    <row r="1216" spans="1:8" x14ac:dyDescent="0.45">
      <c r="A1216" s="2" t="s">
        <v>16162</v>
      </c>
      <c r="B1216">
        <v>2083</v>
      </c>
      <c r="C1216" t="s">
        <v>19272</v>
      </c>
      <c r="D1216" s="6" t="str">
        <f t="shared" si="18"/>
        <v>101-00-02083L</v>
      </c>
      <c r="E1216" s="13" t="s">
        <v>16074</v>
      </c>
      <c r="F1216" s="7" t="s">
        <v>13182</v>
      </c>
      <c r="G1216" s="7" t="s">
        <v>9871</v>
      </c>
      <c r="H1216" s="12">
        <v>45972</v>
      </c>
    </row>
    <row r="1217" spans="1:8" x14ac:dyDescent="0.45">
      <c r="A1217" s="2" t="s">
        <v>16162</v>
      </c>
      <c r="B1217">
        <v>2084</v>
      </c>
      <c r="C1217" t="s">
        <v>19272</v>
      </c>
      <c r="D1217" s="6" t="str">
        <f t="shared" si="18"/>
        <v>101-00-02084L</v>
      </c>
      <c r="E1217" s="13" t="s">
        <v>16070</v>
      </c>
      <c r="F1217" s="7" t="s">
        <v>13183</v>
      </c>
      <c r="G1217" s="7" t="s">
        <v>9872</v>
      </c>
      <c r="H1217" s="12">
        <v>46031</v>
      </c>
    </row>
    <row r="1218" spans="1:8" x14ac:dyDescent="0.45">
      <c r="A1218" s="2" t="s">
        <v>16162</v>
      </c>
      <c r="B1218">
        <v>2086</v>
      </c>
      <c r="C1218" t="s">
        <v>19272</v>
      </c>
      <c r="D1218" s="6" t="str">
        <f t="shared" ref="D1218:D1281" si="19">A1218&amp;B1218&amp;C1218</f>
        <v>101-00-02086L</v>
      </c>
      <c r="E1218" s="13" t="s">
        <v>3361</v>
      </c>
      <c r="F1218" s="7" t="s">
        <v>13184</v>
      </c>
      <c r="G1218" s="7" t="s">
        <v>9873</v>
      </c>
      <c r="H1218" s="12">
        <v>45890</v>
      </c>
    </row>
    <row r="1219" spans="1:8" x14ac:dyDescent="0.45">
      <c r="A1219" s="2" t="s">
        <v>16162</v>
      </c>
      <c r="B1219">
        <v>2087</v>
      </c>
      <c r="C1219" t="s">
        <v>19272</v>
      </c>
      <c r="D1219" s="6" t="str">
        <f t="shared" si="19"/>
        <v>101-00-02087L</v>
      </c>
      <c r="E1219" s="13" t="s">
        <v>16068</v>
      </c>
      <c r="F1219" s="7" t="s">
        <v>13185</v>
      </c>
      <c r="G1219" s="7" t="s">
        <v>610</v>
      </c>
      <c r="H1219" s="12">
        <v>45903</v>
      </c>
    </row>
    <row r="1220" spans="1:8" x14ac:dyDescent="0.45">
      <c r="A1220" s="2" t="s">
        <v>16162</v>
      </c>
      <c r="B1220">
        <v>2088</v>
      </c>
      <c r="C1220" t="s">
        <v>19272</v>
      </c>
      <c r="D1220" s="6" t="str">
        <f t="shared" si="19"/>
        <v>101-00-02088L</v>
      </c>
      <c r="E1220" s="13" t="s">
        <v>16069</v>
      </c>
      <c r="F1220" s="7" t="s">
        <v>13186</v>
      </c>
      <c r="G1220" s="7" t="s">
        <v>9224</v>
      </c>
      <c r="H1220" s="12">
        <v>45951</v>
      </c>
    </row>
    <row r="1221" spans="1:8" x14ac:dyDescent="0.45">
      <c r="A1221" s="2" t="s">
        <v>16162</v>
      </c>
      <c r="B1221">
        <v>2090</v>
      </c>
      <c r="C1221" t="s">
        <v>19272</v>
      </c>
      <c r="D1221" s="6" t="str">
        <f t="shared" si="19"/>
        <v>101-00-02090L</v>
      </c>
      <c r="E1221" s="13" t="s">
        <v>16072</v>
      </c>
      <c r="F1221" s="7" t="s">
        <v>13187</v>
      </c>
      <c r="G1221" s="7" t="s">
        <v>9874</v>
      </c>
      <c r="H1221" s="12">
        <v>45901</v>
      </c>
    </row>
    <row r="1222" spans="1:8" x14ac:dyDescent="0.45">
      <c r="A1222" s="2" t="s">
        <v>16162</v>
      </c>
      <c r="B1222">
        <v>2091</v>
      </c>
      <c r="C1222" t="s">
        <v>19272</v>
      </c>
      <c r="D1222" s="6" t="str">
        <f t="shared" si="19"/>
        <v>101-00-02091L</v>
      </c>
      <c r="E1222" s="13" t="s">
        <v>3361</v>
      </c>
      <c r="F1222" s="7" t="s">
        <v>13188</v>
      </c>
      <c r="G1222" s="7" t="s">
        <v>5444</v>
      </c>
      <c r="H1222" s="12">
        <v>45797</v>
      </c>
    </row>
    <row r="1223" spans="1:8" x14ac:dyDescent="0.45">
      <c r="A1223" s="2" t="s">
        <v>16162</v>
      </c>
      <c r="B1223">
        <v>2093</v>
      </c>
      <c r="C1223" t="s">
        <v>19272</v>
      </c>
      <c r="D1223" s="6" t="str">
        <f t="shared" si="19"/>
        <v>101-00-02093L</v>
      </c>
      <c r="E1223" s="13" t="s">
        <v>3343</v>
      </c>
      <c r="F1223" s="7" t="s">
        <v>13189</v>
      </c>
      <c r="G1223" s="7" t="s">
        <v>9875</v>
      </c>
      <c r="H1223" s="12">
        <v>46048</v>
      </c>
    </row>
    <row r="1224" spans="1:8" x14ac:dyDescent="0.45">
      <c r="A1224" s="2" t="s">
        <v>16162</v>
      </c>
      <c r="B1224">
        <v>2094</v>
      </c>
      <c r="C1224" t="s">
        <v>19272</v>
      </c>
      <c r="D1224" s="6" t="str">
        <f t="shared" si="19"/>
        <v>101-00-02094L</v>
      </c>
      <c r="E1224" s="13" t="s">
        <v>16071</v>
      </c>
      <c r="F1224" s="7" t="s">
        <v>12739</v>
      </c>
      <c r="G1224" s="7" t="s">
        <v>9544</v>
      </c>
      <c r="H1224" s="12">
        <v>45814</v>
      </c>
    </row>
    <row r="1225" spans="1:8" x14ac:dyDescent="0.45">
      <c r="A1225" s="2" t="s">
        <v>16162</v>
      </c>
      <c r="B1225">
        <v>2096</v>
      </c>
      <c r="C1225" t="s">
        <v>19272</v>
      </c>
      <c r="D1225" s="6" t="str">
        <f t="shared" si="19"/>
        <v>101-00-02096L</v>
      </c>
      <c r="E1225" s="13" t="s">
        <v>3361</v>
      </c>
      <c r="F1225" s="7" t="s">
        <v>13190</v>
      </c>
      <c r="G1225" s="7" t="s">
        <v>9876</v>
      </c>
      <c r="H1225" s="12">
        <v>45981</v>
      </c>
    </row>
    <row r="1226" spans="1:8" x14ac:dyDescent="0.45">
      <c r="A1226" s="2" t="s">
        <v>16162</v>
      </c>
      <c r="B1226">
        <v>2097</v>
      </c>
      <c r="C1226" t="s">
        <v>19272</v>
      </c>
      <c r="D1226" s="6" t="str">
        <f t="shared" si="19"/>
        <v>101-00-02097L</v>
      </c>
      <c r="E1226" s="13" t="s">
        <v>3343</v>
      </c>
      <c r="F1226" s="7" t="s">
        <v>13191</v>
      </c>
      <c r="G1226" s="7" t="s">
        <v>9877</v>
      </c>
      <c r="H1226" s="12">
        <v>45875</v>
      </c>
    </row>
    <row r="1227" spans="1:8" x14ac:dyDescent="0.45">
      <c r="A1227" s="2" t="s">
        <v>16162</v>
      </c>
      <c r="B1227">
        <v>2100</v>
      </c>
      <c r="C1227" t="s">
        <v>19272</v>
      </c>
      <c r="D1227" s="6" t="str">
        <f t="shared" si="19"/>
        <v>101-00-02100L</v>
      </c>
      <c r="E1227" s="13" t="s">
        <v>3361</v>
      </c>
      <c r="F1227" s="7" t="s">
        <v>13193</v>
      </c>
      <c r="G1227" s="7" t="s">
        <v>6053</v>
      </c>
      <c r="H1227" s="12">
        <v>45953</v>
      </c>
    </row>
    <row r="1228" spans="1:8" x14ac:dyDescent="0.45">
      <c r="A1228" s="2" t="s">
        <v>16162</v>
      </c>
      <c r="B1228">
        <v>2102</v>
      </c>
      <c r="C1228" t="s">
        <v>19272</v>
      </c>
      <c r="D1228" s="6" t="str">
        <f t="shared" si="19"/>
        <v>101-00-02102L</v>
      </c>
      <c r="E1228" s="13" t="s">
        <v>3343</v>
      </c>
      <c r="F1228" s="7" t="s">
        <v>13194</v>
      </c>
      <c r="G1228" s="7" t="s">
        <v>9878</v>
      </c>
      <c r="H1228" s="12">
        <v>46031</v>
      </c>
    </row>
    <row r="1229" spans="1:8" x14ac:dyDescent="0.45">
      <c r="A1229" s="2" t="s">
        <v>16162</v>
      </c>
      <c r="B1229">
        <v>2104</v>
      </c>
      <c r="C1229" t="s">
        <v>19272</v>
      </c>
      <c r="D1229" s="6" t="str">
        <f t="shared" si="19"/>
        <v>101-00-02104L</v>
      </c>
      <c r="E1229" s="13" t="s">
        <v>16068</v>
      </c>
      <c r="F1229" s="7" t="s">
        <v>13195</v>
      </c>
      <c r="G1229" s="7" t="s">
        <v>863</v>
      </c>
      <c r="H1229" s="12">
        <v>45966</v>
      </c>
    </row>
    <row r="1230" spans="1:8" x14ac:dyDescent="0.45">
      <c r="A1230" s="2" t="s">
        <v>16162</v>
      </c>
      <c r="B1230">
        <v>2105</v>
      </c>
      <c r="C1230" t="s">
        <v>19272</v>
      </c>
      <c r="D1230" s="6" t="str">
        <f t="shared" si="19"/>
        <v>101-00-02105L</v>
      </c>
      <c r="E1230" s="13" t="s">
        <v>3361</v>
      </c>
      <c r="F1230" s="7" t="s">
        <v>13196</v>
      </c>
      <c r="G1230" s="7" t="s">
        <v>9879</v>
      </c>
      <c r="H1230" s="12">
        <v>45994</v>
      </c>
    </row>
    <row r="1231" spans="1:8" x14ac:dyDescent="0.45">
      <c r="A1231" s="2" t="s">
        <v>16162</v>
      </c>
      <c r="B1231">
        <v>2106</v>
      </c>
      <c r="C1231" t="s">
        <v>19272</v>
      </c>
      <c r="D1231" s="6" t="str">
        <f t="shared" si="19"/>
        <v>101-00-02106L</v>
      </c>
      <c r="E1231" s="13" t="s">
        <v>3361</v>
      </c>
      <c r="F1231" s="7" t="s">
        <v>13197</v>
      </c>
      <c r="G1231" s="7" t="s">
        <v>9880</v>
      </c>
      <c r="H1231" s="12">
        <v>45974</v>
      </c>
    </row>
    <row r="1232" spans="1:8" x14ac:dyDescent="0.45">
      <c r="A1232" s="2" t="s">
        <v>16162</v>
      </c>
      <c r="B1232">
        <v>2107</v>
      </c>
      <c r="C1232" t="s">
        <v>19272</v>
      </c>
      <c r="D1232" s="6" t="str">
        <f t="shared" si="19"/>
        <v>101-00-02107L</v>
      </c>
      <c r="E1232" s="13" t="s">
        <v>3361</v>
      </c>
      <c r="F1232" s="7" t="s">
        <v>13198</v>
      </c>
      <c r="G1232" s="7" t="s">
        <v>4994</v>
      </c>
      <c r="H1232" s="12">
        <v>45868</v>
      </c>
    </row>
    <row r="1233" spans="1:8" x14ac:dyDescent="0.45">
      <c r="A1233" s="2" t="s">
        <v>16162</v>
      </c>
      <c r="B1233">
        <v>2108</v>
      </c>
      <c r="C1233" t="s">
        <v>19272</v>
      </c>
      <c r="D1233" s="6" t="str">
        <f t="shared" si="19"/>
        <v>101-00-02108L</v>
      </c>
      <c r="E1233" s="13" t="s">
        <v>3361</v>
      </c>
      <c r="F1233" s="7" t="s">
        <v>13199</v>
      </c>
      <c r="G1233" s="7" t="s">
        <v>9881</v>
      </c>
      <c r="H1233" s="12">
        <v>45835</v>
      </c>
    </row>
    <row r="1234" spans="1:8" x14ac:dyDescent="0.45">
      <c r="A1234" s="2" t="s">
        <v>16162</v>
      </c>
      <c r="B1234">
        <v>2109</v>
      </c>
      <c r="C1234" t="s">
        <v>19272</v>
      </c>
      <c r="D1234" s="6" t="str">
        <f t="shared" si="19"/>
        <v>101-00-02109L</v>
      </c>
      <c r="E1234" s="13" t="s">
        <v>3361</v>
      </c>
      <c r="F1234" s="7" t="s">
        <v>13200</v>
      </c>
      <c r="G1234" s="7" t="s">
        <v>9882</v>
      </c>
      <c r="H1234" s="12">
        <v>45835</v>
      </c>
    </row>
    <row r="1235" spans="1:8" x14ac:dyDescent="0.45">
      <c r="A1235" s="2" t="s">
        <v>16162</v>
      </c>
      <c r="B1235">
        <v>2110</v>
      </c>
      <c r="C1235" t="s">
        <v>19272</v>
      </c>
      <c r="D1235" s="6" t="str">
        <f t="shared" si="19"/>
        <v>101-00-02110L</v>
      </c>
      <c r="E1235" s="13" t="s">
        <v>16069</v>
      </c>
      <c r="F1235" s="7" t="s">
        <v>13201</v>
      </c>
      <c r="G1235" s="7" t="s">
        <v>9883</v>
      </c>
      <c r="H1235" s="12">
        <v>46035</v>
      </c>
    </row>
    <row r="1236" spans="1:8" x14ac:dyDescent="0.45">
      <c r="A1236" s="2" t="s">
        <v>16162</v>
      </c>
      <c r="B1236">
        <v>2111</v>
      </c>
      <c r="C1236" t="s">
        <v>19272</v>
      </c>
      <c r="D1236" s="6" t="str">
        <f t="shared" si="19"/>
        <v>101-00-02111L</v>
      </c>
      <c r="E1236" s="13" t="s">
        <v>16104</v>
      </c>
      <c r="F1236" s="7" t="s">
        <v>13202</v>
      </c>
      <c r="G1236" s="7" t="s">
        <v>9884</v>
      </c>
      <c r="H1236" s="12">
        <v>46042</v>
      </c>
    </row>
    <row r="1237" spans="1:8" x14ac:dyDescent="0.45">
      <c r="A1237" s="2" t="s">
        <v>16162</v>
      </c>
      <c r="B1237">
        <v>2115</v>
      </c>
      <c r="C1237" t="s">
        <v>19272</v>
      </c>
      <c r="D1237" s="6" t="str">
        <f t="shared" si="19"/>
        <v>101-00-02115L</v>
      </c>
      <c r="E1237" s="13" t="s">
        <v>3361</v>
      </c>
      <c r="F1237" s="7" t="s">
        <v>13204</v>
      </c>
      <c r="G1237" s="7" t="s">
        <v>9885</v>
      </c>
      <c r="H1237" s="12">
        <v>46050</v>
      </c>
    </row>
    <row r="1238" spans="1:8" x14ac:dyDescent="0.45">
      <c r="A1238" s="2" t="s">
        <v>16162</v>
      </c>
      <c r="B1238">
        <v>2116</v>
      </c>
      <c r="C1238" t="s">
        <v>19272</v>
      </c>
      <c r="D1238" s="6" t="str">
        <f t="shared" si="19"/>
        <v>101-00-02116L</v>
      </c>
      <c r="E1238" s="13" t="s">
        <v>3361</v>
      </c>
      <c r="F1238" s="7" t="s">
        <v>13205</v>
      </c>
      <c r="G1238" s="7" t="s">
        <v>5554</v>
      </c>
      <c r="H1238" s="12">
        <v>45818</v>
      </c>
    </row>
    <row r="1239" spans="1:8" x14ac:dyDescent="0.45">
      <c r="A1239" s="2" t="s">
        <v>16162</v>
      </c>
      <c r="B1239">
        <v>2117</v>
      </c>
      <c r="C1239" t="s">
        <v>19272</v>
      </c>
      <c r="D1239" s="6" t="str">
        <f t="shared" si="19"/>
        <v>101-00-02117L</v>
      </c>
      <c r="E1239" s="13" t="s">
        <v>3361</v>
      </c>
      <c r="F1239" s="7" t="s">
        <v>13206</v>
      </c>
      <c r="G1239" s="7" t="s">
        <v>9886</v>
      </c>
      <c r="H1239" s="12">
        <v>45987</v>
      </c>
    </row>
    <row r="1240" spans="1:8" x14ac:dyDescent="0.45">
      <c r="A1240" s="2" t="s">
        <v>16162</v>
      </c>
      <c r="B1240">
        <v>2118</v>
      </c>
      <c r="C1240" t="s">
        <v>19272</v>
      </c>
      <c r="D1240" s="6" t="str">
        <f t="shared" si="19"/>
        <v>101-00-02118L</v>
      </c>
      <c r="E1240" s="13" t="s">
        <v>3361</v>
      </c>
      <c r="F1240" s="7" t="s">
        <v>13207</v>
      </c>
      <c r="G1240" s="7" t="s">
        <v>5464</v>
      </c>
      <c r="H1240" s="12">
        <v>46030</v>
      </c>
    </row>
    <row r="1241" spans="1:8" x14ac:dyDescent="0.45">
      <c r="A1241" s="2" t="s">
        <v>16162</v>
      </c>
      <c r="B1241">
        <v>2119</v>
      </c>
      <c r="C1241" t="s">
        <v>19272</v>
      </c>
      <c r="D1241" s="6" t="str">
        <f t="shared" si="19"/>
        <v>101-00-02119L</v>
      </c>
      <c r="E1241" s="13" t="s">
        <v>16068</v>
      </c>
      <c r="F1241" s="7" t="s">
        <v>13208</v>
      </c>
      <c r="G1241" s="7" t="s">
        <v>9887</v>
      </c>
      <c r="H1241" s="12">
        <v>46013</v>
      </c>
    </row>
    <row r="1242" spans="1:8" x14ac:dyDescent="0.45">
      <c r="A1242" s="2" t="s">
        <v>16162</v>
      </c>
      <c r="B1242">
        <v>2120</v>
      </c>
      <c r="C1242" t="s">
        <v>19272</v>
      </c>
      <c r="D1242" s="6" t="str">
        <f t="shared" si="19"/>
        <v>101-00-02120L</v>
      </c>
      <c r="E1242" s="13" t="s">
        <v>16068</v>
      </c>
      <c r="F1242" s="7" t="s">
        <v>13208</v>
      </c>
      <c r="G1242" s="7" t="s">
        <v>9887</v>
      </c>
      <c r="H1242" s="12">
        <v>46013</v>
      </c>
    </row>
    <row r="1243" spans="1:8" x14ac:dyDescent="0.45">
      <c r="A1243" s="2" t="s">
        <v>16162</v>
      </c>
      <c r="B1243">
        <v>2121</v>
      </c>
      <c r="C1243" t="s">
        <v>19272</v>
      </c>
      <c r="D1243" s="6" t="str">
        <f t="shared" si="19"/>
        <v>101-00-02121L</v>
      </c>
      <c r="E1243" s="13" t="s">
        <v>16069</v>
      </c>
      <c r="F1243" s="7" t="s">
        <v>13209</v>
      </c>
      <c r="G1243" s="7" t="s">
        <v>9888</v>
      </c>
      <c r="H1243" s="12">
        <v>45957</v>
      </c>
    </row>
    <row r="1244" spans="1:8" x14ac:dyDescent="0.45">
      <c r="A1244" s="2" t="s">
        <v>16162</v>
      </c>
      <c r="B1244">
        <v>2122</v>
      </c>
      <c r="C1244" t="s">
        <v>19272</v>
      </c>
      <c r="D1244" s="6" t="str">
        <f t="shared" si="19"/>
        <v>101-00-02122L</v>
      </c>
      <c r="E1244" s="13" t="s">
        <v>3361</v>
      </c>
      <c r="F1244" s="7" t="s">
        <v>13210</v>
      </c>
      <c r="G1244" s="7" t="s">
        <v>9889</v>
      </c>
      <c r="H1244" s="12">
        <v>45940</v>
      </c>
    </row>
    <row r="1245" spans="1:8" x14ac:dyDescent="0.45">
      <c r="A1245" s="2" t="s">
        <v>16162</v>
      </c>
      <c r="B1245">
        <v>2123</v>
      </c>
      <c r="C1245" t="s">
        <v>19272</v>
      </c>
      <c r="D1245" s="6" t="str">
        <f t="shared" si="19"/>
        <v>101-00-02123L</v>
      </c>
      <c r="E1245" s="13" t="s">
        <v>3361</v>
      </c>
      <c r="F1245" s="7" t="s">
        <v>13211</v>
      </c>
      <c r="G1245" s="7" t="s">
        <v>3465</v>
      </c>
      <c r="H1245" s="12">
        <v>45897</v>
      </c>
    </row>
    <row r="1246" spans="1:8" x14ac:dyDescent="0.45">
      <c r="A1246" s="2" t="s">
        <v>16162</v>
      </c>
      <c r="B1246">
        <v>2124</v>
      </c>
      <c r="C1246" t="s">
        <v>19272</v>
      </c>
      <c r="D1246" s="6" t="str">
        <f t="shared" si="19"/>
        <v>101-00-02124L</v>
      </c>
      <c r="E1246" s="13" t="s">
        <v>3361</v>
      </c>
      <c r="F1246" s="7" t="s">
        <v>17206</v>
      </c>
      <c r="G1246" s="7" t="s">
        <v>5859</v>
      </c>
      <c r="H1246" s="12">
        <v>46108</v>
      </c>
    </row>
    <row r="1247" spans="1:8" x14ac:dyDescent="0.45">
      <c r="A1247" s="2" t="s">
        <v>16162</v>
      </c>
      <c r="B1247">
        <v>2125</v>
      </c>
      <c r="C1247" t="s">
        <v>19272</v>
      </c>
      <c r="D1247" s="6" t="str">
        <f t="shared" si="19"/>
        <v>101-00-02125L</v>
      </c>
      <c r="E1247" s="13" t="s">
        <v>3361</v>
      </c>
      <c r="F1247" s="7" t="s">
        <v>17206</v>
      </c>
      <c r="G1247" s="7" t="s">
        <v>5859</v>
      </c>
      <c r="H1247" s="12">
        <v>46108</v>
      </c>
    </row>
    <row r="1248" spans="1:8" x14ac:dyDescent="0.45">
      <c r="A1248" s="2" t="s">
        <v>16162</v>
      </c>
      <c r="B1248">
        <v>2126</v>
      </c>
      <c r="C1248" t="s">
        <v>19272</v>
      </c>
      <c r="D1248" s="6" t="str">
        <f t="shared" si="19"/>
        <v>101-00-02126L</v>
      </c>
      <c r="E1248" s="13" t="s">
        <v>3361</v>
      </c>
      <c r="F1248" s="7" t="s">
        <v>17206</v>
      </c>
      <c r="G1248" s="7" t="s">
        <v>5859</v>
      </c>
      <c r="H1248" s="12">
        <v>46108</v>
      </c>
    </row>
    <row r="1249" spans="1:8" x14ac:dyDescent="0.45">
      <c r="A1249" s="2" t="s">
        <v>16162</v>
      </c>
      <c r="B1249">
        <v>2127</v>
      </c>
      <c r="C1249" t="s">
        <v>19272</v>
      </c>
      <c r="D1249" s="6" t="str">
        <f t="shared" si="19"/>
        <v>101-00-02127L</v>
      </c>
      <c r="E1249" s="13" t="s">
        <v>3361</v>
      </c>
      <c r="F1249" s="7" t="s">
        <v>13212</v>
      </c>
      <c r="G1249" s="7" t="s">
        <v>5278</v>
      </c>
      <c r="H1249" s="12">
        <v>45894</v>
      </c>
    </row>
    <row r="1250" spans="1:8" x14ac:dyDescent="0.45">
      <c r="A1250" s="2" t="s">
        <v>16162</v>
      </c>
      <c r="B1250">
        <v>2128</v>
      </c>
      <c r="C1250" t="s">
        <v>19272</v>
      </c>
      <c r="D1250" s="6" t="str">
        <f t="shared" si="19"/>
        <v>101-00-02128L</v>
      </c>
      <c r="E1250" s="13" t="s">
        <v>3361</v>
      </c>
      <c r="F1250" s="7" t="s">
        <v>13213</v>
      </c>
      <c r="G1250" s="7" t="s">
        <v>9890</v>
      </c>
      <c r="H1250" s="12">
        <v>45996</v>
      </c>
    </row>
    <row r="1251" spans="1:8" x14ac:dyDescent="0.45">
      <c r="A1251" s="2" t="s">
        <v>16162</v>
      </c>
      <c r="B1251">
        <v>2129</v>
      </c>
      <c r="C1251" t="s">
        <v>19272</v>
      </c>
      <c r="D1251" s="6" t="str">
        <f t="shared" si="19"/>
        <v>101-00-02129L</v>
      </c>
      <c r="E1251" s="13" t="s">
        <v>3361</v>
      </c>
      <c r="F1251" s="7" t="s">
        <v>13213</v>
      </c>
      <c r="G1251" s="7" t="s">
        <v>9890</v>
      </c>
      <c r="H1251" s="12">
        <v>45996</v>
      </c>
    </row>
    <row r="1252" spans="1:8" x14ac:dyDescent="0.45">
      <c r="A1252" s="2" t="s">
        <v>16162</v>
      </c>
      <c r="B1252">
        <v>2130</v>
      </c>
      <c r="C1252" t="s">
        <v>19272</v>
      </c>
      <c r="D1252" s="6" t="str">
        <f t="shared" si="19"/>
        <v>101-00-02130L</v>
      </c>
      <c r="E1252" s="13" t="s">
        <v>3361</v>
      </c>
      <c r="F1252" s="7" t="s">
        <v>13214</v>
      </c>
      <c r="G1252" s="7" t="s">
        <v>9891</v>
      </c>
      <c r="H1252" s="12">
        <v>45996</v>
      </c>
    </row>
    <row r="1253" spans="1:8" x14ac:dyDescent="0.45">
      <c r="A1253" s="2" t="s">
        <v>16162</v>
      </c>
      <c r="B1253">
        <v>2131</v>
      </c>
      <c r="C1253" t="s">
        <v>19272</v>
      </c>
      <c r="D1253" s="6" t="str">
        <f t="shared" si="19"/>
        <v>101-00-02131L</v>
      </c>
      <c r="E1253" s="13" t="s">
        <v>3361</v>
      </c>
      <c r="F1253" s="7" t="s">
        <v>13215</v>
      </c>
      <c r="G1253" s="7" t="s">
        <v>5968</v>
      </c>
      <c r="H1253" s="12">
        <v>46010</v>
      </c>
    </row>
    <row r="1254" spans="1:8" x14ac:dyDescent="0.45">
      <c r="A1254" s="2" t="s">
        <v>16162</v>
      </c>
      <c r="B1254">
        <v>2132</v>
      </c>
      <c r="C1254" t="s">
        <v>19272</v>
      </c>
      <c r="D1254" s="6" t="str">
        <f t="shared" si="19"/>
        <v>101-00-02132L</v>
      </c>
      <c r="E1254" s="13" t="s">
        <v>3361</v>
      </c>
      <c r="F1254" s="7" t="s">
        <v>13216</v>
      </c>
      <c r="G1254" s="7" t="s">
        <v>5701</v>
      </c>
      <c r="H1254" s="12">
        <v>45972</v>
      </c>
    </row>
    <row r="1255" spans="1:8" x14ac:dyDescent="0.45">
      <c r="A1255" s="2" t="s">
        <v>16162</v>
      </c>
      <c r="B1255">
        <v>2133</v>
      </c>
      <c r="C1255" t="s">
        <v>19272</v>
      </c>
      <c r="D1255" s="6" t="str">
        <f t="shared" si="19"/>
        <v>101-00-02133L</v>
      </c>
      <c r="E1255" s="13" t="s">
        <v>3361</v>
      </c>
      <c r="F1255" s="7" t="s">
        <v>13217</v>
      </c>
      <c r="G1255" s="7" t="s">
        <v>9892</v>
      </c>
      <c r="H1255" s="12">
        <v>46031</v>
      </c>
    </row>
    <row r="1256" spans="1:8" x14ac:dyDescent="0.45">
      <c r="A1256" s="2" t="s">
        <v>16162</v>
      </c>
      <c r="B1256">
        <v>2134</v>
      </c>
      <c r="C1256" t="s">
        <v>19272</v>
      </c>
      <c r="D1256" s="6" t="str">
        <f t="shared" si="19"/>
        <v>101-00-02134L</v>
      </c>
      <c r="E1256" s="13" t="s">
        <v>3343</v>
      </c>
      <c r="F1256" s="7" t="s">
        <v>13218</v>
      </c>
      <c r="G1256" s="7" t="s">
        <v>9893</v>
      </c>
      <c r="H1256" s="12">
        <v>45966</v>
      </c>
    </row>
    <row r="1257" spans="1:8" x14ac:dyDescent="0.45">
      <c r="A1257" s="2" t="s">
        <v>16162</v>
      </c>
      <c r="B1257">
        <v>2135</v>
      </c>
      <c r="C1257" t="s">
        <v>19272</v>
      </c>
      <c r="D1257" s="6" t="str">
        <f t="shared" si="19"/>
        <v>101-00-02135L</v>
      </c>
      <c r="E1257" s="13" t="s">
        <v>3361</v>
      </c>
      <c r="F1257" s="7" t="s">
        <v>13219</v>
      </c>
      <c r="G1257" s="7" t="s">
        <v>9894</v>
      </c>
      <c r="H1257" s="12">
        <v>45917</v>
      </c>
    </row>
    <row r="1258" spans="1:8" x14ac:dyDescent="0.45">
      <c r="A1258" s="2" t="s">
        <v>16162</v>
      </c>
      <c r="B1258">
        <v>2136</v>
      </c>
      <c r="C1258" t="s">
        <v>19272</v>
      </c>
      <c r="D1258" s="6" t="str">
        <f t="shared" si="19"/>
        <v>101-00-02136L</v>
      </c>
      <c r="E1258" s="13" t="s">
        <v>16072</v>
      </c>
      <c r="F1258" s="7" t="s">
        <v>13220</v>
      </c>
      <c r="G1258" s="7" t="s">
        <v>9895</v>
      </c>
      <c r="H1258" s="12">
        <v>45860</v>
      </c>
    </row>
    <row r="1259" spans="1:8" x14ac:dyDescent="0.45">
      <c r="A1259" s="2" t="s">
        <v>16162</v>
      </c>
      <c r="B1259">
        <v>2137</v>
      </c>
      <c r="C1259" t="s">
        <v>19272</v>
      </c>
      <c r="D1259" s="6" t="str">
        <f t="shared" si="19"/>
        <v>101-00-02137L</v>
      </c>
      <c r="E1259" s="13" t="s">
        <v>16072</v>
      </c>
      <c r="F1259" s="7" t="s">
        <v>13220</v>
      </c>
      <c r="G1259" s="7" t="s">
        <v>9895</v>
      </c>
      <c r="H1259" s="12">
        <v>45860</v>
      </c>
    </row>
    <row r="1260" spans="1:8" x14ac:dyDescent="0.45">
      <c r="A1260" s="2" t="s">
        <v>16162</v>
      </c>
      <c r="B1260">
        <v>2138</v>
      </c>
      <c r="C1260" t="s">
        <v>19272</v>
      </c>
      <c r="D1260" s="6" t="str">
        <f t="shared" si="19"/>
        <v>101-00-02138L</v>
      </c>
      <c r="E1260" s="13" t="s">
        <v>16072</v>
      </c>
      <c r="F1260" s="7" t="s">
        <v>13220</v>
      </c>
      <c r="G1260" s="7" t="s">
        <v>9895</v>
      </c>
      <c r="H1260" s="12">
        <v>45860</v>
      </c>
    </row>
    <row r="1261" spans="1:8" x14ac:dyDescent="0.45">
      <c r="A1261" s="2" t="s">
        <v>16162</v>
      </c>
      <c r="B1261">
        <v>2140</v>
      </c>
      <c r="C1261" t="s">
        <v>19272</v>
      </c>
      <c r="D1261" s="6" t="str">
        <f t="shared" si="19"/>
        <v>101-00-02140L</v>
      </c>
      <c r="E1261" s="13" t="s">
        <v>3361</v>
      </c>
      <c r="F1261" s="7" t="s">
        <v>13221</v>
      </c>
      <c r="G1261" s="7" t="s">
        <v>5998</v>
      </c>
      <c r="H1261" s="12">
        <v>46015</v>
      </c>
    </row>
    <row r="1262" spans="1:8" x14ac:dyDescent="0.45">
      <c r="A1262" s="2" t="s">
        <v>16162</v>
      </c>
      <c r="B1262">
        <v>2141</v>
      </c>
      <c r="C1262" t="s">
        <v>19272</v>
      </c>
      <c r="D1262" s="6" t="str">
        <f t="shared" si="19"/>
        <v>101-00-02141L</v>
      </c>
      <c r="E1262" s="13" t="s">
        <v>16072</v>
      </c>
      <c r="F1262" s="7" t="s">
        <v>13222</v>
      </c>
      <c r="G1262" s="7" t="s">
        <v>9896</v>
      </c>
      <c r="H1262" s="12">
        <v>45993</v>
      </c>
    </row>
    <row r="1263" spans="1:8" x14ac:dyDescent="0.45">
      <c r="A1263" s="2" t="s">
        <v>16162</v>
      </c>
      <c r="B1263">
        <v>2142</v>
      </c>
      <c r="C1263" t="s">
        <v>19272</v>
      </c>
      <c r="D1263" s="6" t="str">
        <f t="shared" si="19"/>
        <v>101-00-02142L</v>
      </c>
      <c r="E1263" s="13" t="s">
        <v>16090</v>
      </c>
      <c r="F1263" s="7" t="s">
        <v>12626</v>
      </c>
      <c r="G1263" s="7" t="s">
        <v>2418</v>
      </c>
      <c r="H1263" s="12">
        <v>46070</v>
      </c>
    </row>
    <row r="1264" spans="1:8" x14ac:dyDescent="0.45">
      <c r="A1264" s="2" t="s">
        <v>16162</v>
      </c>
      <c r="B1264">
        <v>2143</v>
      </c>
      <c r="C1264" t="s">
        <v>19272</v>
      </c>
      <c r="D1264" s="6" t="str">
        <f t="shared" si="19"/>
        <v>101-00-02143L</v>
      </c>
      <c r="E1264" s="13" t="s">
        <v>3343</v>
      </c>
      <c r="F1264" s="7" t="s">
        <v>13223</v>
      </c>
      <c r="G1264" s="7" t="s">
        <v>9897</v>
      </c>
      <c r="H1264" s="12">
        <v>45979</v>
      </c>
    </row>
    <row r="1265" spans="1:8" x14ac:dyDescent="0.45">
      <c r="A1265" s="2" t="s">
        <v>16162</v>
      </c>
      <c r="B1265">
        <v>2144</v>
      </c>
      <c r="C1265" t="s">
        <v>19272</v>
      </c>
      <c r="D1265" s="6" t="str">
        <f t="shared" si="19"/>
        <v>101-00-02144L</v>
      </c>
      <c r="E1265" s="13" t="s">
        <v>3343</v>
      </c>
      <c r="F1265" s="7" t="s">
        <v>13224</v>
      </c>
      <c r="G1265" s="7" t="s">
        <v>9898</v>
      </c>
      <c r="H1265" s="12">
        <v>45954</v>
      </c>
    </row>
    <row r="1266" spans="1:8" x14ac:dyDescent="0.45">
      <c r="A1266" s="2" t="s">
        <v>16162</v>
      </c>
      <c r="B1266">
        <v>2145</v>
      </c>
      <c r="C1266" t="s">
        <v>19272</v>
      </c>
      <c r="D1266" s="6" t="str">
        <f t="shared" si="19"/>
        <v>101-00-02145L</v>
      </c>
      <c r="E1266" s="13" t="s">
        <v>3343</v>
      </c>
      <c r="F1266" s="7" t="s">
        <v>13224</v>
      </c>
      <c r="G1266" s="7" t="s">
        <v>9898</v>
      </c>
      <c r="H1266" s="12">
        <v>45954</v>
      </c>
    </row>
    <row r="1267" spans="1:8" x14ac:dyDescent="0.45">
      <c r="A1267" s="2" t="s">
        <v>16162</v>
      </c>
      <c r="B1267">
        <v>2146</v>
      </c>
      <c r="C1267" t="s">
        <v>19272</v>
      </c>
      <c r="D1267" s="6" t="str">
        <f t="shared" si="19"/>
        <v>101-00-02146L</v>
      </c>
      <c r="E1267" s="13" t="s">
        <v>16068</v>
      </c>
      <c r="F1267" s="7" t="s">
        <v>13225</v>
      </c>
      <c r="G1267" s="7" t="s">
        <v>9899</v>
      </c>
      <c r="H1267" s="12">
        <v>45967</v>
      </c>
    </row>
    <row r="1268" spans="1:8" x14ac:dyDescent="0.45">
      <c r="A1268" s="2" t="s">
        <v>16162</v>
      </c>
      <c r="B1268">
        <v>2149</v>
      </c>
      <c r="C1268" t="s">
        <v>19272</v>
      </c>
      <c r="D1268" s="6" t="str">
        <f t="shared" si="19"/>
        <v>101-00-02149L</v>
      </c>
      <c r="E1268" s="13" t="s">
        <v>16071</v>
      </c>
      <c r="F1268" s="7" t="s">
        <v>13226</v>
      </c>
      <c r="G1268" s="7" t="s">
        <v>9900</v>
      </c>
      <c r="H1268" s="12">
        <v>45988</v>
      </c>
    </row>
    <row r="1269" spans="1:8" x14ac:dyDescent="0.45">
      <c r="A1269" s="2" t="s">
        <v>16162</v>
      </c>
      <c r="B1269">
        <v>2150</v>
      </c>
      <c r="C1269" t="s">
        <v>19272</v>
      </c>
      <c r="D1269" s="6" t="str">
        <f t="shared" si="19"/>
        <v>101-00-02150L</v>
      </c>
      <c r="E1269" s="13" t="s">
        <v>3361</v>
      </c>
      <c r="F1269" s="7" t="s">
        <v>17012</v>
      </c>
      <c r="G1269" s="7" t="s">
        <v>9901</v>
      </c>
      <c r="H1269" s="12">
        <v>46001</v>
      </c>
    </row>
    <row r="1270" spans="1:8" x14ac:dyDescent="0.45">
      <c r="A1270" s="2" t="s">
        <v>16162</v>
      </c>
      <c r="B1270">
        <v>2151</v>
      </c>
      <c r="C1270" t="s">
        <v>19272</v>
      </c>
      <c r="D1270" s="6" t="str">
        <f t="shared" si="19"/>
        <v>101-00-02151L</v>
      </c>
      <c r="E1270" s="13" t="s">
        <v>16068</v>
      </c>
      <c r="F1270" s="7" t="s">
        <v>13227</v>
      </c>
      <c r="G1270" s="7" t="s">
        <v>9902</v>
      </c>
      <c r="H1270" s="12">
        <v>46030</v>
      </c>
    </row>
    <row r="1271" spans="1:8" x14ac:dyDescent="0.45">
      <c r="A1271" s="2" t="s">
        <v>16162</v>
      </c>
      <c r="B1271">
        <v>2152</v>
      </c>
      <c r="C1271" t="s">
        <v>19272</v>
      </c>
      <c r="D1271" s="6" t="str">
        <f t="shared" si="19"/>
        <v>101-00-02152L</v>
      </c>
      <c r="E1271" s="13" t="s">
        <v>3343</v>
      </c>
      <c r="F1271" s="7" t="s">
        <v>13228</v>
      </c>
      <c r="G1271" s="7" t="s">
        <v>9903</v>
      </c>
      <c r="H1271" s="12">
        <v>45995</v>
      </c>
    </row>
    <row r="1272" spans="1:8" x14ac:dyDescent="0.45">
      <c r="A1272" s="2" t="s">
        <v>16162</v>
      </c>
      <c r="B1272">
        <v>2153</v>
      </c>
      <c r="C1272" t="s">
        <v>19272</v>
      </c>
      <c r="D1272" s="6" t="str">
        <f t="shared" si="19"/>
        <v>101-00-02153L</v>
      </c>
      <c r="E1272" s="13" t="s">
        <v>16076</v>
      </c>
      <c r="F1272" s="7" t="s">
        <v>13229</v>
      </c>
      <c r="G1272" s="7" t="s">
        <v>9904</v>
      </c>
      <c r="H1272" s="12">
        <v>46044</v>
      </c>
    </row>
    <row r="1273" spans="1:8" x14ac:dyDescent="0.45">
      <c r="A1273" s="2" t="s">
        <v>16162</v>
      </c>
      <c r="B1273">
        <v>2155</v>
      </c>
      <c r="C1273" t="s">
        <v>19272</v>
      </c>
      <c r="D1273" s="6" t="str">
        <f t="shared" si="19"/>
        <v>101-00-02155L</v>
      </c>
      <c r="E1273" s="13" t="s">
        <v>3343</v>
      </c>
      <c r="F1273" s="7" t="s">
        <v>13230</v>
      </c>
      <c r="G1273" s="7" t="s">
        <v>9905</v>
      </c>
      <c r="H1273" s="12">
        <v>45958</v>
      </c>
    </row>
    <row r="1274" spans="1:8" x14ac:dyDescent="0.45">
      <c r="A1274" s="2" t="s">
        <v>16162</v>
      </c>
      <c r="B1274">
        <v>2157</v>
      </c>
      <c r="C1274" t="s">
        <v>19272</v>
      </c>
      <c r="D1274" s="6" t="str">
        <f t="shared" si="19"/>
        <v>101-00-02157L</v>
      </c>
      <c r="E1274" s="13" t="s">
        <v>16068</v>
      </c>
      <c r="F1274" s="7" t="s">
        <v>12735</v>
      </c>
      <c r="G1274" s="7" t="s">
        <v>9906</v>
      </c>
      <c r="H1274" s="12">
        <v>46045</v>
      </c>
    </row>
    <row r="1275" spans="1:8" x14ac:dyDescent="0.45">
      <c r="A1275" s="2" t="s">
        <v>16162</v>
      </c>
      <c r="B1275">
        <v>2162</v>
      </c>
      <c r="C1275" t="s">
        <v>19272</v>
      </c>
      <c r="D1275" s="6" t="str">
        <f t="shared" si="19"/>
        <v>101-00-02162L</v>
      </c>
      <c r="E1275" s="13" t="s">
        <v>16070</v>
      </c>
      <c r="F1275" s="7" t="s">
        <v>12865</v>
      </c>
      <c r="G1275" s="7" t="s">
        <v>9908</v>
      </c>
      <c r="H1275" s="12">
        <v>45897</v>
      </c>
    </row>
    <row r="1276" spans="1:8" x14ac:dyDescent="0.45">
      <c r="A1276" s="2" t="s">
        <v>16162</v>
      </c>
      <c r="B1276">
        <v>2163</v>
      </c>
      <c r="C1276" t="s">
        <v>19272</v>
      </c>
      <c r="D1276" s="6" t="str">
        <f t="shared" si="19"/>
        <v>101-00-02163L</v>
      </c>
      <c r="E1276" s="13" t="s">
        <v>16070</v>
      </c>
      <c r="F1276" s="7" t="s">
        <v>12865</v>
      </c>
      <c r="G1276" s="7" t="s">
        <v>9908</v>
      </c>
      <c r="H1276" s="12">
        <v>45897</v>
      </c>
    </row>
    <row r="1277" spans="1:8" x14ac:dyDescent="0.45">
      <c r="A1277" s="2" t="s">
        <v>16162</v>
      </c>
      <c r="B1277">
        <v>2164</v>
      </c>
      <c r="C1277" t="s">
        <v>19272</v>
      </c>
      <c r="D1277" s="6" t="str">
        <f t="shared" si="19"/>
        <v>101-00-02164L</v>
      </c>
      <c r="E1277" s="13" t="s">
        <v>3343</v>
      </c>
      <c r="F1277" s="7" t="s">
        <v>13231</v>
      </c>
      <c r="G1277" s="7" t="s">
        <v>9909</v>
      </c>
      <c r="H1277" s="12">
        <v>46031</v>
      </c>
    </row>
    <row r="1278" spans="1:8" x14ac:dyDescent="0.45">
      <c r="A1278" s="2" t="s">
        <v>16162</v>
      </c>
      <c r="B1278">
        <v>2165</v>
      </c>
      <c r="C1278" t="s">
        <v>19272</v>
      </c>
      <c r="D1278" s="6" t="str">
        <f t="shared" si="19"/>
        <v>101-00-02165L</v>
      </c>
      <c r="E1278" s="13" t="s">
        <v>3361</v>
      </c>
      <c r="F1278" s="7" t="s">
        <v>13232</v>
      </c>
      <c r="G1278" s="7" t="s">
        <v>9910</v>
      </c>
      <c r="H1278" s="12">
        <v>46048</v>
      </c>
    </row>
    <row r="1279" spans="1:8" x14ac:dyDescent="0.45">
      <c r="A1279" s="2" t="s">
        <v>16162</v>
      </c>
      <c r="B1279">
        <v>2167</v>
      </c>
      <c r="C1279" t="s">
        <v>19272</v>
      </c>
      <c r="D1279" s="6" t="str">
        <f t="shared" si="19"/>
        <v>101-00-02167L</v>
      </c>
      <c r="E1279" s="13" t="s">
        <v>16068</v>
      </c>
      <c r="F1279" s="7" t="s">
        <v>13233</v>
      </c>
      <c r="G1279" s="7" t="s">
        <v>896</v>
      </c>
      <c r="H1279" s="12">
        <v>46078</v>
      </c>
    </row>
    <row r="1280" spans="1:8" x14ac:dyDescent="0.45">
      <c r="A1280" s="2" t="s">
        <v>16162</v>
      </c>
      <c r="B1280">
        <v>2168</v>
      </c>
      <c r="C1280" t="s">
        <v>19272</v>
      </c>
      <c r="D1280" s="6" t="str">
        <f t="shared" si="19"/>
        <v>101-00-02168L</v>
      </c>
      <c r="E1280" s="13" t="s">
        <v>3361</v>
      </c>
      <c r="F1280" s="7" t="s">
        <v>13234</v>
      </c>
      <c r="G1280" s="7" t="s">
        <v>5282</v>
      </c>
      <c r="H1280" s="12">
        <v>46098</v>
      </c>
    </row>
    <row r="1281" spans="1:8" x14ac:dyDescent="0.45">
      <c r="A1281" s="2" t="s">
        <v>16162</v>
      </c>
      <c r="B1281">
        <v>2169</v>
      </c>
      <c r="C1281" t="s">
        <v>19272</v>
      </c>
      <c r="D1281" s="6" t="str">
        <f t="shared" si="19"/>
        <v>101-00-02169L</v>
      </c>
      <c r="E1281" s="13" t="s">
        <v>3343</v>
      </c>
      <c r="F1281" s="7" t="s">
        <v>17207</v>
      </c>
      <c r="G1281" s="7" t="s">
        <v>17208</v>
      </c>
      <c r="H1281" s="12">
        <v>45987</v>
      </c>
    </row>
    <row r="1282" spans="1:8" x14ac:dyDescent="0.45">
      <c r="A1282" s="2" t="s">
        <v>16162</v>
      </c>
      <c r="B1282">
        <v>2170</v>
      </c>
      <c r="C1282" t="s">
        <v>19272</v>
      </c>
      <c r="D1282" s="6" t="str">
        <f t="shared" ref="D1282:D1345" si="20">A1282&amp;B1282&amp;C1282</f>
        <v>101-00-02170L</v>
      </c>
      <c r="E1282" s="13" t="s">
        <v>16072</v>
      </c>
      <c r="F1282" s="7" t="s">
        <v>19309</v>
      </c>
      <c r="G1282" s="7" t="s">
        <v>975</v>
      </c>
      <c r="H1282" s="12">
        <v>46120</v>
      </c>
    </row>
    <row r="1283" spans="1:8" x14ac:dyDescent="0.45">
      <c r="A1283" s="2" t="s">
        <v>16162</v>
      </c>
      <c r="B1283">
        <v>2171</v>
      </c>
      <c r="C1283" t="s">
        <v>19272</v>
      </c>
      <c r="D1283" s="6" t="str">
        <f t="shared" si="20"/>
        <v>101-00-02171L</v>
      </c>
      <c r="E1283" s="13" t="s">
        <v>16072</v>
      </c>
      <c r="F1283" s="7" t="s">
        <v>19309</v>
      </c>
      <c r="G1283" s="7" t="s">
        <v>975</v>
      </c>
      <c r="H1283" s="12">
        <v>46120</v>
      </c>
    </row>
    <row r="1284" spans="1:8" x14ac:dyDescent="0.45">
      <c r="A1284" s="2" t="s">
        <v>16162</v>
      </c>
      <c r="B1284">
        <v>2172</v>
      </c>
      <c r="C1284" t="s">
        <v>19272</v>
      </c>
      <c r="D1284" s="6" t="str">
        <f t="shared" si="20"/>
        <v>101-00-02172L</v>
      </c>
      <c r="E1284" s="13" t="s">
        <v>16072</v>
      </c>
      <c r="F1284" s="7" t="s">
        <v>13235</v>
      </c>
      <c r="G1284" s="7" t="s">
        <v>9911</v>
      </c>
      <c r="H1284" s="12">
        <v>46106</v>
      </c>
    </row>
    <row r="1285" spans="1:8" x14ac:dyDescent="0.45">
      <c r="A1285" s="2" t="s">
        <v>16162</v>
      </c>
      <c r="B1285">
        <v>2174</v>
      </c>
      <c r="C1285" t="s">
        <v>19272</v>
      </c>
      <c r="D1285" s="6" t="str">
        <f t="shared" si="20"/>
        <v>101-00-02174L</v>
      </c>
      <c r="E1285" s="13" t="s">
        <v>3361</v>
      </c>
      <c r="F1285" s="7" t="s">
        <v>13236</v>
      </c>
      <c r="G1285" s="7" t="s">
        <v>5153</v>
      </c>
      <c r="H1285" s="12">
        <v>46093</v>
      </c>
    </row>
    <row r="1286" spans="1:8" x14ac:dyDescent="0.45">
      <c r="A1286" s="2" t="s">
        <v>16162</v>
      </c>
      <c r="B1286">
        <v>2175</v>
      </c>
      <c r="C1286" t="s">
        <v>19272</v>
      </c>
      <c r="D1286" s="6" t="str">
        <f t="shared" si="20"/>
        <v>101-00-02175L</v>
      </c>
      <c r="E1286" s="13" t="s">
        <v>3361</v>
      </c>
      <c r="F1286" s="7" t="s">
        <v>13236</v>
      </c>
      <c r="G1286" s="7" t="s">
        <v>5153</v>
      </c>
      <c r="H1286" s="12">
        <v>46093</v>
      </c>
    </row>
    <row r="1287" spans="1:8" x14ac:dyDescent="0.45">
      <c r="A1287" s="2" t="s">
        <v>16162</v>
      </c>
      <c r="B1287">
        <v>2176</v>
      </c>
      <c r="C1287" t="s">
        <v>19272</v>
      </c>
      <c r="D1287" s="6" t="str">
        <f t="shared" si="20"/>
        <v>101-00-02176L</v>
      </c>
      <c r="E1287" s="13" t="s">
        <v>16076</v>
      </c>
      <c r="F1287" s="7" t="s">
        <v>13237</v>
      </c>
      <c r="G1287" s="7" t="s">
        <v>9912</v>
      </c>
      <c r="H1287" s="12">
        <v>45854</v>
      </c>
    </row>
    <row r="1288" spans="1:8" x14ac:dyDescent="0.45">
      <c r="A1288" s="2" t="s">
        <v>16162</v>
      </c>
      <c r="B1288">
        <v>2177</v>
      </c>
      <c r="C1288" t="s">
        <v>19272</v>
      </c>
      <c r="D1288" s="6" t="str">
        <f t="shared" si="20"/>
        <v>101-00-02177L</v>
      </c>
      <c r="E1288" s="13" t="s">
        <v>16076</v>
      </c>
      <c r="F1288" s="7" t="s">
        <v>13237</v>
      </c>
      <c r="G1288" s="7" t="s">
        <v>9912</v>
      </c>
      <c r="H1288" s="12">
        <v>46043</v>
      </c>
    </row>
    <row r="1289" spans="1:8" x14ac:dyDescent="0.45">
      <c r="A1289" s="2" t="s">
        <v>16162</v>
      </c>
      <c r="B1289">
        <v>2178</v>
      </c>
      <c r="C1289" t="s">
        <v>19272</v>
      </c>
      <c r="D1289" s="6" t="str">
        <f t="shared" si="20"/>
        <v>101-00-02178L</v>
      </c>
      <c r="E1289" s="13" t="s">
        <v>16076</v>
      </c>
      <c r="F1289" s="7" t="s">
        <v>13237</v>
      </c>
      <c r="G1289" s="7" t="s">
        <v>9912</v>
      </c>
      <c r="H1289" s="12">
        <v>45854</v>
      </c>
    </row>
    <row r="1290" spans="1:8" x14ac:dyDescent="0.45">
      <c r="A1290" s="2" t="s">
        <v>16162</v>
      </c>
      <c r="B1290">
        <v>2179</v>
      </c>
      <c r="C1290" t="s">
        <v>19272</v>
      </c>
      <c r="D1290" s="6" t="str">
        <f t="shared" si="20"/>
        <v>101-00-02179L</v>
      </c>
      <c r="E1290" s="13" t="s">
        <v>3343</v>
      </c>
      <c r="F1290" s="7" t="s">
        <v>13238</v>
      </c>
      <c r="G1290" s="7" t="s">
        <v>9913</v>
      </c>
      <c r="H1290" s="12">
        <v>45757</v>
      </c>
    </row>
    <row r="1291" spans="1:8" x14ac:dyDescent="0.45">
      <c r="A1291" s="2" t="s">
        <v>16162</v>
      </c>
      <c r="B1291">
        <v>2180</v>
      </c>
      <c r="C1291" t="s">
        <v>19272</v>
      </c>
      <c r="D1291" s="6" t="str">
        <f t="shared" si="20"/>
        <v>101-00-02180L</v>
      </c>
      <c r="E1291" s="13" t="s">
        <v>16068</v>
      </c>
      <c r="F1291" s="7" t="s">
        <v>13239</v>
      </c>
      <c r="G1291" s="7" t="s">
        <v>9914</v>
      </c>
      <c r="H1291" s="12">
        <v>46078</v>
      </c>
    </row>
    <row r="1292" spans="1:8" x14ac:dyDescent="0.45">
      <c r="A1292" s="2" t="s">
        <v>16162</v>
      </c>
      <c r="B1292">
        <v>2181</v>
      </c>
      <c r="C1292" t="s">
        <v>19272</v>
      </c>
      <c r="D1292" s="6" t="str">
        <f t="shared" si="20"/>
        <v>101-00-02181L</v>
      </c>
      <c r="E1292" s="13" t="s">
        <v>3361</v>
      </c>
      <c r="F1292" s="7" t="s">
        <v>13240</v>
      </c>
      <c r="G1292" s="7" t="s">
        <v>5126</v>
      </c>
      <c r="H1292" s="12">
        <v>46079</v>
      </c>
    </row>
    <row r="1293" spans="1:8" x14ac:dyDescent="0.45">
      <c r="A1293" s="2" t="s">
        <v>16162</v>
      </c>
      <c r="B1293">
        <v>2182</v>
      </c>
      <c r="C1293" t="s">
        <v>19272</v>
      </c>
      <c r="D1293" s="6" t="str">
        <f t="shared" si="20"/>
        <v>101-00-02182L</v>
      </c>
      <c r="E1293" s="13" t="s">
        <v>16088</v>
      </c>
      <c r="F1293" s="7" t="s">
        <v>19310</v>
      </c>
      <c r="G1293" s="7" t="s">
        <v>19311</v>
      </c>
      <c r="H1293" s="12">
        <v>46126</v>
      </c>
    </row>
    <row r="1294" spans="1:8" x14ac:dyDescent="0.45">
      <c r="A1294" s="2" t="s">
        <v>16162</v>
      </c>
      <c r="B1294">
        <v>2183</v>
      </c>
      <c r="C1294" t="s">
        <v>19272</v>
      </c>
      <c r="D1294" s="6" t="str">
        <f t="shared" si="20"/>
        <v>101-00-02183L</v>
      </c>
      <c r="E1294" s="13" t="s">
        <v>16088</v>
      </c>
      <c r="F1294" s="7" t="s">
        <v>19310</v>
      </c>
      <c r="G1294" s="7" t="s">
        <v>19311</v>
      </c>
      <c r="H1294" s="12">
        <v>46126</v>
      </c>
    </row>
    <row r="1295" spans="1:8" x14ac:dyDescent="0.45">
      <c r="A1295" s="2" t="s">
        <v>16162</v>
      </c>
      <c r="B1295">
        <v>2184</v>
      </c>
      <c r="C1295" t="s">
        <v>19272</v>
      </c>
      <c r="D1295" s="6" t="str">
        <f t="shared" si="20"/>
        <v>101-00-02184L</v>
      </c>
      <c r="E1295" s="13" t="s">
        <v>3361</v>
      </c>
      <c r="F1295" s="7" t="s">
        <v>13241</v>
      </c>
      <c r="G1295" s="7" t="s">
        <v>9915</v>
      </c>
      <c r="H1295" s="12">
        <v>45968</v>
      </c>
    </row>
    <row r="1296" spans="1:8" x14ac:dyDescent="0.45">
      <c r="A1296" s="2" t="s">
        <v>16162</v>
      </c>
      <c r="B1296">
        <v>2191</v>
      </c>
      <c r="C1296" t="s">
        <v>19272</v>
      </c>
      <c r="D1296" s="6" t="str">
        <f t="shared" si="20"/>
        <v>101-00-02191L</v>
      </c>
      <c r="E1296" s="13" t="s">
        <v>16072</v>
      </c>
      <c r="F1296" s="7" t="s">
        <v>19312</v>
      </c>
      <c r="G1296" s="7" t="s">
        <v>19313</v>
      </c>
      <c r="H1296" s="12">
        <v>45729</v>
      </c>
    </row>
    <row r="1297" spans="1:8" x14ac:dyDescent="0.45">
      <c r="A1297" s="2" t="s">
        <v>16162</v>
      </c>
      <c r="B1297">
        <v>2192</v>
      </c>
      <c r="C1297" t="s">
        <v>19272</v>
      </c>
      <c r="D1297" s="6" t="str">
        <f t="shared" si="20"/>
        <v>101-00-02192L</v>
      </c>
      <c r="E1297" s="13" t="s">
        <v>16072</v>
      </c>
      <c r="F1297" s="7" t="s">
        <v>19312</v>
      </c>
      <c r="G1297" s="7" t="s">
        <v>19313</v>
      </c>
      <c r="H1297" s="12">
        <v>45729</v>
      </c>
    </row>
    <row r="1298" spans="1:8" x14ac:dyDescent="0.45">
      <c r="A1298" s="2" t="s">
        <v>16162</v>
      </c>
      <c r="B1298">
        <v>2193</v>
      </c>
      <c r="C1298" t="s">
        <v>19272</v>
      </c>
      <c r="D1298" s="6" t="str">
        <f t="shared" si="20"/>
        <v>101-00-02193L</v>
      </c>
      <c r="E1298" s="13" t="s">
        <v>16072</v>
      </c>
      <c r="F1298" s="7" t="s">
        <v>19312</v>
      </c>
      <c r="G1298" s="7" t="s">
        <v>19313</v>
      </c>
      <c r="H1298" s="12">
        <v>45729</v>
      </c>
    </row>
    <row r="1299" spans="1:8" x14ac:dyDescent="0.45">
      <c r="A1299" s="2" t="s">
        <v>16162</v>
      </c>
      <c r="B1299">
        <v>2195</v>
      </c>
      <c r="C1299" t="s">
        <v>19272</v>
      </c>
      <c r="D1299" s="6" t="str">
        <f t="shared" si="20"/>
        <v>101-00-02195L</v>
      </c>
      <c r="E1299" s="13" t="s">
        <v>3361</v>
      </c>
      <c r="F1299" s="7" t="s">
        <v>13242</v>
      </c>
      <c r="G1299" s="7" t="s">
        <v>5991</v>
      </c>
      <c r="H1299" s="12">
        <v>46077</v>
      </c>
    </row>
    <row r="1300" spans="1:8" x14ac:dyDescent="0.45">
      <c r="A1300" s="2" t="s">
        <v>16162</v>
      </c>
      <c r="B1300">
        <v>2198</v>
      </c>
      <c r="C1300" t="s">
        <v>19272</v>
      </c>
      <c r="D1300" s="6" t="str">
        <f t="shared" si="20"/>
        <v>101-00-02198L</v>
      </c>
      <c r="E1300" s="13" t="s">
        <v>3343</v>
      </c>
      <c r="F1300" s="7" t="s">
        <v>13243</v>
      </c>
      <c r="G1300" s="7" t="s">
        <v>9916</v>
      </c>
      <c r="H1300" s="12">
        <v>45761</v>
      </c>
    </row>
    <row r="1301" spans="1:8" x14ac:dyDescent="0.45">
      <c r="A1301" s="2" t="s">
        <v>16162</v>
      </c>
      <c r="B1301">
        <v>2199</v>
      </c>
      <c r="C1301" t="s">
        <v>19272</v>
      </c>
      <c r="D1301" s="6" t="str">
        <f t="shared" si="20"/>
        <v>101-00-02199L</v>
      </c>
      <c r="E1301" s="13" t="s">
        <v>3343</v>
      </c>
      <c r="F1301" s="7" t="s">
        <v>13243</v>
      </c>
      <c r="G1301" s="7" t="s">
        <v>9916</v>
      </c>
      <c r="H1301" s="12">
        <v>45761</v>
      </c>
    </row>
    <row r="1302" spans="1:8" x14ac:dyDescent="0.45">
      <c r="A1302" s="2" t="s">
        <v>16162</v>
      </c>
      <c r="B1302">
        <v>2200</v>
      </c>
      <c r="C1302" t="s">
        <v>19272</v>
      </c>
      <c r="D1302" s="6" t="str">
        <f t="shared" si="20"/>
        <v>101-00-02200L</v>
      </c>
      <c r="E1302" s="13" t="s">
        <v>16068</v>
      </c>
      <c r="F1302" s="7" t="s">
        <v>13244</v>
      </c>
      <c r="G1302" s="7" t="s">
        <v>9917</v>
      </c>
      <c r="H1302" s="12">
        <v>45771</v>
      </c>
    </row>
    <row r="1303" spans="1:8" x14ac:dyDescent="0.45">
      <c r="A1303" s="2" t="s">
        <v>16162</v>
      </c>
      <c r="B1303">
        <v>2201</v>
      </c>
      <c r="C1303" t="s">
        <v>19272</v>
      </c>
      <c r="D1303" s="6" t="str">
        <f t="shared" si="20"/>
        <v>101-00-02201L</v>
      </c>
      <c r="E1303" s="13" t="s">
        <v>3361</v>
      </c>
      <c r="F1303" s="7" t="s">
        <v>19314</v>
      </c>
      <c r="G1303" s="7" t="s">
        <v>19315</v>
      </c>
      <c r="H1303" s="12">
        <v>45698</v>
      </c>
    </row>
    <row r="1304" spans="1:8" x14ac:dyDescent="0.45">
      <c r="A1304" s="2" t="s">
        <v>16162</v>
      </c>
      <c r="B1304">
        <v>2207</v>
      </c>
      <c r="C1304" t="s">
        <v>19272</v>
      </c>
      <c r="D1304" s="6" t="str">
        <f t="shared" si="20"/>
        <v>101-00-02207L</v>
      </c>
      <c r="E1304" s="13" t="s">
        <v>3343</v>
      </c>
      <c r="F1304" s="7" t="s">
        <v>19316</v>
      </c>
      <c r="G1304" s="7" t="s">
        <v>19317</v>
      </c>
      <c r="H1304" s="12">
        <v>45709</v>
      </c>
    </row>
    <row r="1305" spans="1:8" x14ac:dyDescent="0.45">
      <c r="A1305" s="2" t="s">
        <v>16162</v>
      </c>
      <c r="B1305">
        <v>2212</v>
      </c>
      <c r="C1305" t="s">
        <v>19272</v>
      </c>
      <c r="D1305" s="6" t="str">
        <f t="shared" si="20"/>
        <v>101-00-02212L</v>
      </c>
      <c r="E1305" s="13" t="s">
        <v>16069</v>
      </c>
      <c r="F1305" s="7" t="s">
        <v>13245</v>
      </c>
      <c r="G1305" s="7" t="s">
        <v>9918</v>
      </c>
      <c r="H1305" s="12">
        <v>46056</v>
      </c>
    </row>
    <row r="1306" spans="1:8" x14ac:dyDescent="0.45">
      <c r="A1306" s="2" t="s">
        <v>16162</v>
      </c>
      <c r="B1306">
        <v>2213</v>
      </c>
      <c r="C1306" t="s">
        <v>19272</v>
      </c>
      <c r="D1306" s="6" t="str">
        <f t="shared" si="20"/>
        <v>101-00-02213L</v>
      </c>
      <c r="E1306" s="13" t="s">
        <v>3361</v>
      </c>
      <c r="F1306" s="7" t="s">
        <v>17209</v>
      </c>
      <c r="G1306" s="7" t="s">
        <v>17210</v>
      </c>
      <c r="H1306" s="12">
        <v>46043</v>
      </c>
    </row>
    <row r="1307" spans="1:8" x14ac:dyDescent="0.45">
      <c r="A1307" s="2" t="s">
        <v>16162</v>
      </c>
      <c r="B1307">
        <v>2214</v>
      </c>
      <c r="C1307" t="s">
        <v>19272</v>
      </c>
      <c r="D1307" s="6" t="str">
        <f t="shared" si="20"/>
        <v>101-00-02214L</v>
      </c>
      <c r="E1307" s="13" t="s">
        <v>3361</v>
      </c>
      <c r="F1307" s="7" t="s">
        <v>17211</v>
      </c>
      <c r="G1307" s="7" t="s">
        <v>17212</v>
      </c>
      <c r="H1307" s="12">
        <v>46043</v>
      </c>
    </row>
    <row r="1308" spans="1:8" x14ac:dyDescent="0.45">
      <c r="A1308" s="2" t="s">
        <v>16162</v>
      </c>
      <c r="B1308">
        <v>2215</v>
      </c>
      <c r="C1308" t="s">
        <v>19272</v>
      </c>
      <c r="D1308" s="6" t="str">
        <f t="shared" si="20"/>
        <v>101-00-02215L</v>
      </c>
      <c r="E1308" s="13" t="s">
        <v>3361</v>
      </c>
      <c r="F1308" s="7" t="s">
        <v>17213</v>
      </c>
      <c r="G1308" s="7" t="s">
        <v>17214</v>
      </c>
      <c r="H1308" s="12">
        <v>46043</v>
      </c>
    </row>
    <row r="1309" spans="1:8" x14ac:dyDescent="0.45">
      <c r="A1309" s="2" t="s">
        <v>16162</v>
      </c>
      <c r="B1309">
        <v>2216</v>
      </c>
      <c r="C1309" t="s">
        <v>19272</v>
      </c>
      <c r="D1309" s="6" t="str">
        <f t="shared" si="20"/>
        <v>101-00-02216L</v>
      </c>
      <c r="E1309" s="13" t="s">
        <v>16099</v>
      </c>
      <c r="F1309" s="7" t="s">
        <v>13246</v>
      </c>
      <c r="G1309" s="7" t="s">
        <v>9919</v>
      </c>
      <c r="H1309" s="12">
        <v>45748</v>
      </c>
    </row>
    <row r="1310" spans="1:8" x14ac:dyDescent="0.45">
      <c r="A1310" s="2" t="s">
        <v>16162</v>
      </c>
      <c r="B1310">
        <v>2217</v>
      </c>
      <c r="C1310" t="s">
        <v>19272</v>
      </c>
      <c r="D1310" s="6" t="str">
        <f t="shared" si="20"/>
        <v>101-00-02217L</v>
      </c>
      <c r="E1310" s="13" t="s">
        <v>16099</v>
      </c>
      <c r="F1310" s="7" t="s">
        <v>13246</v>
      </c>
      <c r="G1310" s="7" t="s">
        <v>9919</v>
      </c>
      <c r="H1310" s="12">
        <v>45748</v>
      </c>
    </row>
    <row r="1311" spans="1:8" x14ac:dyDescent="0.45">
      <c r="A1311" s="2" t="s">
        <v>16162</v>
      </c>
      <c r="B1311">
        <v>2219</v>
      </c>
      <c r="C1311" t="s">
        <v>19272</v>
      </c>
      <c r="D1311" s="6" t="str">
        <f t="shared" si="20"/>
        <v>101-00-02219L</v>
      </c>
      <c r="E1311" s="13" t="s">
        <v>3361</v>
      </c>
      <c r="F1311" s="7" t="s">
        <v>13247</v>
      </c>
      <c r="G1311" s="7" t="s">
        <v>9920</v>
      </c>
      <c r="H1311" s="12">
        <v>45973</v>
      </c>
    </row>
    <row r="1312" spans="1:8" x14ac:dyDescent="0.45">
      <c r="A1312" s="2" t="s">
        <v>16162</v>
      </c>
      <c r="B1312">
        <v>2220</v>
      </c>
      <c r="C1312" t="s">
        <v>19272</v>
      </c>
      <c r="D1312" s="6" t="str">
        <f t="shared" si="20"/>
        <v>101-00-02220L</v>
      </c>
      <c r="E1312" s="13" t="s">
        <v>3361</v>
      </c>
      <c r="F1312" s="7" t="s">
        <v>13248</v>
      </c>
      <c r="G1312" s="7" t="s">
        <v>3499</v>
      </c>
      <c r="H1312" s="12">
        <v>45932</v>
      </c>
    </row>
    <row r="1313" spans="1:8" x14ac:dyDescent="0.45">
      <c r="A1313" s="2" t="s">
        <v>16162</v>
      </c>
      <c r="B1313">
        <v>2221</v>
      </c>
      <c r="C1313" t="s">
        <v>19272</v>
      </c>
      <c r="D1313" s="6" t="str">
        <f t="shared" si="20"/>
        <v>101-00-02221L</v>
      </c>
      <c r="E1313" s="13" t="s">
        <v>3343</v>
      </c>
      <c r="F1313" s="7" t="s">
        <v>13249</v>
      </c>
      <c r="G1313" s="7" t="s">
        <v>1858</v>
      </c>
      <c r="H1313" s="12">
        <v>45826</v>
      </c>
    </row>
    <row r="1314" spans="1:8" x14ac:dyDescent="0.45">
      <c r="A1314" s="2" t="s">
        <v>16162</v>
      </c>
      <c r="B1314">
        <v>2224</v>
      </c>
      <c r="C1314" t="s">
        <v>19272</v>
      </c>
      <c r="D1314" s="6" t="str">
        <f t="shared" si="20"/>
        <v>101-00-02224L</v>
      </c>
      <c r="E1314" s="13" t="s">
        <v>3343</v>
      </c>
      <c r="F1314" s="7" t="s">
        <v>13066</v>
      </c>
      <c r="G1314" s="7" t="s">
        <v>9921</v>
      </c>
      <c r="H1314" s="12">
        <v>46015</v>
      </c>
    </row>
    <row r="1315" spans="1:8" x14ac:dyDescent="0.45">
      <c r="A1315" s="2" t="s">
        <v>16162</v>
      </c>
      <c r="B1315">
        <v>2225</v>
      </c>
      <c r="C1315" t="s">
        <v>19272</v>
      </c>
      <c r="D1315" s="6" t="str">
        <f t="shared" si="20"/>
        <v>101-00-02225L</v>
      </c>
      <c r="E1315" s="13" t="s">
        <v>3343</v>
      </c>
      <c r="F1315" s="7" t="s">
        <v>13066</v>
      </c>
      <c r="G1315" s="7" t="s">
        <v>9921</v>
      </c>
      <c r="H1315" s="12">
        <v>46015</v>
      </c>
    </row>
    <row r="1316" spans="1:8" x14ac:dyDescent="0.45">
      <c r="A1316" s="2" t="s">
        <v>16162</v>
      </c>
      <c r="B1316">
        <v>2226</v>
      </c>
      <c r="C1316" t="s">
        <v>19272</v>
      </c>
      <c r="D1316" s="6" t="str">
        <f t="shared" si="20"/>
        <v>101-00-02226L</v>
      </c>
      <c r="E1316" s="13" t="s">
        <v>16069</v>
      </c>
      <c r="F1316" s="7" t="s">
        <v>12970</v>
      </c>
      <c r="G1316" s="7" t="s">
        <v>9922</v>
      </c>
      <c r="H1316" s="12">
        <v>45957</v>
      </c>
    </row>
    <row r="1317" spans="1:8" x14ac:dyDescent="0.45">
      <c r="A1317" s="2" t="s">
        <v>16162</v>
      </c>
      <c r="B1317">
        <v>2227</v>
      </c>
      <c r="C1317" t="s">
        <v>19272</v>
      </c>
      <c r="D1317" s="6" t="str">
        <f t="shared" si="20"/>
        <v>101-00-02227L</v>
      </c>
      <c r="E1317" s="13" t="s">
        <v>3361</v>
      </c>
      <c r="F1317" s="7" t="s">
        <v>13250</v>
      </c>
      <c r="G1317" s="7" t="s">
        <v>17215</v>
      </c>
      <c r="H1317" s="12">
        <v>46001</v>
      </c>
    </row>
    <row r="1318" spans="1:8" x14ac:dyDescent="0.45">
      <c r="A1318" s="2" t="s">
        <v>16162</v>
      </c>
      <c r="B1318">
        <v>2232</v>
      </c>
      <c r="C1318" t="s">
        <v>19272</v>
      </c>
      <c r="D1318" s="6" t="str">
        <f t="shared" si="20"/>
        <v>101-00-02232L</v>
      </c>
      <c r="E1318" s="13" t="s">
        <v>3361</v>
      </c>
      <c r="F1318" s="7" t="s">
        <v>13251</v>
      </c>
      <c r="G1318" s="7" t="s">
        <v>9923</v>
      </c>
      <c r="H1318" s="12">
        <v>45868</v>
      </c>
    </row>
    <row r="1319" spans="1:8" x14ac:dyDescent="0.45">
      <c r="A1319" s="2" t="s">
        <v>16162</v>
      </c>
      <c r="B1319">
        <v>2233</v>
      </c>
      <c r="C1319" t="s">
        <v>19272</v>
      </c>
      <c r="D1319" s="6" t="str">
        <f t="shared" si="20"/>
        <v>101-00-02233L</v>
      </c>
      <c r="E1319" s="13" t="s">
        <v>16070</v>
      </c>
      <c r="F1319" s="7" t="s">
        <v>13252</v>
      </c>
      <c r="G1319" s="7" t="s">
        <v>9924</v>
      </c>
      <c r="H1319" s="12">
        <v>46070</v>
      </c>
    </row>
    <row r="1320" spans="1:8" x14ac:dyDescent="0.45">
      <c r="A1320" s="2" t="s">
        <v>16162</v>
      </c>
      <c r="B1320">
        <v>2240</v>
      </c>
      <c r="C1320" t="s">
        <v>19272</v>
      </c>
      <c r="D1320" s="6" t="str">
        <f t="shared" si="20"/>
        <v>101-00-02240L</v>
      </c>
      <c r="E1320" s="13" t="s">
        <v>3361</v>
      </c>
      <c r="F1320" s="7" t="s">
        <v>13253</v>
      </c>
      <c r="G1320" s="7" t="s">
        <v>9925</v>
      </c>
      <c r="H1320" s="12">
        <v>46091</v>
      </c>
    </row>
    <row r="1321" spans="1:8" x14ac:dyDescent="0.45">
      <c r="A1321" s="2" t="s">
        <v>16162</v>
      </c>
      <c r="B1321">
        <v>2241</v>
      </c>
      <c r="C1321" t="s">
        <v>19272</v>
      </c>
      <c r="D1321" s="6" t="str">
        <f t="shared" si="20"/>
        <v>101-00-02241L</v>
      </c>
      <c r="E1321" s="13" t="s">
        <v>16096</v>
      </c>
      <c r="F1321" s="7" t="s">
        <v>13254</v>
      </c>
      <c r="G1321" s="7" t="s">
        <v>9926</v>
      </c>
      <c r="H1321" s="12">
        <v>46049</v>
      </c>
    </row>
    <row r="1322" spans="1:8" x14ac:dyDescent="0.45">
      <c r="A1322" s="2" t="s">
        <v>16162</v>
      </c>
      <c r="B1322">
        <v>2242</v>
      </c>
      <c r="C1322" t="s">
        <v>19272</v>
      </c>
      <c r="D1322" s="6" t="str">
        <f t="shared" si="20"/>
        <v>101-00-02242L</v>
      </c>
      <c r="E1322" s="13" t="s">
        <v>3361</v>
      </c>
      <c r="F1322" s="7" t="s">
        <v>13255</v>
      </c>
      <c r="G1322" s="7" t="s">
        <v>9927</v>
      </c>
      <c r="H1322" s="12">
        <v>45854</v>
      </c>
    </row>
    <row r="1323" spans="1:8" x14ac:dyDescent="0.45">
      <c r="A1323" s="2" t="s">
        <v>16162</v>
      </c>
      <c r="B1323">
        <v>2243</v>
      </c>
      <c r="C1323" t="s">
        <v>19272</v>
      </c>
      <c r="D1323" s="6" t="str">
        <f t="shared" si="20"/>
        <v>101-00-02243L</v>
      </c>
      <c r="E1323" s="13" t="s">
        <v>3343</v>
      </c>
      <c r="F1323" s="7" t="s">
        <v>13256</v>
      </c>
      <c r="G1323" s="7" t="s">
        <v>9928</v>
      </c>
      <c r="H1323" s="12">
        <v>45832</v>
      </c>
    </row>
    <row r="1324" spans="1:8" x14ac:dyDescent="0.45">
      <c r="A1324" s="2" t="s">
        <v>16162</v>
      </c>
      <c r="B1324">
        <v>2244</v>
      </c>
      <c r="C1324" t="s">
        <v>19272</v>
      </c>
      <c r="D1324" s="6" t="str">
        <f t="shared" si="20"/>
        <v>101-00-02244L</v>
      </c>
      <c r="E1324" s="13" t="s">
        <v>16070</v>
      </c>
      <c r="F1324" s="7" t="s">
        <v>13257</v>
      </c>
      <c r="G1324" s="7" t="s">
        <v>2576</v>
      </c>
      <c r="H1324" s="12">
        <v>46031</v>
      </c>
    </row>
    <row r="1325" spans="1:8" x14ac:dyDescent="0.45">
      <c r="A1325" s="2" t="s">
        <v>16162</v>
      </c>
      <c r="B1325">
        <v>2245</v>
      </c>
      <c r="C1325" t="s">
        <v>19272</v>
      </c>
      <c r="D1325" s="6" t="str">
        <f t="shared" si="20"/>
        <v>101-00-02245L</v>
      </c>
      <c r="E1325" s="13" t="s">
        <v>16071</v>
      </c>
      <c r="F1325" s="7" t="s">
        <v>12644</v>
      </c>
      <c r="G1325" s="7" t="s">
        <v>9642</v>
      </c>
      <c r="H1325" s="12">
        <v>46031</v>
      </c>
    </row>
    <row r="1326" spans="1:8" x14ac:dyDescent="0.45">
      <c r="A1326" s="2" t="s">
        <v>16162</v>
      </c>
      <c r="B1326">
        <v>2250</v>
      </c>
      <c r="C1326" t="s">
        <v>19272</v>
      </c>
      <c r="D1326" s="6" t="str">
        <f t="shared" si="20"/>
        <v>101-00-02250L</v>
      </c>
      <c r="E1326" s="13" t="s">
        <v>16071</v>
      </c>
      <c r="F1326" s="7" t="s">
        <v>13258</v>
      </c>
      <c r="G1326" s="7" t="s">
        <v>9929</v>
      </c>
      <c r="H1326" s="12">
        <v>45785</v>
      </c>
    </row>
    <row r="1327" spans="1:8" x14ac:dyDescent="0.45">
      <c r="A1327" s="2" t="s">
        <v>16162</v>
      </c>
      <c r="B1327">
        <v>2252</v>
      </c>
      <c r="C1327" t="s">
        <v>19272</v>
      </c>
      <c r="D1327" s="6" t="str">
        <f t="shared" si="20"/>
        <v>101-00-02252L</v>
      </c>
      <c r="E1327" s="13" t="s">
        <v>16110</v>
      </c>
      <c r="F1327" s="7" t="s">
        <v>12955</v>
      </c>
      <c r="G1327" s="7" t="s">
        <v>9930</v>
      </c>
      <c r="H1327" s="12">
        <v>46043</v>
      </c>
    </row>
    <row r="1328" spans="1:8" x14ac:dyDescent="0.45">
      <c r="A1328" s="2" t="s">
        <v>16162</v>
      </c>
      <c r="B1328">
        <v>2253</v>
      </c>
      <c r="C1328" t="s">
        <v>19272</v>
      </c>
      <c r="D1328" s="6" t="str">
        <f t="shared" si="20"/>
        <v>101-00-02253L</v>
      </c>
      <c r="E1328" s="13" t="s">
        <v>16070</v>
      </c>
      <c r="F1328" s="7" t="s">
        <v>12981</v>
      </c>
      <c r="G1328" s="7" t="s">
        <v>9931</v>
      </c>
      <c r="H1328" s="12">
        <v>46043</v>
      </c>
    </row>
    <row r="1329" spans="1:8" x14ac:dyDescent="0.45">
      <c r="A1329" s="2" t="s">
        <v>16162</v>
      </c>
      <c r="B1329">
        <v>2254</v>
      </c>
      <c r="C1329" t="s">
        <v>19272</v>
      </c>
      <c r="D1329" s="6" t="str">
        <f t="shared" si="20"/>
        <v>101-00-02254L</v>
      </c>
      <c r="E1329" s="13" t="s">
        <v>16072</v>
      </c>
      <c r="F1329" s="7" t="s">
        <v>13259</v>
      </c>
      <c r="G1329" s="7" t="s">
        <v>9932</v>
      </c>
      <c r="H1329" s="12">
        <v>45967</v>
      </c>
    </row>
    <row r="1330" spans="1:8" x14ac:dyDescent="0.45">
      <c r="A1330" s="2" t="s">
        <v>16162</v>
      </c>
      <c r="B1330">
        <v>2256</v>
      </c>
      <c r="C1330" t="s">
        <v>19272</v>
      </c>
      <c r="D1330" s="6" t="str">
        <f t="shared" si="20"/>
        <v>101-00-02256L</v>
      </c>
      <c r="E1330" s="13" t="s">
        <v>3361</v>
      </c>
      <c r="F1330" s="7" t="s">
        <v>13260</v>
      </c>
      <c r="G1330" s="7" t="s">
        <v>6130</v>
      </c>
      <c r="H1330" s="12">
        <v>45832</v>
      </c>
    </row>
    <row r="1331" spans="1:8" x14ac:dyDescent="0.45">
      <c r="A1331" s="2" t="s">
        <v>16162</v>
      </c>
      <c r="B1331">
        <v>2257</v>
      </c>
      <c r="C1331" t="s">
        <v>19272</v>
      </c>
      <c r="D1331" s="6" t="str">
        <f t="shared" si="20"/>
        <v>101-00-02257L</v>
      </c>
      <c r="E1331" s="13" t="s">
        <v>16111</v>
      </c>
      <c r="F1331" s="7" t="s">
        <v>13261</v>
      </c>
      <c r="G1331" s="7" t="s">
        <v>9933</v>
      </c>
      <c r="H1331" s="12">
        <v>45770</v>
      </c>
    </row>
    <row r="1332" spans="1:8" x14ac:dyDescent="0.45">
      <c r="A1332" s="2" t="s">
        <v>16162</v>
      </c>
      <c r="B1332">
        <v>2258</v>
      </c>
      <c r="C1332" t="s">
        <v>19272</v>
      </c>
      <c r="D1332" s="6" t="str">
        <f t="shared" si="20"/>
        <v>101-00-02258L</v>
      </c>
      <c r="E1332" s="13" t="s">
        <v>3361</v>
      </c>
      <c r="F1332" s="7" t="s">
        <v>13262</v>
      </c>
      <c r="G1332" s="7" t="s">
        <v>9934</v>
      </c>
      <c r="H1332" s="12">
        <v>45765</v>
      </c>
    </row>
    <row r="1333" spans="1:8" x14ac:dyDescent="0.45">
      <c r="A1333" s="2" t="s">
        <v>16162</v>
      </c>
      <c r="B1333">
        <v>2259</v>
      </c>
      <c r="C1333" t="s">
        <v>19272</v>
      </c>
      <c r="D1333" s="6" t="str">
        <f t="shared" si="20"/>
        <v>101-00-02259L</v>
      </c>
      <c r="E1333" s="13" t="s">
        <v>16071</v>
      </c>
      <c r="F1333" s="7" t="s">
        <v>13263</v>
      </c>
      <c r="G1333" s="7" t="s">
        <v>9935</v>
      </c>
      <c r="H1333" s="12">
        <v>45918</v>
      </c>
    </row>
    <row r="1334" spans="1:8" x14ac:dyDescent="0.45">
      <c r="A1334" s="2" t="s">
        <v>16162</v>
      </c>
      <c r="B1334">
        <v>2260</v>
      </c>
      <c r="C1334" t="s">
        <v>19272</v>
      </c>
      <c r="D1334" s="6" t="str">
        <f t="shared" si="20"/>
        <v>101-00-02260L</v>
      </c>
      <c r="E1334" s="13" t="s">
        <v>3361</v>
      </c>
      <c r="F1334" s="7" t="s">
        <v>13264</v>
      </c>
      <c r="G1334" s="7" t="s">
        <v>5567</v>
      </c>
      <c r="H1334" s="12">
        <v>45875</v>
      </c>
    </row>
    <row r="1335" spans="1:8" x14ac:dyDescent="0.45">
      <c r="A1335" s="2" t="s">
        <v>16162</v>
      </c>
      <c r="B1335">
        <v>2261</v>
      </c>
      <c r="C1335" t="s">
        <v>19272</v>
      </c>
      <c r="D1335" s="6" t="str">
        <f t="shared" si="20"/>
        <v>101-00-02261L</v>
      </c>
      <c r="E1335" s="13" t="s">
        <v>16072</v>
      </c>
      <c r="F1335" s="7" t="s">
        <v>19312</v>
      </c>
      <c r="G1335" s="7" t="s">
        <v>19313</v>
      </c>
      <c r="H1335" s="12">
        <v>45729</v>
      </c>
    </row>
    <row r="1336" spans="1:8" x14ac:dyDescent="0.45">
      <c r="A1336" s="2" t="s">
        <v>16162</v>
      </c>
      <c r="B1336">
        <v>2262</v>
      </c>
      <c r="C1336" t="s">
        <v>19272</v>
      </c>
      <c r="D1336" s="6" t="str">
        <f t="shared" si="20"/>
        <v>101-00-02262L</v>
      </c>
      <c r="E1336" s="13" t="s">
        <v>16072</v>
      </c>
      <c r="F1336" s="7" t="s">
        <v>19312</v>
      </c>
      <c r="G1336" s="7" t="s">
        <v>19313</v>
      </c>
      <c r="H1336" s="12">
        <v>45729</v>
      </c>
    </row>
    <row r="1337" spans="1:8" x14ac:dyDescent="0.45">
      <c r="A1337" s="2" t="s">
        <v>16162</v>
      </c>
      <c r="B1337">
        <v>2266</v>
      </c>
      <c r="C1337" t="s">
        <v>19272</v>
      </c>
      <c r="D1337" s="6" t="str">
        <f t="shared" si="20"/>
        <v>101-00-02266L</v>
      </c>
      <c r="E1337" s="13" t="s">
        <v>3361</v>
      </c>
      <c r="F1337" s="7" t="s">
        <v>19318</v>
      </c>
      <c r="G1337" s="7" t="s">
        <v>19319</v>
      </c>
      <c r="H1337" s="12">
        <v>45729</v>
      </c>
    </row>
    <row r="1338" spans="1:8" x14ac:dyDescent="0.45">
      <c r="A1338" s="2" t="s">
        <v>16162</v>
      </c>
      <c r="B1338">
        <v>2267</v>
      </c>
      <c r="C1338" t="s">
        <v>19272</v>
      </c>
      <c r="D1338" s="6" t="str">
        <f t="shared" si="20"/>
        <v>101-00-02267L</v>
      </c>
      <c r="E1338" s="13" t="s">
        <v>3361</v>
      </c>
      <c r="F1338" s="7" t="s">
        <v>13265</v>
      </c>
      <c r="G1338" s="7" t="s">
        <v>5060</v>
      </c>
      <c r="H1338" s="12">
        <v>45818</v>
      </c>
    </row>
    <row r="1339" spans="1:8" x14ac:dyDescent="0.45">
      <c r="A1339" s="2" t="s">
        <v>16162</v>
      </c>
      <c r="B1339">
        <v>2268</v>
      </c>
      <c r="C1339" t="s">
        <v>19272</v>
      </c>
      <c r="D1339" s="6" t="str">
        <f t="shared" si="20"/>
        <v>101-00-02268L</v>
      </c>
      <c r="E1339" s="13" t="s">
        <v>3361</v>
      </c>
      <c r="F1339" s="7" t="s">
        <v>13266</v>
      </c>
      <c r="G1339" s="7" t="s">
        <v>9936</v>
      </c>
      <c r="H1339" s="12">
        <v>45904</v>
      </c>
    </row>
    <row r="1340" spans="1:8" x14ac:dyDescent="0.45">
      <c r="A1340" s="2" t="s">
        <v>16162</v>
      </c>
      <c r="B1340">
        <v>2269</v>
      </c>
      <c r="C1340" t="s">
        <v>19272</v>
      </c>
      <c r="D1340" s="6" t="str">
        <f t="shared" si="20"/>
        <v>101-00-02269L</v>
      </c>
      <c r="E1340" s="13" t="s">
        <v>16071</v>
      </c>
      <c r="F1340" s="7" t="s">
        <v>13267</v>
      </c>
      <c r="G1340" s="7" t="s">
        <v>9937</v>
      </c>
      <c r="H1340" s="12">
        <v>45881</v>
      </c>
    </row>
    <row r="1341" spans="1:8" x14ac:dyDescent="0.45">
      <c r="A1341" s="2" t="s">
        <v>16162</v>
      </c>
      <c r="B1341">
        <v>2270</v>
      </c>
      <c r="C1341" t="s">
        <v>19272</v>
      </c>
      <c r="D1341" s="6" t="str">
        <f t="shared" si="20"/>
        <v>101-00-02270L</v>
      </c>
      <c r="E1341" s="13" t="s">
        <v>16071</v>
      </c>
      <c r="F1341" s="7" t="s">
        <v>13267</v>
      </c>
      <c r="G1341" s="7" t="s">
        <v>9937</v>
      </c>
      <c r="H1341" s="12">
        <v>45881</v>
      </c>
    </row>
    <row r="1342" spans="1:8" x14ac:dyDescent="0.45">
      <c r="A1342" s="2" t="s">
        <v>16162</v>
      </c>
      <c r="B1342">
        <v>2272</v>
      </c>
      <c r="C1342" t="s">
        <v>19272</v>
      </c>
      <c r="D1342" s="6" t="str">
        <f t="shared" si="20"/>
        <v>101-00-02272L</v>
      </c>
      <c r="E1342" s="13" t="s">
        <v>3361</v>
      </c>
      <c r="F1342" s="7" t="s">
        <v>13268</v>
      </c>
      <c r="G1342" s="7" t="s">
        <v>9938</v>
      </c>
      <c r="H1342" s="12">
        <v>45852</v>
      </c>
    </row>
    <row r="1343" spans="1:8" x14ac:dyDescent="0.45">
      <c r="A1343" s="2" t="s">
        <v>16162</v>
      </c>
      <c r="B1343">
        <v>2274</v>
      </c>
      <c r="C1343" t="s">
        <v>19272</v>
      </c>
      <c r="D1343" s="6" t="str">
        <f t="shared" si="20"/>
        <v>101-00-02274L</v>
      </c>
      <c r="E1343" s="13" t="s">
        <v>3361</v>
      </c>
      <c r="F1343" s="7" t="s">
        <v>13269</v>
      </c>
      <c r="G1343" s="7" t="s">
        <v>9939</v>
      </c>
      <c r="H1343" s="12">
        <v>45806</v>
      </c>
    </row>
    <row r="1344" spans="1:8" x14ac:dyDescent="0.45">
      <c r="A1344" s="2" t="s">
        <v>16162</v>
      </c>
      <c r="B1344">
        <v>2278</v>
      </c>
      <c r="C1344" t="s">
        <v>19272</v>
      </c>
      <c r="D1344" s="6" t="str">
        <f t="shared" si="20"/>
        <v>101-00-02278L</v>
      </c>
      <c r="E1344" s="13" t="s">
        <v>3361</v>
      </c>
      <c r="F1344" s="7" t="s">
        <v>13270</v>
      </c>
      <c r="G1344" s="7" t="s">
        <v>5726</v>
      </c>
      <c r="H1344" s="12">
        <v>45835</v>
      </c>
    </row>
    <row r="1345" spans="1:8" x14ac:dyDescent="0.45">
      <c r="A1345" s="2" t="s">
        <v>16162</v>
      </c>
      <c r="B1345">
        <v>2281</v>
      </c>
      <c r="C1345" t="s">
        <v>19272</v>
      </c>
      <c r="D1345" s="6" t="str">
        <f t="shared" si="20"/>
        <v>101-00-02281L</v>
      </c>
      <c r="E1345" s="13" t="s">
        <v>3361</v>
      </c>
      <c r="F1345" s="7" t="s">
        <v>13272</v>
      </c>
      <c r="G1345" s="7" t="s">
        <v>5352</v>
      </c>
      <c r="H1345" s="12">
        <v>46073</v>
      </c>
    </row>
    <row r="1346" spans="1:8" x14ac:dyDescent="0.45">
      <c r="A1346" s="2" t="s">
        <v>16162</v>
      </c>
      <c r="B1346">
        <v>2282</v>
      </c>
      <c r="C1346" t="s">
        <v>19272</v>
      </c>
      <c r="D1346" s="6" t="str">
        <f t="shared" ref="D1346:D1409" si="21">A1346&amp;B1346&amp;C1346</f>
        <v>101-00-02282L</v>
      </c>
      <c r="E1346" s="13" t="s">
        <v>3361</v>
      </c>
      <c r="F1346" s="7" t="s">
        <v>13272</v>
      </c>
      <c r="G1346" s="7" t="s">
        <v>5352</v>
      </c>
      <c r="H1346" s="12">
        <v>46073</v>
      </c>
    </row>
    <row r="1347" spans="1:8" x14ac:dyDescent="0.45">
      <c r="A1347" s="2" t="s">
        <v>16162</v>
      </c>
      <c r="B1347">
        <v>2283</v>
      </c>
      <c r="C1347" t="s">
        <v>19272</v>
      </c>
      <c r="D1347" s="6" t="str">
        <f t="shared" si="21"/>
        <v>101-00-02283L</v>
      </c>
      <c r="E1347" s="13" t="s">
        <v>3361</v>
      </c>
      <c r="F1347" s="7" t="s">
        <v>13272</v>
      </c>
      <c r="G1347" s="7" t="s">
        <v>5352</v>
      </c>
      <c r="H1347" s="12">
        <v>46073</v>
      </c>
    </row>
    <row r="1348" spans="1:8" x14ac:dyDescent="0.45">
      <c r="A1348" s="2" t="s">
        <v>16162</v>
      </c>
      <c r="B1348">
        <v>2284</v>
      </c>
      <c r="C1348" t="s">
        <v>19272</v>
      </c>
      <c r="D1348" s="6" t="str">
        <f t="shared" si="21"/>
        <v>101-00-02284L</v>
      </c>
      <c r="E1348" s="13" t="s">
        <v>16068</v>
      </c>
      <c r="F1348" s="7" t="s">
        <v>13273</v>
      </c>
      <c r="G1348" s="7" t="s">
        <v>9940</v>
      </c>
      <c r="H1348" s="12">
        <v>46030</v>
      </c>
    </row>
    <row r="1349" spans="1:8" x14ac:dyDescent="0.45">
      <c r="A1349" s="2" t="s">
        <v>16162</v>
      </c>
      <c r="B1349">
        <v>2285</v>
      </c>
      <c r="C1349" t="s">
        <v>19272</v>
      </c>
      <c r="D1349" s="6" t="str">
        <f t="shared" si="21"/>
        <v>101-00-02285L</v>
      </c>
      <c r="E1349" s="13" t="s">
        <v>3343</v>
      </c>
      <c r="F1349" s="7" t="s">
        <v>13274</v>
      </c>
      <c r="G1349" s="7" t="s">
        <v>9941</v>
      </c>
      <c r="H1349" s="12">
        <v>45925</v>
      </c>
    </row>
    <row r="1350" spans="1:8" x14ac:dyDescent="0.45">
      <c r="A1350" s="2" t="s">
        <v>16162</v>
      </c>
      <c r="B1350">
        <v>2287</v>
      </c>
      <c r="C1350" t="s">
        <v>19272</v>
      </c>
      <c r="D1350" s="6" t="str">
        <f t="shared" si="21"/>
        <v>101-00-02287L</v>
      </c>
      <c r="E1350" s="13" t="s">
        <v>3343</v>
      </c>
      <c r="F1350" s="7" t="s">
        <v>17216</v>
      </c>
      <c r="G1350" s="7" t="s">
        <v>17217</v>
      </c>
      <c r="H1350" s="12">
        <v>45799</v>
      </c>
    </row>
    <row r="1351" spans="1:8" x14ac:dyDescent="0.45">
      <c r="A1351" s="2" t="s">
        <v>16162</v>
      </c>
      <c r="B1351">
        <v>2289</v>
      </c>
      <c r="C1351" t="s">
        <v>19272</v>
      </c>
      <c r="D1351" s="6" t="str">
        <f t="shared" si="21"/>
        <v>101-00-02289L</v>
      </c>
      <c r="E1351" s="13" t="s">
        <v>3361</v>
      </c>
      <c r="F1351" s="7" t="s">
        <v>19320</v>
      </c>
      <c r="G1351" s="7" t="s">
        <v>19321</v>
      </c>
      <c r="H1351" s="12">
        <v>46120</v>
      </c>
    </row>
    <row r="1352" spans="1:8" x14ac:dyDescent="0.45">
      <c r="A1352" s="2" t="s">
        <v>16162</v>
      </c>
      <c r="B1352">
        <v>2291</v>
      </c>
      <c r="C1352" t="s">
        <v>19272</v>
      </c>
      <c r="D1352" s="6" t="str">
        <f t="shared" si="21"/>
        <v>101-00-02291L</v>
      </c>
      <c r="E1352" s="13" t="s">
        <v>16069</v>
      </c>
      <c r="F1352" s="7" t="s">
        <v>13275</v>
      </c>
      <c r="G1352" s="7" t="s">
        <v>9943</v>
      </c>
      <c r="H1352" s="12">
        <v>45812</v>
      </c>
    </row>
    <row r="1353" spans="1:8" x14ac:dyDescent="0.45">
      <c r="A1353" s="2" t="s">
        <v>16162</v>
      </c>
      <c r="B1353">
        <v>2292</v>
      </c>
      <c r="C1353" t="s">
        <v>19272</v>
      </c>
      <c r="D1353" s="6" t="str">
        <f t="shared" si="21"/>
        <v>101-00-02292L</v>
      </c>
      <c r="E1353" s="13" t="s">
        <v>16068</v>
      </c>
      <c r="F1353" s="7" t="s">
        <v>13276</v>
      </c>
      <c r="G1353" s="7" t="s">
        <v>9944</v>
      </c>
      <c r="H1353" s="12">
        <v>45863</v>
      </c>
    </row>
    <row r="1354" spans="1:8" x14ac:dyDescent="0.45">
      <c r="A1354" s="2" t="s">
        <v>16162</v>
      </c>
      <c r="B1354">
        <v>2293</v>
      </c>
      <c r="C1354" t="s">
        <v>19272</v>
      </c>
      <c r="D1354" s="6" t="str">
        <f t="shared" si="21"/>
        <v>101-00-02293L</v>
      </c>
      <c r="E1354" s="13" t="s">
        <v>16068</v>
      </c>
      <c r="F1354" s="7" t="s">
        <v>13276</v>
      </c>
      <c r="G1354" s="7" t="s">
        <v>9944</v>
      </c>
      <c r="H1354" s="12">
        <v>45863</v>
      </c>
    </row>
    <row r="1355" spans="1:8" x14ac:dyDescent="0.45">
      <c r="A1355" s="2" t="s">
        <v>16162</v>
      </c>
      <c r="B1355">
        <v>2296</v>
      </c>
      <c r="C1355" t="s">
        <v>19272</v>
      </c>
      <c r="D1355" s="6" t="str">
        <f t="shared" si="21"/>
        <v>101-00-02296L</v>
      </c>
      <c r="E1355" s="13" t="s">
        <v>3361</v>
      </c>
      <c r="F1355" s="7" t="s">
        <v>13277</v>
      </c>
      <c r="G1355" s="7" t="s">
        <v>9945</v>
      </c>
      <c r="H1355" s="12">
        <v>45852</v>
      </c>
    </row>
    <row r="1356" spans="1:8" x14ac:dyDescent="0.45">
      <c r="A1356" s="2" t="s">
        <v>16162</v>
      </c>
      <c r="B1356">
        <v>2300</v>
      </c>
      <c r="C1356" t="s">
        <v>19272</v>
      </c>
      <c r="D1356" s="6" t="str">
        <f t="shared" si="21"/>
        <v>101-00-02300L</v>
      </c>
      <c r="E1356" s="13" t="s">
        <v>3361</v>
      </c>
      <c r="F1356" s="7" t="s">
        <v>13278</v>
      </c>
      <c r="G1356" s="7" t="s">
        <v>9946</v>
      </c>
      <c r="H1356" s="12">
        <v>45840</v>
      </c>
    </row>
    <row r="1357" spans="1:8" x14ac:dyDescent="0.45">
      <c r="A1357" s="2" t="s">
        <v>16162</v>
      </c>
      <c r="B1357">
        <v>2303</v>
      </c>
      <c r="C1357" t="s">
        <v>19272</v>
      </c>
      <c r="D1357" s="6" t="str">
        <f t="shared" si="21"/>
        <v>101-00-02303L</v>
      </c>
      <c r="E1357" s="13" t="s">
        <v>3361</v>
      </c>
      <c r="F1357" s="7" t="s">
        <v>13279</v>
      </c>
      <c r="G1357" s="7" t="s">
        <v>9947</v>
      </c>
      <c r="H1357" s="12">
        <v>45824</v>
      </c>
    </row>
    <row r="1358" spans="1:8" x14ac:dyDescent="0.45">
      <c r="A1358" s="2" t="s">
        <v>16162</v>
      </c>
      <c r="B1358">
        <v>2304</v>
      </c>
      <c r="C1358" t="s">
        <v>19272</v>
      </c>
      <c r="D1358" s="6" t="str">
        <f t="shared" si="21"/>
        <v>101-00-02304L</v>
      </c>
      <c r="E1358" s="13" t="s">
        <v>16069</v>
      </c>
      <c r="F1358" s="7" t="s">
        <v>13280</v>
      </c>
      <c r="G1358" s="7" t="s">
        <v>9948</v>
      </c>
      <c r="H1358" s="12">
        <v>45848</v>
      </c>
    </row>
    <row r="1359" spans="1:8" x14ac:dyDescent="0.45">
      <c r="A1359" s="2" t="s">
        <v>16162</v>
      </c>
      <c r="B1359">
        <v>2305</v>
      </c>
      <c r="C1359" t="s">
        <v>19272</v>
      </c>
      <c r="D1359" s="6" t="str">
        <f t="shared" si="21"/>
        <v>101-00-02305L</v>
      </c>
      <c r="E1359" s="13" t="s">
        <v>3361</v>
      </c>
      <c r="F1359" s="7" t="s">
        <v>13281</v>
      </c>
      <c r="G1359" s="7" t="s">
        <v>9949</v>
      </c>
      <c r="H1359" s="12">
        <v>46043</v>
      </c>
    </row>
    <row r="1360" spans="1:8" x14ac:dyDescent="0.45">
      <c r="A1360" s="2" t="s">
        <v>16162</v>
      </c>
      <c r="B1360">
        <v>2306</v>
      </c>
      <c r="C1360" t="s">
        <v>19272</v>
      </c>
      <c r="D1360" s="6" t="str">
        <f t="shared" si="21"/>
        <v>101-00-02306L</v>
      </c>
      <c r="E1360" s="13" t="s">
        <v>3361</v>
      </c>
      <c r="F1360" s="7" t="s">
        <v>13282</v>
      </c>
      <c r="G1360" s="7" t="s">
        <v>3355</v>
      </c>
      <c r="H1360" s="12">
        <v>45910</v>
      </c>
    </row>
    <row r="1361" spans="1:8" x14ac:dyDescent="0.45">
      <c r="A1361" s="2" t="s">
        <v>16162</v>
      </c>
      <c r="B1361">
        <v>2307</v>
      </c>
      <c r="C1361" t="s">
        <v>19272</v>
      </c>
      <c r="D1361" s="6" t="str">
        <f t="shared" si="21"/>
        <v>101-00-02307L</v>
      </c>
      <c r="E1361" s="13" t="s">
        <v>3361</v>
      </c>
      <c r="F1361" s="7" t="s">
        <v>13283</v>
      </c>
      <c r="G1361" s="7" t="s">
        <v>9950</v>
      </c>
      <c r="H1361" s="12">
        <v>45882</v>
      </c>
    </row>
    <row r="1362" spans="1:8" x14ac:dyDescent="0.45">
      <c r="A1362" s="2" t="s">
        <v>16162</v>
      </c>
      <c r="B1362">
        <v>2311</v>
      </c>
      <c r="C1362" t="s">
        <v>19272</v>
      </c>
      <c r="D1362" s="6" t="str">
        <f t="shared" si="21"/>
        <v>101-00-02311L</v>
      </c>
      <c r="E1362" s="13" t="s">
        <v>16072</v>
      </c>
      <c r="F1362" s="7" t="s">
        <v>13284</v>
      </c>
      <c r="G1362" s="7" t="s">
        <v>9951</v>
      </c>
      <c r="H1362" s="12">
        <v>46069</v>
      </c>
    </row>
    <row r="1363" spans="1:8" x14ac:dyDescent="0.45">
      <c r="A1363" s="2" t="s">
        <v>16162</v>
      </c>
      <c r="B1363">
        <v>2312</v>
      </c>
      <c r="C1363" t="s">
        <v>19272</v>
      </c>
      <c r="D1363" s="6" t="str">
        <f t="shared" si="21"/>
        <v>101-00-02312L</v>
      </c>
      <c r="E1363" s="13" t="s">
        <v>16072</v>
      </c>
      <c r="F1363" s="7" t="s">
        <v>13285</v>
      </c>
      <c r="G1363" s="7" t="s">
        <v>9952</v>
      </c>
      <c r="H1363" s="12">
        <v>45888</v>
      </c>
    </row>
    <row r="1364" spans="1:8" x14ac:dyDescent="0.45">
      <c r="A1364" s="2" t="s">
        <v>16162</v>
      </c>
      <c r="B1364">
        <v>2315</v>
      </c>
      <c r="C1364" t="s">
        <v>19272</v>
      </c>
      <c r="D1364" s="6" t="str">
        <f t="shared" si="21"/>
        <v>101-00-02315L</v>
      </c>
      <c r="E1364" s="13" t="s">
        <v>16070</v>
      </c>
      <c r="F1364" s="7" t="s">
        <v>13286</v>
      </c>
      <c r="G1364" s="7" t="s">
        <v>9953</v>
      </c>
      <c r="H1364" s="12">
        <v>46029</v>
      </c>
    </row>
    <row r="1365" spans="1:8" x14ac:dyDescent="0.45">
      <c r="A1365" s="2" t="s">
        <v>16162</v>
      </c>
      <c r="B1365">
        <v>2316</v>
      </c>
      <c r="C1365" t="s">
        <v>19272</v>
      </c>
      <c r="D1365" s="6" t="str">
        <f t="shared" si="21"/>
        <v>101-00-02316L</v>
      </c>
      <c r="E1365" s="13" t="s">
        <v>3343</v>
      </c>
      <c r="F1365" s="7" t="s">
        <v>13287</v>
      </c>
      <c r="G1365" s="7" t="s">
        <v>9954</v>
      </c>
      <c r="H1365" s="12">
        <v>45863</v>
      </c>
    </row>
    <row r="1366" spans="1:8" x14ac:dyDescent="0.45">
      <c r="A1366" s="2" t="s">
        <v>16162</v>
      </c>
      <c r="B1366">
        <v>2317</v>
      </c>
      <c r="C1366" t="s">
        <v>19272</v>
      </c>
      <c r="D1366" s="6" t="str">
        <f t="shared" si="21"/>
        <v>101-00-02317L</v>
      </c>
      <c r="E1366" s="13" t="s">
        <v>3361</v>
      </c>
      <c r="F1366" s="7" t="s">
        <v>13288</v>
      </c>
      <c r="G1366" s="7" t="s">
        <v>5495</v>
      </c>
      <c r="H1366" s="12">
        <v>45909</v>
      </c>
    </row>
    <row r="1367" spans="1:8" x14ac:dyDescent="0.45">
      <c r="A1367" s="2" t="s">
        <v>16162</v>
      </c>
      <c r="B1367">
        <v>2320</v>
      </c>
      <c r="C1367" t="s">
        <v>19272</v>
      </c>
      <c r="D1367" s="6" t="str">
        <f t="shared" si="21"/>
        <v>101-00-02320L</v>
      </c>
      <c r="E1367" s="13" t="s">
        <v>3361</v>
      </c>
      <c r="F1367" s="7" t="s">
        <v>13289</v>
      </c>
      <c r="G1367" s="7" t="s">
        <v>9955</v>
      </c>
      <c r="H1367" s="12">
        <v>45954</v>
      </c>
    </row>
    <row r="1368" spans="1:8" x14ac:dyDescent="0.45">
      <c r="A1368" s="2" t="s">
        <v>16162</v>
      </c>
      <c r="B1368">
        <v>2322</v>
      </c>
      <c r="C1368" t="s">
        <v>19272</v>
      </c>
      <c r="D1368" s="6" t="str">
        <f t="shared" si="21"/>
        <v>101-00-02322L</v>
      </c>
      <c r="E1368" s="13" t="s">
        <v>3361</v>
      </c>
      <c r="F1368" s="7" t="s">
        <v>13290</v>
      </c>
      <c r="G1368" s="7" t="s">
        <v>9956</v>
      </c>
      <c r="H1368" s="12">
        <v>45882</v>
      </c>
    </row>
    <row r="1369" spans="1:8" x14ac:dyDescent="0.45">
      <c r="A1369" s="2" t="s">
        <v>16162</v>
      </c>
      <c r="B1369">
        <v>2325</v>
      </c>
      <c r="C1369" t="s">
        <v>19272</v>
      </c>
      <c r="D1369" s="6" t="str">
        <f t="shared" si="21"/>
        <v>101-00-02325L</v>
      </c>
      <c r="E1369" s="13" t="s">
        <v>16068</v>
      </c>
      <c r="F1369" s="7" t="s">
        <v>13291</v>
      </c>
      <c r="G1369" s="7" t="s">
        <v>17145</v>
      </c>
      <c r="H1369" s="12">
        <v>46059</v>
      </c>
    </row>
    <row r="1370" spans="1:8" x14ac:dyDescent="0.45">
      <c r="A1370" s="2" t="s">
        <v>16162</v>
      </c>
      <c r="B1370">
        <v>2326</v>
      </c>
      <c r="C1370" t="s">
        <v>19272</v>
      </c>
      <c r="D1370" s="6" t="str">
        <f t="shared" si="21"/>
        <v>101-00-02326L</v>
      </c>
      <c r="E1370" s="13" t="s">
        <v>3343</v>
      </c>
      <c r="F1370" s="7" t="s">
        <v>13292</v>
      </c>
      <c r="G1370" s="7" t="s">
        <v>9957</v>
      </c>
      <c r="H1370" s="12">
        <v>45968</v>
      </c>
    </row>
    <row r="1371" spans="1:8" x14ac:dyDescent="0.45">
      <c r="A1371" s="2" t="s">
        <v>16162</v>
      </c>
      <c r="B1371">
        <v>2327</v>
      </c>
      <c r="C1371" t="s">
        <v>19272</v>
      </c>
      <c r="D1371" s="6" t="str">
        <f t="shared" si="21"/>
        <v>101-00-02327L</v>
      </c>
      <c r="E1371" s="13" t="s">
        <v>16070</v>
      </c>
      <c r="F1371" s="7" t="s">
        <v>13293</v>
      </c>
      <c r="G1371" s="7" t="s">
        <v>9958</v>
      </c>
      <c r="H1371" s="12">
        <v>46091</v>
      </c>
    </row>
    <row r="1372" spans="1:8" x14ac:dyDescent="0.45">
      <c r="A1372" s="2" t="s">
        <v>16162</v>
      </c>
      <c r="B1372">
        <v>2328</v>
      </c>
      <c r="C1372" t="s">
        <v>19272</v>
      </c>
      <c r="D1372" s="6" t="str">
        <f t="shared" si="21"/>
        <v>101-00-02328L</v>
      </c>
      <c r="E1372" s="13" t="s">
        <v>3361</v>
      </c>
      <c r="F1372" s="7" t="s">
        <v>13294</v>
      </c>
      <c r="G1372" s="7" t="s">
        <v>5497</v>
      </c>
      <c r="H1372" s="12">
        <v>45903</v>
      </c>
    </row>
    <row r="1373" spans="1:8" x14ac:dyDescent="0.45">
      <c r="A1373" s="2" t="s">
        <v>16162</v>
      </c>
      <c r="B1373">
        <v>2332</v>
      </c>
      <c r="C1373" t="s">
        <v>19272</v>
      </c>
      <c r="D1373" s="6" t="str">
        <f t="shared" si="21"/>
        <v>101-00-02332L</v>
      </c>
      <c r="E1373" s="13" t="s">
        <v>16071</v>
      </c>
      <c r="F1373" s="7" t="s">
        <v>13295</v>
      </c>
      <c r="G1373" s="7" t="s">
        <v>9959</v>
      </c>
      <c r="H1373" s="12">
        <v>45973</v>
      </c>
    </row>
    <row r="1374" spans="1:8" x14ac:dyDescent="0.45">
      <c r="A1374" s="2" t="s">
        <v>16162</v>
      </c>
      <c r="B1374">
        <v>2333</v>
      </c>
      <c r="C1374" t="s">
        <v>19272</v>
      </c>
      <c r="D1374" s="6" t="str">
        <f t="shared" si="21"/>
        <v>101-00-02333L</v>
      </c>
      <c r="E1374" s="13" t="s">
        <v>16071</v>
      </c>
      <c r="F1374" s="7" t="s">
        <v>13295</v>
      </c>
      <c r="G1374" s="7" t="s">
        <v>9959</v>
      </c>
      <c r="H1374" s="12">
        <v>45973</v>
      </c>
    </row>
    <row r="1375" spans="1:8" x14ac:dyDescent="0.45">
      <c r="A1375" s="2" t="s">
        <v>16162</v>
      </c>
      <c r="B1375">
        <v>2334</v>
      </c>
      <c r="C1375" t="s">
        <v>19272</v>
      </c>
      <c r="D1375" s="6" t="str">
        <f t="shared" si="21"/>
        <v>101-00-02334L</v>
      </c>
      <c r="E1375" s="13" t="s">
        <v>3361</v>
      </c>
      <c r="F1375" s="7" t="s">
        <v>13296</v>
      </c>
      <c r="G1375" s="7" t="s">
        <v>9960</v>
      </c>
      <c r="H1375" s="12">
        <v>45958</v>
      </c>
    </row>
    <row r="1376" spans="1:8" x14ac:dyDescent="0.45">
      <c r="A1376" s="2" t="s">
        <v>16162</v>
      </c>
      <c r="B1376">
        <v>2337</v>
      </c>
      <c r="C1376" t="s">
        <v>19272</v>
      </c>
      <c r="D1376" s="6" t="str">
        <f t="shared" si="21"/>
        <v>101-00-02337L</v>
      </c>
      <c r="E1376" s="13" t="s">
        <v>16084</v>
      </c>
      <c r="F1376" s="7" t="s">
        <v>13297</v>
      </c>
      <c r="G1376" s="7" t="s">
        <v>9961</v>
      </c>
      <c r="H1376" s="12">
        <v>45994</v>
      </c>
    </row>
    <row r="1377" spans="1:8" x14ac:dyDescent="0.45">
      <c r="A1377" s="2" t="s">
        <v>16162</v>
      </c>
      <c r="B1377">
        <v>2339</v>
      </c>
      <c r="C1377" t="s">
        <v>19272</v>
      </c>
      <c r="D1377" s="6" t="str">
        <f t="shared" si="21"/>
        <v>101-00-02339L</v>
      </c>
      <c r="E1377" s="13" t="s">
        <v>3361</v>
      </c>
      <c r="F1377" s="7" t="s">
        <v>13298</v>
      </c>
      <c r="G1377" s="7" t="s">
        <v>6041</v>
      </c>
      <c r="H1377" s="12">
        <v>45929</v>
      </c>
    </row>
    <row r="1378" spans="1:8" x14ac:dyDescent="0.45">
      <c r="A1378" s="2" t="s">
        <v>16162</v>
      </c>
      <c r="B1378">
        <v>2340</v>
      </c>
      <c r="C1378" t="s">
        <v>19272</v>
      </c>
      <c r="D1378" s="6" t="str">
        <f t="shared" si="21"/>
        <v>101-00-02340L</v>
      </c>
      <c r="E1378" s="13" t="s">
        <v>16069</v>
      </c>
      <c r="F1378" s="7" t="s">
        <v>13299</v>
      </c>
      <c r="G1378" s="7" t="s">
        <v>9962</v>
      </c>
      <c r="H1378" s="12">
        <v>45946</v>
      </c>
    </row>
    <row r="1379" spans="1:8" x14ac:dyDescent="0.45">
      <c r="A1379" s="2" t="s">
        <v>16162</v>
      </c>
      <c r="B1379">
        <v>2341</v>
      </c>
      <c r="C1379" t="s">
        <v>19272</v>
      </c>
      <c r="D1379" s="6" t="str">
        <f t="shared" si="21"/>
        <v>101-00-02341L</v>
      </c>
      <c r="E1379" s="13" t="s">
        <v>3343</v>
      </c>
      <c r="F1379" s="7" t="s">
        <v>13300</v>
      </c>
      <c r="G1379" s="7" t="s">
        <v>9963</v>
      </c>
      <c r="H1379" s="12">
        <v>45758</v>
      </c>
    </row>
    <row r="1380" spans="1:8" x14ac:dyDescent="0.45">
      <c r="A1380" s="2" t="s">
        <v>16162</v>
      </c>
      <c r="B1380">
        <v>2344</v>
      </c>
      <c r="C1380" t="s">
        <v>19272</v>
      </c>
      <c r="D1380" s="6" t="str">
        <f t="shared" si="21"/>
        <v>101-00-02344L</v>
      </c>
      <c r="E1380" s="13" t="s">
        <v>3361</v>
      </c>
      <c r="F1380" s="7" t="s">
        <v>17218</v>
      </c>
      <c r="G1380" s="7" t="s">
        <v>5368</v>
      </c>
      <c r="H1380" s="12">
        <v>45987</v>
      </c>
    </row>
    <row r="1381" spans="1:8" x14ac:dyDescent="0.45">
      <c r="A1381" s="2" t="s">
        <v>16162</v>
      </c>
      <c r="B1381">
        <v>2345</v>
      </c>
      <c r="C1381" t="s">
        <v>19272</v>
      </c>
      <c r="D1381" s="6" t="str">
        <f t="shared" si="21"/>
        <v>101-00-02345L</v>
      </c>
      <c r="E1381" s="13" t="s">
        <v>3361</v>
      </c>
      <c r="F1381" s="7" t="s">
        <v>17218</v>
      </c>
      <c r="G1381" s="7" t="s">
        <v>5368</v>
      </c>
      <c r="H1381" s="12">
        <v>45987</v>
      </c>
    </row>
    <row r="1382" spans="1:8" x14ac:dyDescent="0.45">
      <c r="A1382" s="2" t="s">
        <v>16162</v>
      </c>
      <c r="B1382">
        <v>2346</v>
      </c>
      <c r="C1382" t="s">
        <v>19272</v>
      </c>
      <c r="D1382" s="6" t="str">
        <f t="shared" si="21"/>
        <v>101-00-02346L</v>
      </c>
      <c r="E1382" s="13" t="s">
        <v>16072</v>
      </c>
      <c r="F1382" s="7" t="s">
        <v>13301</v>
      </c>
      <c r="G1382" s="7" t="s">
        <v>9964</v>
      </c>
      <c r="H1382" s="12">
        <v>45946</v>
      </c>
    </row>
    <row r="1383" spans="1:8" x14ac:dyDescent="0.45">
      <c r="A1383" s="2" t="s">
        <v>16162</v>
      </c>
      <c r="B1383">
        <v>2347</v>
      </c>
      <c r="C1383" t="s">
        <v>19272</v>
      </c>
      <c r="D1383" s="6" t="str">
        <f t="shared" si="21"/>
        <v>101-00-02347L</v>
      </c>
      <c r="E1383" s="13" t="s">
        <v>3361</v>
      </c>
      <c r="F1383" s="7" t="s">
        <v>13302</v>
      </c>
      <c r="G1383" s="7" t="s">
        <v>5300</v>
      </c>
      <c r="H1383" s="12">
        <v>45951</v>
      </c>
    </row>
    <row r="1384" spans="1:8" x14ac:dyDescent="0.45">
      <c r="A1384" s="2" t="s">
        <v>16162</v>
      </c>
      <c r="B1384">
        <v>2348</v>
      </c>
      <c r="C1384" t="s">
        <v>19272</v>
      </c>
      <c r="D1384" s="6" t="str">
        <f t="shared" si="21"/>
        <v>101-00-02348L</v>
      </c>
      <c r="E1384" s="13" t="s">
        <v>3343</v>
      </c>
      <c r="F1384" s="7" t="s">
        <v>13303</v>
      </c>
      <c r="G1384" s="7" t="s">
        <v>9965</v>
      </c>
      <c r="H1384" s="12">
        <v>45803</v>
      </c>
    </row>
    <row r="1385" spans="1:8" x14ac:dyDescent="0.45">
      <c r="A1385" s="2" t="s">
        <v>16162</v>
      </c>
      <c r="B1385">
        <v>2349</v>
      </c>
      <c r="C1385" t="s">
        <v>19272</v>
      </c>
      <c r="D1385" s="6" t="str">
        <f t="shared" si="21"/>
        <v>101-00-02349L</v>
      </c>
      <c r="E1385" s="13" t="s">
        <v>3343</v>
      </c>
      <c r="F1385" s="7" t="s">
        <v>13304</v>
      </c>
      <c r="G1385" s="7" t="s">
        <v>9966</v>
      </c>
      <c r="H1385" s="12">
        <v>45953</v>
      </c>
    </row>
    <row r="1386" spans="1:8" x14ac:dyDescent="0.45">
      <c r="A1386" s="2" t="s">
        <v>16162</v>
      </c>
      <c r="B1386">
        <v>2350</v>
      </c>
      <c r="C1386" t="s">
        <v>19272</v>
      </c>
      <c r="D1386" s="6" t="str">
        <f t="shared" si="21"/>
        <v>101-00-02350L</v>
      </c>
      <c r="E1386" s="13" t="s">
        <v>3361</v>
      </c>
      <c r="F1386" s="7" t="s">
        <v>13305</v>
      </c>
      <c r="G1386" s="7" t="s">
        <v>9967</v>
      </c>
      <c r="H1386" s="12">
        <v>45967</v>
      </c>
    </row>
    <row r="1387" spans="1:8" x14ac:dyDescent="0.45">
      <c r="A1387" s="2" t="s">
        <v>16162</v>
      </c>
      <c r="B1387">
        <v>2359</v>
      </c>
      <c r="C1387" t="s">
        <v>19272</v>
      </c>
      <c r="D1387" s="6" t="str">
        <f t="shared" si="21"/>
        <v>101-00-02359L</v>
      </c>
      <c r="E1387" s="13" t="s">
        <v>16073</v>
      </c>
      <c r="F1387" s="7" t="s">
        <v>13306</v>
      </c>
      <c r="G1387" s="7" t="s">
        <v>9968</v>
      </c>
      <c r="H1387" s="12">
        <v>45840</v>
      </c>
    </row>
    <row r="1388" spans="1:8" x14ac:dyDescent="0.45">
      <c r="A1388" s="2" t="s">
        <v>16162</v>
      </c>
      <c r="B1388">
        <v>2361</v>
      </c>
      <c r="C1388" t="s">
        <v>19272</v>
      </c>
      <c r="D1388" s="6" t="str">
        <f t="shared" si="21"/>
        <v>101-00-02361L</v>
      </c>
      <c r="E1388" s="13" t="s">
        <v>16072</v>
      </c>
      <c r="F1388" s="7" t="s">
        <v>13307</v>
      </c>
      <c r="G1388" s="7" t="s">
        <v>9969</v>
      </c>
      <c r="H1388" s="12">
        <v>45988</v>
      </c>
    </row>
    <row r="1389" spans="1:8" x14ac:dyDescent="0.45">
      <c r="A1389" s="2" t="s">
        <v>16162</v>
      </c>
      <c r="B1389">
        <v>2362</v>
      </c>
      <c r="C1389" t="s">
        <v>19272</v>
      </c>
      <c r="D1389" s="6" t="str">
        <f t="shared" si="21"/>
        <v>101-00-02362L</v>
      </c>
      <c r="E1389" s="13" t="s">
        <v>16072</v>
      </c>
      <c r="F1389" s="7" t="s">
        <v>13307</v>
      </c>
      <c r="G1389" s="7" t="s">
        <v>9969</v>
      </c>
      <c r="H1389" s="12">
        <v>45988</v>
      </c>
    </row>
    <row r="1390" spans="1:8" x14ac:dyDescent="0.45">
      <c r="A1390" s="2" t="s">
        <v>16162</v>
      </c>
      <c r="B1390">
        <v>2363</v>
      </c>
      <c r="C1390" t="s">
        <v>19272</v>
      </c>
      <c r="D1390" s="6" t="str">
        <f t="shared" si="21"/>
        <v>101-00-02363L</v>
      </c>
      <c r="E1390" s="13" t="s">
        <v>16072</v>
      </c>
      <c r="F1390" s="7" t="s">
        <v>13307</v>
      </c>
      <c r="G1390" s="7" t="s">
        <v>9969</v>
      </c>
      <c r="H1390" s="12">
        <v>45988</v>
      </c>
    </row>
    <row r="1391" spans="1:8" x14ac:dyDescent="0.45">
      <c r="A1391" s="2" t="s">
        <v>16162</v>
      </c>
      <c r="B1391">
        <v>2364</v>
      </c>
      <c r="C1391" t="s">
        <v>19272</v>
      </c>
      <c r="D1391" s="6" t="str">
        <f t="shared" si="21"/>
        <v>101-00-02364L</v>
      </c>
      <c r="E1391" s="13" t="s">
        <v>16072</v>
      </c>
      <c r="F1391" s="7" t="s">
        <v>13307</v>
      </c>
      <c r="G1391" s="7" t="s">
        <v>9969</v>
      </c>
      <c r="H1391" s="12">
        <v>45988</v>
      </c>
    </row>
    <row r="1392" spans="1:8" x14ac:dyDescent="0.45">
      <c r="A1392" s="2" t="s">
        <v>16162</v>
      </c>
      <c r="B1392">
        <v>2366</v>
      </c>
      <c r="C1392" t="s">
        <v>19272</v>
      </c>
      <c r="D1392" s="6" t="str">
        <f t="shared" si="21"/>
        <v>101-00-02366L</v>
      </c>
      <c r="E1392" s="13" t="s">
        <v>16072</v>
      </c>
      <c r="F1392" s="7" t="s">
        <v>13307</v>
      </c>
      <c r="G1392" s="7" t="s">
        <v>9970</v>
      </c>
      <c r="H1392" s="12">
        <v>46043</v>
      </c>
    </row>
    <row r="1393" spans="1:8" x14ac:dyDescent="0.45">
      <c r="A1393" s="2" t="s">
        <v>16162</v>
      </c>
      <c r="B1393">
        <v>2367</v>
      </c>
      <c r="C1393" t="s">
        <v>19272</v>
      </c>
      <c r="D1393" s="6" t="str">
        <f t="shared" si="21"/>
        <v>101-00-02367L</v>
      </c>
      <c r="E1393" s="13" t="s">
        <v>16072</v>
      </c>
      <c r="F1393" s="7" t="s">
        <v>13307</v>
      </c>
      <c r="G1393" s="7" t="s">
        <v>9970</v>
      </c>
      <c r="H1393" s="12">
        <v>46043</v>
      </c>
    </row>
    <row r="1394" spans="1:8" x14ac:dyDescent="0.45">
      <c r="A1394" s="2" t="s">
        <v>16162</v>
      </c>
      <c r="B1394">
        <v>2368</v>
      </c>
      <c r="C1394" t="s">
        <v>19272</v>
      </c>
      <c r="D1394" s="6" t="str">
        <f t="shared" si="21"/>
        <v>101-00-02368L</v>
      </c>
      <c r="E1394" s="13" t="s">
        <v>3343</v>
      </c>
      <c r="F1394" s="7" t="s">
        <v>13308</v>
      </c>
      <c r="G1394" s="7" t="s">
        <v>9971</v>
      </c>
      <c r="H1394" s="12">
        <v>45951</v>
      </c>
    </row>
    <row r="1395" spans="1:8" x14ac:dyDescent="0.45">
      <c r="A1395" s="2" t="s">
        <v>16162</v>
      </c>
      <c r="B1395">
        <v>2372</v>
      </c>
      <c r="C1395" t="s">
        <v>19272</v>
      </c>
      <c r="D1395" s="6" t="str">
        <f t="shared" si="21"/>
        <v>101-00-02372L</v>
      </c>
      <c r="E1395" s="13" t="s">
        <v>16072</v>
      </c>
      <c r="F1395" s="7" t="s">
        <v>13309</v>
      </c>
      <c r="G1395" s="7" t="s">
        <v>9972</v>
      </c>
      <c r="H1395" s="12">
        <v>45931</v>
      </c>
    </row>
    <row r="1396" spans="1:8" x14ac:dyDescent="0.45">
      <c r="A1396" s="2" t="s">
        <v>16162</v>
      </c>
      <c r="B1396">
        <v>2373</v>
      </c>
      <c r="C1396" t="s">
        <v>19272</v>
      </c>
      <c r="D1396" s="6" t="str">
        <f t="shared" si="21"/>
        <v>101-00-02373L</v>
      </c>
      <c r="E1396" s="13" t="s">
        <v>3361</v>
      </c>
      <c r="F1396" s="7" t="s">
        <v>19297</v>
      </c>
      <c r="G1396" s="7" t="s">
        <v>19322</v>
      </c>
      <c r="H1396" s="12">
        <v>45721</v>
      </c>
    </row>
    <row r="1397" spans="1:8" x14ac:dyDescent="0.45">
      <c r="A1397" s="2" t="s">
        <v>16162</v>
      </c>
      <c r="B1397">
        <v>2374</v>
      </c>
      <c r="C1397" t="s">
        <v>19272</v>
      </c>
      <c r="D1397" s="6" t="str">
        <f t="shared" si="21"/>
        <v>101-00-02374L</v>
      </c>
      <c r="E1397" s="13" t="s">
        <v>3361</v>
      </c>
      <c r="F1397" s="7" t="s">
        <v>19297</v>
      </c>
      <c r="G1397" s="7" t="s">
        <v>19322</v>
      </c>
      <c r="H1397" s="12">
        <v>45721</v>
      </c>
    </row>
    <row r="1398" spans="1:8" x14ac:dyDescent="0.45">
      <c r="A1398" s="2" t="s">
        <v>16162</v>
      </c>
      <c r="B1398">
        <v>2375</v>
      </c>
      <c r="C1398" t="s">
        <v>19272</v>
      </c>
      <c r="D1398" s="6" t="str">
        <f t="shared" si="21"/>
        <v>101-00-02375L</v>
      </c>
      <c r="E1398" s="13" t="s">
        <v>16074</v>
      </c>
      <c r="F1398" s="7" t="s">
        <v>13310</v>
      </c>
      <c r="G1398" s="7" t="s">
        <v>9973</v>
      </c>
      <c r="H1398" s="12">
        <v>45979</v>
      </c>
    </row>
    <row r="1399" spans="1:8" x14ac:dyDescent="0.45">
      <c r="A1399" s="2" t="s">
        <v>16162</v>
      </c>
      <c r="B1399">
        <v>2376</v>
      </c>
      <c r="C1399" t="s">
        <v>19272</v>
      </c>
      <c r="D1399" s="6" t="str">
        <f t="shared" si="21"/>
        <v>101-00-02376L</v>
      </c>
      <c r="E1399" s="13" t="s">
        <v>16074</v>
      </c>
      <c r="F1399" s="7" t="s">
        <v>13310</v>
      </c>
      <c r="G1399" s="7" t="s">
        <v>9973</v>
      </c>
      <c r="H1399" s="12">
        <v>45979</v>
      </c>
    </row>
    <row r="1400" spans="1:8" x14ac:dyDescent="0.45">
      <c r="A1400" s="2" t="s">
        <v>16162</v>
      </c>
      <c r="B1400">
        <v>2377</v>
      </c>
      <c r="C1400" t="s">
        <v>19272</v>
      </c>
      <c r="D1400" s="6" t="str">
        <f t="shared" si="21"/>
        <v>101-00-02377L</v>
      </c>
      <c r="E1400" s="13" t="s">
        <v>3343</v>
      </c>
      <c r="F1400" s="7" t="s">
        <v>12743</v>
      </c>
      <c r="G1400" s="7" t="s">
        <v>9547</v>
      </c>
      <c r="H1400" s="12">
        <v>46030</v>
      </c>
    </row>
    <row r="1401" spans="1:8" x14ac:dyDescent="0.45">
      <c r="A1401" s="2" t="s">
        <v>16162</v>
      </c>
      <c r="B1401">
        <v>2378</v>
      </c>
      <c r="C1401" t="s">
        <v>19272</v>
      </c>
      <c r="D1401" s="6" t="str">
        <f t="shared" si="21"/>
        <v>101-00-02378L</v>
      </c>
      <c r="E1401" s="13" t="s">
        <v>16072</v>
      </c>
      <c r="F1401" s="7" t="s">
        <v>13311</v>
      </c>
      <c r="G1401" s="7" t="s">
        <v>9974</v>
      </c>
      <c r="H1401" s="12">
        <v>45951</v>
      </c>
    </row>
    <row r="1402" spans="1:8" x14ac:dyDescent="0.45">
      <c r="A1402" s="2" t="s">
        <v>16162</v>
      </c>
      <c r="B1402">
        <v>2379</v>
      </c>
      <c r="C1402" t="s">
        <v>19272</v>
      </c>
      <c r="D1402" s="6" t="str">
        <f t="shared" si="21"/>
        <v>101-00-02379L</v>
      </c>
      <c r="E1402" s="13" t="s">
        <v>16072</v>
      </c>
      <c r="F1402" s="7" t="s">
        <v>13312</v>
      </c>
      <c r="G1402" s="7" t="s">
        <v>9975</v>
      </c>
      <c r="H1402" s="12">
        <v>45974</v>
      </c>
    </row>
    <row r="1403" spans="1:8" x14ac:dyDescent="0.45">
      <c r="A1403" s="2" t="s">
        <v>16162</v>
      </c>
      <c r="B1403">
        <v>2380</v>
      </c>
      <c r="C1403" t="s">
        <v>19272</v>
      </c>
      <c r="D1403" s="6" t="str">
        <f t="shared" si="21"/>
        <v>101-00-02380L</v>
      </c>
      <c r="E1403" s="13" t="s">
        <v>3361</v>
      </c>
      <c r="F1403" s="7" t="s">
        <v>13313</v>
      </c>
      <c r="G1403" s="7" t="s">
        <v>9976</v>
      </c>
      <c r="H1403" s="12">
        <v>45870</v>
      </c>
    </row>
    <row r="1404" spans="1:8" x14ac:dyDescent="0.45">
      <c r="A1404" s="2" t="s">
        <v>16162</v>
      </c>
      <c r="B1404">
        <v>2381</v>
      </c>
      <c r="C1404" t="s">
        <v>19272</v>
      </c>
      <c r="D1404" s="6" t="str">
        <f t="shared" si="21"/>
        <v>101-00-02381L</v>
      </c>
      <c r="E1404" s="13" t="s">
        <v>3361</v>
      </c>
      <c r="F1404" s="7" t="s">
        <v>13314</v>
      </c>
      <c r="G1404" s="7" t="s">
        <v>9977</v>
      </c>
      <c r="H1404" s="12">
        <v>45982</v>
      </c>
    </row>
    <row r="1405" spans="1:8" x14ac:dyDescent="0.45">
      <c r="A1405" s="2" t="s">
        <v>16162</v>
      </c>
      <c r="B1405">
        <v>2382</v>
      </c>
      <c r="C1405" t="s">
        <v>19272</v>
      </c>
      <c r="D1405" s="6" t="str">
        <f t="shared" si="21"/>
        <v>101-00-02382L</v>
      </c>
      <c r="E1405" s="13" t="s">
        <v>3361</v>
      </c>
      <c r="F1405" s="7" t="s">
        <v>13315</v>
      </c>
      <c r="G1405" s="7" t="s">
        <v>5551</v>
      </c>
      <c r="H1405" s="12">
        <v>46078</v>
      </c>
    </row>
    <row r="1406" spans="1:8" x14ac:dyDescent="0.45">
      <c r="A1406" s="2" t="s">
        <v>16162</v>
      </c>
      <c r="B1406">
        <v>2383</v>
      </c>
      <c r="C1406" t="s">
        <v>19272</v>
      </c>
      <c r="D1406" s="6" t="str">
        <f t="shared" si="21"/>
        <v>101-00-02383L</v>
      </c>
      <c r="E1406" s="13" t="s">
        <v>3361</v>
      </c>
      <c r="F1406" s="7" t="s">
        <v>13316</v>
      </c>
      <c r="G1406" s="7" t="s">
        <v>9978</v>
      </c>
      <c r="H1406" s="12">
        <v>46028</v>
      </c>
    </row>
    <row r="1407" spans="1:8" x14ac:dyDescent="0.45">
      <c r="A1407" s="2" t="s">
        <v>16162</v>
      </c>
      <c r="B1407">
        <v>2387</v>
      </c>
      <c r="C1407" t="s">
        <v>19272</v>
      </c>
      <c r="D1407" s="6" t="str">
        <f t="shared" si="21"/>
        <v>101-00-02387L</v>
      </c>
      <c r="E1407" s="13" t="s">
        <v>3343</v>
      </c>
      <c r="F1407" s="7" t="s">
        <v>13317</v>
      </c>
      <c r="G1407" s="7" t="s">
        <v>9979</v>
      </c>
      <c r="H1407" s="12">
        <v>46058</v>
      </c>
    </row>
    <row r="1408" spans="1:8" x14ac:dyDescent="0.45">
      <c r="A1408" s="2" t="s">
        <v>16162</v>
      </c>
      <c r="B1408">
        <v>2388</v>
      </c>
      <c r="C1408" t="s">
        <v>19272</v>
      </c>
      <c r="D1408" s="6" t="str">
        <f t="shared" si="21"/>
        <v>101-00-02388L</v>
      </c>
      <c r="E1408" s="13" t="s">
        <v>3361</v>
      </c>
      <c r="F1408" s="7" t="s">
        <v>17219</v>
      </c>
      <c r="G1408" s="7" t="s">
        <v>17220</v>
      </c>
      <c r="H1408" s="12">
        <v>46097</v>
      </c>
    </row>
    <row r="1409" spans="1:8" x14ac:dyDescent="0.45">
      <c r="A1409" s="2" t="s">
        <v>16162</v>
      </c>
      <c r="B1409">
        <v>2390</v>
      </c>
      <c r="C1409" t="s">
        <v>19272</v>
      </c>
      <c r="D1409" s="6" t="str">
        <f t="shared" si="21"/>
        <v>101-00-02390L</v>
      </c>
      <c r="E1409" s="13" t="s">
        <v>16083</v>
      </c>
      <c r="F1409" s="7" t="s">
        <v>13318</v>
      </c>
      <c r="G1409" s="7" t="s">
        <v>2594</v>
      </c>
      <c r="H1409" s="12">
        <v>46086</v>
      </c>
    </row>
    <row r="1410" spans="1:8" x14ac:dyDescent="0.45">
      <c r="A1410" s="2" t="s">
        <v>16162</v>
      </c>
      <c r="B1410">
        <v>2394</v>
      </c>
      <c r="C1410" t="s">
        <v>19272</v>
      </c>
      <c r="D1410" s="6" t="str">
        <f t="shared" ref="D1410:D1473" si="22">A1410&amp;B1410&amp;C1410</f>
        <v>101-00-02394L</v>
      </c>
      <c r="E1410" s="13" t="s">
        <v>3361</v>
      </c>
      <c r="F1410" s="7" t="s">
        <v>13319</v>
      </c>
      <c r="G1410" s="7" t="s">
        <v>5795</v>
      </c>
      <c r="H1410" s="12">
        <v>46008</v>
      </c>
    </row>
    <row r="1411" spans="1:8" x14ac:dyDescent="0.45">
      <c r="A1411" s="2" t="s">
        <v>16162</v>
      </c>
      <c r="B1411">
        <v>2397</v>
      </c>
      <c r="C1411" t="s">
        <v>19272</v>
      </c>
      <c r="D1411" s="6" t="str">
        <f t="shared" si="22"/>
        <v>101-00-02397L</v>
      </c>
      <c r="E1411" s="13" t="s">
        <v>3343</v>
      </c>
      <c r="F1411" s="7" t="s">
        <v>13320</v>
      </c>
      <c r="G1411" s="7" t="s">
        <v>9980</v>
      </c>
      <c r="H1411" s="12">
        <v>45967</v>
      </c>
    </row>
    <row r="1412" spans="1:8" x14ac:dyDescent="0.45">
      <c r="A1412" s="2" t="s">
        <v>16162</v>
      </c>
      <c r="B1412">
        <v>2399</v>
      </c>
      <c r="C1412" t="s">
        <v>19272</v>
      </c>
      <c r="D1412" s="6" t="str">
        <f t="shared" si="22"/>
        <v>101-00-02399L</v>
      </c>
      <c r="E1412" s="13" t="s">
        <v>16070</v>
      </c>
      <c r="F1412" s="7" t="s">
        <v>13322</v>
      </c>
      <c r="G1412" s="7" t="s">
        <v>9981</v>
      </c>
      <c r="H1412" s="12">
        <v>45940</v>
      </c>
    </row>
    <row r="1413" spans="1:8" x14ac:dyDescent="0.45">
      <c r="A1413" s="2" t="s">
        <v>16162</v>
      </c>
      <c r="B1413">
        <v>2408</v>
      </c>
      <c r="C1413" t="s">
        <v>19272</v>
      </c>
      <c r="D1413" s="6" t="str">
        <f t="shared" si="22"/>
        <v>101-00-02408L</v>
      </c>
      <c r="E1413" s="13" t="s">
        <v>3361</v>
      </c>
      <c r="F1413" s="7" t="s">
        <v>13323</v>
      </c>
      <c r="G1413" s="7" t="s">
        <v>5590</v>
      </c>
      <c r="H1413" s="12">
        <v>45980</v>
      </c>
    </row>
    <row r="1414" spans="1:8" x14ac:dyDescent="0.45">
      <c r="A1414" s="2" t="s">
        <v>16162</v>
      </c>
      <c r="B1414">
        <v>2409</v>
      </c>
      <c r="C1414" t="s">
        <v>19272</v>
      </c>
      <c r="D1414" s="6" t="str">
        <f t="shared" si="22"/>
        <v>101-00-02409L</v>
      </c>
      <c r="E1414" s="13" t="s">
        <v>3361</v>
      </c>
      <c r="F1414" s="7" t="s">
        <v>13323</v>
      </c>
      <c r="G1414" s="7" t="s">
        <v>5590</v>
      </c>
      <c r="H1414" s="12">
        <v>45980</v>
      </c>
    </row>
    <row r="1415" spans="1:8" x14ac:dyDescent="0.45">
      <c r="A1415" s="2" t="s">
        <v>16162</v>
      </c>
      <c r="B1415">
        <v>2410</v>
      </c>
      <c r="C1415" t="s">
        <v>19272</v>
      </c>
      <c r="D1415" s="6" t="str">
        <f t="shared" si="22"/>
        <v>101-00-02410L</v>
      </c>
      <c r="E1415" s="13" t="s">
        <v>16068</v>
      </c>
      <c r="F1415" s="7" t="s">
        <v>13324</v>
      </c>
      <c r="G1415" s="7" t="s">
        <v>9982</v>
      </c>
      <c r="H1415" s="12">
        <v>46050</v>
      </c>
    </row>
    <row r="1416" spans="1:8" x14ac:dyDescent="0.45">
      <c r="A1416" s="2" t="s">
        <v>16162</v>
      </c>
      <c r="B1416">
        <v>2413</v>
      </c>
      <c r="C1416" t="s">
        <v>19272</v>
      </c>
      <c r="D1416" s="6" t="str">
        <f t="shared" si="22"/>
        <v>101-00-02413L</v>
      </c>
      <c r="E1416" s="13" t="s">
        <v>3361</v>
      </c>
      <c r="F1416" s="7" t="s">
        <v>13325</v>
      </c>
      <c r="G1416" s="7" t="s">
        <v>4974</v>
      </c>
      <c r="H1416" s="12">
        <v>46056</v>
      </c>
    </row>
    <row r="1417" spans="1:8" x14ac:dyDescent="0.45">
      <c r="A1417" s="2" t="s">
        <v>16162</v>
      </c>
      <c r="B1417">
        <v>2417</v>
      </c>
      <c r="C1417" t="s">
        <v>19272</v>
      </c>
      <c r="D1417" s="6" t="str">
        <f t="shared" si="22"/>
        <v>101-00-02417L</v>
      </c>
      <c r="E1417" s="13" t="s">
        <v>16068</v>
      </c>
      <c r="F1417" s="7" t="s">
        <v>13326</v>
      </c>
      <c r="G1417" s="7" t="s">
        <v>9983</v>
      </c>
      <c r="H1417" s="12">
        <v>46072</v>
      </c>
    </row>
    <row r="1418" spans="1:8" x14ac:dyDescent="0.45">
      <c r="A1418" s="2" t="s">
        <v>16162</v>
      </c>
      <c r="B1418">
        <v>2418</v>
      </c>
      <c r="C1418" t="s">
        <v>19272</v>
      </c>
      <c r="D1418" s="6" t="str">
        <f t="shared" si="22"/>
        <v>101-00-02418L</v>
      </c>
      <c r="E1418" s="13" t="s">
        <v>3361</v>
      </c>
      <c r="F1418" s="7" t="s">
        <v>13327</v>
      </c>
      <c r="G1418" s="7" t="s">
        <v>9984</v>
      </c>
      <c r="H1418" s="12">
        <v>46028</v>
      </c>
    </row>
    <row r="1419" spans="1:8" x14ac:dyDescent="0.45">
      <c r="A1419" s="2" t="s">
        <v>16162</v>
      </c>
      <c r="B1419">
        <v>2430</v>
      </c>
      <c r="C1419" t="s">
        <v>19272</v>
      </c>
      <c r="D1419" s="6" t="str">
        <f t="shared" si="22"/>
        <v>101-00-02430L</v>
      </c>
      <c r="E1419" s="13" t="s">
        <v>3361</v>
      </c>
      <c r="F1419" s="7" t="s">
        <v>13328</v>
      </c>
      <c r="G1419" s="7" t="s">
        <v>9985</v>
      </c>
      <c r="H1419" s="12">
        <v>46100</v>
      </c>
    </row>
    <row r="1420" spans="1:8" x14ac:dyDescent="0.45">
      <c r="A1420" s="2" t="s">
        <v>16162</v>
      </c>
      <c r="B1420">
        <v>2432</v>
      </c>
      <c r="C1420" t="s">
        <v>19272</v>
      </c>
      <c r="D1420" s="6" t="str">
        <f t="shared" si="22"/>
        <v>101-00-02432L</v>
      </c>
      <c r="E1420" s="13" t="s">
        <v>3361</v>
      </c>
      <c r="F1420" s="7" t="s">
        <v>17221</v>
      </c>
      <c r="G1420" s="7" t="s">
        <v>17222</v>
      </c>
      <c r="H1420" s="12">
        <v>46105</v>
      </c>
    </row>
    <row r="1421" spans="1:8" x14ac:dyDescent="0.45">
      <c r="A1421" s="2" t="s">
        <v>16162</v>
      </c>
      <c r="B1421">
        <v>2433</v>
      </c>
      <c r="C1421" t="s">
        <v>19272</v>
      </c>
      <c r="D1421" s="6" t="str">
        <f t="shared" si="22"/>
        <v>101-00-02433L</v>
      </c>
      <c r="E1421" s="13" t="s">
        <v>3361</v>
      </c>
      <c r="F1421" s="7" t="s">
        <v>17221</v>
      </c>
      <c r="G1421" s="7" t="s">
        <v>17222</v>
      </c>
      <c r="H1421" s="12">
        <v>46105</v>
      </c>
    </row>
    <row r="1422" spans="1:8" x14ac:dyDescent="0.45">
      <c r="A1422" s="2" t="s">
        <v>16162</v>
      </c>
      <c r="B1422">
        <v>2434</v>
      </c>
      <c r="C1422" t="s">
        <v>19272</v>
      </c>
      <c r="D1422" s="6" t="str">
        <f t="shared" si="22"/>
        <v>101-00-02434L</v>
      </c>
      <c r="E1422" s="13" t="s">
        <v>3361</v>
      </c>
      <c r="F1422" s="7" t="s">
        <v>17221</v>
      </c>
      <c r="G1422" s="7" t="s">
        <v>17222</v>
      </c>
      <c r="H1422" s="12">
        <v>46105</v>
      </c>
    </row>
    <row r="1423" spans="1:8" x14ac:dyDescent="0.45">
      <c r="A1423" s="2" t="s">
        <v>16162</v>
      </c>
      <c r="B1423">
        <v>2435</v>
      </c>
      <c r="C1423" t="s">
        <v>19272</v>
      </c>
      <c r="D1423" s="6" t="str">
        <f t="shared" si="22"/>
        <v>101-00-02435L</v>
      </c>
      <c r="E1423" s="13" t="s">
        <v>3361</v>
      </c>
      <c r="F1423" s="7" t="s">
        <v>17221</v>
      </c>
      <c r="G1423" s="7" t="s">
        <v>17222</v>
      </c>
      <c r="H1423" s="12">
        <v>46105</v>
      </c>
    </row>
    <row r="1424" spans="1:8" x14ac:dyDescent="0.45">
      <c r="A1424" s="2" t="s">
        <v>16162</v>
      </c>
      <c r="B1424">
        <v>2436</v>
      </c>
      <c r="C1424" t="s">
        <v>19272</v>
      </c>
      <c r="D1424" s="6" t="str">
        <f t="shared" si="22"/>
        <v>101-00-02436L</v>
      </c>
      <c r="E1424" s="13" t="s">
        <v>16083</v>
      </c>
      <c r="F1424" s="7" t="s">
        <v>13329</v>
      </c>
      <c r="G1424" s="7" t="s">
        <v>9986</v>
      </c>
      <c r="H1424" s="12">
        <v>46099</v>
      </c>
    </row>
    <row r="1425" spans="1:8" x14ac:dyDescent="0.45">
      <c r="A1425" s="2" t="s">
        <v>16162</v>
      </c>
      <c r="B1425">
        <v>2437</v>
      </c>
      <c r="C1425" t="s">
        <v>19272</v>
      </c>
      <c r="D1425" s="6" t="str">
        <f t="shared" si="22"/>
        <v>101-00-02437L</v>
      </c>
      <c r="E1425" s="13" t="s">
        <v>3343</v>
      </c>
      <c r="F1425" s="7" t="s">
        <v>17223</v>
      </c>
      <c r="G1425" s="7" t="s">
        <v>17224</v>
      </c>
      <c r="H1425" s="12">
        <v>46091</v>
      </c>
    </row>
    <row r="1426" spans="1:8" x14ac:dyDescent="0.45">
      <c r="A1426" s="2" t="s">
        <v>16162</v>
      </c>
      <c r="B1426">
        <v>2441</v>
      </c>
      <c r="C1426" t="s">
        <v>19272</v>
      </c>
      <c r="D1426" s="6" t="str">
        <f t="shared" si="22"/>
        <v>101-00-02441L</v>
      </c>
      <c r="E1426" s="13" t="s">
        <v>16069</v>
      </c>
      <c r="F1426" s="7" t="s">
        <v>13330</v>
      </c>
      <c r="G1426" s="7" t="s">
        <v>9987</v>
      </c>
      <c r="H1426" s="12">
        <v>46065</v>
      </c>
    </row>
    <row r="1427" spans="1:8" x14ac:dyDescent="0.45">
      <c r="A1427" s="2" t="s">
        <v>16162</v>
      </c>
      <c r="B1427">
        <v>2442</v>
      </c>
      <c r="C1427" t="s">
        <v>19272</v>
      </c>
      <c r="D1427" s="6" t="str">
        <f t="shared" si="22"/>
        <v>101-00-02442L</v>
      </c>
      <c r="E1427" s="13" t="s">
        <v>3343</v>
      </c>
      <c r="F1427" s="7" t="s">
        <v>13331</v>
      </c>
      <c r="G1427" s="7" t="s">
        <v>9988</v>
      </c>
      <c r="H1427" s="12">
        <v>45771</v>
      </c>
    </row>
    <row r="1428" spans="1:8" x14ac:dyDescent="0.45">
      <c r="A1428" s="2" t="s">
        <v>16162</v>
      </c>
      <c r="B1428">
        <v>2444</v>
      </c>
      <c r="C1428" t="s">
        <v>19272</v>
      </c>
      <c r="D1428" s="6" t="str">
        <f t="shared" si="22"/>
        <v>101-00-02444L</v>
      </c>
      <c r="E1428" s="13" t="s">
        <v>3361</v>
      </c>
      <c r="F1428" s="7" t="s">
        <v>19323</v>
      </c>
      <c r="G1428" s="7" t="s">
        <v>5556</v>
      </c>
      <c r="H1428" s="12">
        <v>46119</v>
      </c>
    </row>
    <row r="1429" spans="1:8" x14ac:dyDescent="0.45">
      <c r="A1429" s="2" t="s">
        <v>16162</v>
      </c>
      <c r="B1429">
        <v>2446</v>
      </c>
      <c r="C1429" t="s">
        <v>19272</v>
      </c>
      <c r="D1429" s="6" t="str">
        <f t="shared" si="22"/>
        <v>101-00-02446L</v>
      </c>
      <c r="E1429" s="13" t="s">
        <v>3361</v>
      </c>
      <c r="F1429" s="7" t="s">
        <v>13332</v>
      </c>
      <c r="G1429" s="7" t="s">
        <v>5389</v>
      </c>
      <c r="H1429" s="12">
        <v>45819</v>
      </c>
    </row>
    <row r="1430" spans="1:8" x14ac:dyDescent="0.45">
      <c r="A1430" s="2" t="s">
        <v>16162</v>
      </c>
      <c r="B1430">
        <v>2447</v>
      </c>
      <c r="C1430" t="s">
        <v>19272</v>
      </c>
      <c r="D1430" s="6" t="str">
        <f t="shared" si="22"/>
        <v>101-00-02447L</v>
      </c>
      <c r="E1430" s="13" t="s">
        <v>3361</v>
      </c>
      <c r="F1430" s="7" t="s">
        <v>13332</v>
      </c>
      <c r="G1430" s="7" t="s">
        <v>5389</v>
      </c>
      <c r="H1430" s="12">
        <v>45819</v>
      </c>
    </row>
    <row r="1431" spans="1:8" x14ac:dyDescent="0.45">
      <c r="A1431" s="2" t="s">
        <v>16162</v>
      </c>
      <c r="B1431">
        <v>2448</v>
      </c>
      <c r="C1431" t="s">
        <v>19272</v>
      </c>
      <c r="D1431" s="6" t="str">
        <f t="shared" si="22"/>
        <v>101-00-02448L</v>
      </c>
      <c r="E1431" s="13" t="s">
        <v>3361</v>
      </c>
      <c r="F1431" s="7" t="s">
        <v>13332</v>
      </c>
      <c r="G1431" s="7" t="s">
        <v>5389</v>
      </c>
      <c r="H1431" s="12">
        <v>45819</v>
      </c>
    </row>
    <row r="1432" spans="1:8" x14ac:dyDescent="0.45">
      <c r="A1432" s="2" t="s">
        <v>16162</v>
      </c>
      <c r="B1432">
        <v>2449</v>
      </c>
      <c r="C1432" t="s">
        <v>19272</v>
      </c>
      <c r="D1432" s="6" t="str">
        <f t="shared" si="22"/>
        <v>101-00-02449L</v>
      </c>
      <c r="E1432" s="13" t="s">
        <v>3361</v>
      </c>
      <c r="F1432" s="7" t="s">
        <v>13333</v>
      </c>
      <c r="G1432" s="7" t="s">
        <v>5426</v>
      </c>
      <c r="H1432" s="12">
        <v>46043</v>
      </c>
    </row>
    <row r="1433" spans="1:8" x14ac:dyDescent="0.45">
      <c r="A1433" s="2" t="s">
        <v>16162</v>
      </c>
      <c r="B1433">
        <v>2450</v>
      </c>
      <c r="C1433" t="s">
        <v>19272</v>
      </c>
      <c r="D1433" s="6" t="str">
        <f t="shared" si="22"/>
        <v>101-00-02450L</v>
      </c>
      <c r="E1433" s="13" t="s">
        <v>16072</v>
      </c>
      <c r="F1433" s="7" t="s">
        <v>13334</v>
      </c>
      <c r="G1433" s="7" t="s">
        <v>9989</v>
      </c>
      <c r="H1433" s="12">
        <v>46050</v>
      </c>
    </row>
    <row r="1434" spans="1:8" x14ac:dyDescent="0.45">
      <c r="A1434" s="2" t="s">
        <v>16162</v>
      </c>
      <c r="B1434">
        <v>2453</v>
      </c>
      <c r="C1434" t="s">
        <v>19272</v>
      </c>
      <c r="D1434" s="6" t="str">
        <f t="shared" si="22"/>
        <v>101-00-02453L</v>
      </c>
      <c r="E1434" s="13" t="s">
        <v>16071</v>
      </c>
      <c r="F1434" s="7" t="s">
        <v>13335</v>
      </c>
      <c r="G1434" s="7" t="s">
        <v>9991</v>
      </c>
      <c r="H1434" s="12">
        <v>46049</v>
      </c>
    </row>
    <row r="1435" spans="1:8" x14ac:dyDescent="0.45">
      <c r="A1435" s="2" t="s">
        <v>16162</v>
      </c>
      <c r="B1435">
        <v>2456</v>
      </c>
      <c r="C1435" t="s">
        <v>19272</v>
      </c>
      <c r="D1435" s="6" t="str">
        <f t="shared" si="22"/>
        <v>101-00-02456L</v>
      </c>
      <c r="E1435" s="13" t="s">
        <v>16068</v>
      </c>
      <c r="F1435" s="7" t="s">
        <v>13336</v>
      </c>
      <c r="G1435" s="7" t="s">
        <v>9992</v>
      </c>
      <c r="H1435" s="12">
        <v>45896</v>
      </c>
    </row>
    <row r="1436" spans="1:8" x14ac:dyDescent="0.45">
      <c r="A1436" s="2" t="s">
        <v>16162</v>
      </c>
      <c r="B1436">
        <v>2457</v>
      </c>
      <c r="C1436" t="s">
        <v>19272</v>
      </c>
      <c r="D1436" s="6" t="str">
        <f t="shared" si="22"/>
        <v>101-00-02457L</v>
      </c>
      <c r="E1436" s="13" t="s">
        <v>16071</v>
      </c>
      <c r="F1436" s="7" t="s">
        <v>13178</v>
      </c>
      <c r="G1436" s="7" t="s">
        <v>9993</v>
      </c>
      <c r="H1436" s="12">
        <v>45986</v>
      </c>
    </row>
    <row r="1437" spans="1:8" x14ac:dyDescent="0.45">
      <c r="A1437" s="2" t="s">
        <v>16162</v>
      </c>
      <c r="B1437">
        <v>2459</v>
      </c>
      <c r="C1437" t="s">
        <v>19272</v>
      </c>
      <c r="D1437" s="6" t="str">
        <f t="shared" si="22"/>
        <v>101-00-02459L</v>
      </c>
      <c r="E1437" s="13" t="s">
        <v>3361</v>
      </c>
      <c r="F1437" s="7" t="s">
        <v>17225</v>
      </c>
      <c r="G1437" s="7" t="s">
        <v>9994</v>
      </c>
      <c r="H1437" s="12">
        <v>45761</v>
      </c>
    </row>
    <row r="1438" spans="1:8" x14ac:dyDescent="0.45">
      <c r="A1438" s="2" t="s">
        <v>16162</v>
      </c>
      <c r="B1438">
        <v>2460</v>
      </c>
      <c r="C1438" t="s">
        <v>19272</v>
      </c>
      <c r="D1438" s="6" t="str">
        <f t="shared" si="22"/>
        <v>101-00-02460L</v>
      </c>
      <c r="E1438" s="13" t="s">
        <v>3361</v>
      </c>
      <c r="F1438" s="7" t="s">
        <v>17226</v>
      </c>
      <c r="G1438" s="7" t="s">
        <v>5288</v>
      </c>
      <c r="H1438" s="12">
        <v>46043</v>
      </c>
    </row>
    <row r="1439" spans="1:8" x14ac:dyDescent="0.45">
      <c r="A1439" s="2" t="s">
        <v>16162</v>
      </c>
      <c r="B1439">
        <v>2465</v>
      </c>
      <c r="C1439" t="s">
        <v>19272</v>
      </c>
      <c r="D1439" s="6" t="str">
        <f t="shared" si="22"/>
        <v>101-00-02465L</v>
      </c>
      <c r="E1439" s="13" t="s">
        <v>3361</v>
      </c>
      <c r="F1439" s="7" t="s">
        <v>19324</v>
      </c>
      <c r="G1439" s="7" t="s">
        <v>19325</v>
      </c>
      <c r="H1439" s="12">
        <v>45737</v>
      </c>
    </row>
    <row r="1440" spans="1:8" x14ac:dyDescent="0.45">
      <c r="A1440" s="2" t="s">
        <v>16162</v>
      </c>
      <c r="B1440">
        <v>2468</v>
      </c>
      <c r="C1440" t="s">
        <v>19272</v>
      </c>
      <c r="D1440" s="6" t="str">
        <f t="shared" si="22"/>
        <v>101-00-02468L</v>
      </c>
      <c r="E1440" s="13" t="s">
        <v>8324</v>
      </c>
      <c r="F1440" s="7" t="s">
        <v>13337</v>
      </c>
      <c r="G1440" s="7" t="s">
        <v>17227</v>
      </c>
      <c r="H1440" s="12">
        <v>45957</v>
      </c>
    </row>
    <row r="1441" spans="1:8" x14ac:dyDescent="0.45">
      <c r="A1441" s="2" t="s">
        <v>16162</v>
      </c>
      <c r="B1441">
        <v>2469</v>
      </c>
      <c r="C1441" t="s">
        <v>19272</v>
      </c>
      <c r="D1441" s="6" t="str">
        <f t="shared" si="22"/>
        <v>101-00-02469L</v>
      </c>
      <c r="E1441" s="13" t="s">
        <v>16069</v>
      </c>
      <c r="F1441" s="7" t="s">
        <v>13338</v>
      </c>
      <c r="G1441" s="7" t="s">
        <v>9995</v>
      </c>
      <c r="H1441" s="12">
        <v>45978</v>
      </c>
    </row>
    <row r="1442" spans="1:8" x14ac:dyDescent="0.45">
      <c r="A1442" s="2" t="s">
        <v>16162</v>
      </c>
      <c r="B1442">
        <v>2470</v>
      </c>
      <c r="C1442" t="s">
        <v>19272</v>
      </c>
      <c r="D1442" s="6" t="str">
        <f t="shared" si="22"/>
        <v>101-00-02470L</v>
      </c>
      <c r="E1442" s="13" t="s">
        <v>16069</v>
      </c>
      <c r="F1442" s="7" t="s">
        <v>13338</v>
      </c>
      <c r="G1442" s="7" t="s">
        <v>9995</v>
      </c>
      <c r="H1442" s="12">
        <v>45978</v>
      </c>
    </row>
    <row r="1443" spans="1:8" x14ac:dyDescent="0.45">
      <c r="A1443" s="2" t="s">
        <v>16162</v>
      </c>
      <c r="B1443">
        <v>2473</v>
      </c>
      <c r="C1443" t="s">
        <v>19272</v>
      </c>
      <c r="D1443" s="6" t="str">
        <f t="shared" si="22"/>
        <v>101-00-02473L</v>
      </c>
      <c r="E1443" s="13" t="s">
        <v>3361</v>
      </c>
      <c r="F1443" s="7" t="s">
        <v>13339</v>
      </c>
      <c r="G1443" s="7" t="s">
        <v>5502</v>
      </c>
      <c r="H1443" s="12">
        <v>46050</v>
      </c>
    </row>
    <row r="1444" spans="1:8" x14ac:dyDescent="0.45">
      <c r="A1444" s="2" t="s">
        <v>16162</v>
      </c>
      <c r="B1444">
        <v>2476</v>
      </c>
      <c r="C1444" t="s">
        <v>19272</v>
      </c>
      <c r="D1444" s="6" t="str">
        <f t="shared" si="22"/>
        <v>101-00-02476L</v>
      </c>
      <c r="E1444" s="13" t="s">
        <v>3361</v>
      </c>
      <c r="F1444" s="7" t="s">
        <v>13340</v>
      </c>
      <c r="G1444" s="7" t="s">
        <v>9996</v>
      </c>
      <c r="H1444" s="12">
        <v>45926</v>
      </c>
    </row>
    <row r="1445" spans="1:8" x14ac:dyDescent="0.45">
      <c r="A1445" s="2" t="s">
        <v>16162</v>
      </c>
      <c r="B1445">
        <v>2477</v>
      </c>
      <c r="C1445" t="s">
        <v>19272</v>
      </c>
      <c r="D1445" s="6" t="str">
        <f t="shared" si="22"/>
        <v>101-00-02477L</v>
      </c>
      <c r="E1445" s="13" t="s">
        <v>3361</v>
      </c>
      <c r="F1445" s="7" t="s">
        <v>13341</v>
      </c>
      <c r="G1445" s="7" t="s">
        <v>9997</v>
      </c>
      <c r="H1445" s="12">
        <v>46015</v>
      </c>
    </row>
    <row r="1446" spans="1:8" x14ac:dyDescent="0.45">
      <c r="A1446" s="2" t="s">
        <v>16162</v>
      </c>
      <c r="B1446">
        <v>2478</v>
      </c>
      <c r="C1446" t="s">
        <v>19272</v>
      </c>
      <c r="D1446" s="6" t="str">
        <f t="shared" si="22"/>
        <v>101-00-02478L</v>
      </c>
      <c r="E1446" s="13" t="s">
        <v>3361</v>
      </c>
      <c r="F1446" s="7" t="s">
        <v>13342</v>
      </c>
      <c r="G1446" s="7" t="s">
        <v>9998</v>
      </c>
      <c r="H1446" s="12">
        <v>45793</v>
      </c>
    </row>
    <row r="1447" spans="1:8" x14ac:dyDescent="0.45">
      <c r="A1447" s="2" t="s">
        <v>16162</v>
      </c>
      <c r="B1447">
        <v>2479</v>
      </c>
      <c r="C1447" t="s">
        <v>19272</v>
      </c>
      <c r="D1447" s="6" t="str">
        <f t="shared" si="22"/>
        <v>101-00-02479L</v>
      </c>
      <c r="E1447" s="13" t="s">
        <v>3361</v>
      </c>
      <c r="F1447" s="7" t="s">
        <v>19326</v>
      </c>
      <c r="G1447" s="7" t="s">
        <v>19327</v>
      </c>
      <c r="H1447" s="12">
        <v>45734</v>
      </c>
    </row>
    <row r="1448" spans="1:8" x14ac:dyDescent="0.45">
      <c r="A1448" s="2" t="s">
        <v>16162</v>
      </c>
      <c r="B1448">
        <v>2480</v>
      </c>
      <c r="C1448" t="s">
        <v>19272</v>
      </c>
      <c r="D1448" s="6" t="str">
        <f t="shared" si="22"/>
        <v>101-00-02480L</v>
      </c>
      <c r="E1448" s="13" t="s">
        <v>16068</v>
      </c>
      <c r="F1448" s="7" t="s">
        <v>13343</v>
      </c>
      <c r="G1448" s="7" t="s">
        <v>9999</v>
      </c>
      <c r="H1448" s="12">
        <v>45973</v>
      </c>
    </row>
    <row r="1449" spans="1:8" x14ac:dyDescent="0.45">
      <c r="A1449" s="2" t="s">
        <v>16162</v>
      </c>
      <c r="B1449">
        <v>2481</v>
      </c>
      <c r="C1449" t="s">
        <v>19272</v>
      </c>
      <c r="D1449" s="6" t="str">
        <f t="shared" si="22"/>
        <v>101-00-02481L</v>
      </c>
      <c r="E1449" s="13" t="s">
        <v>16068</v>
      </c>
      <c r="F1449" s="7" t="s">
        <v>13343</v>
      </c>
      <c r="G1449" s="7" t="s">
        <v>9999</v>
      </c>
      <c r="H1449" s="12">
        <v>45973</v>
      </c>
    </row>
    <row r="1450" spans="1:8" x14ac:dyDescent="0.45">
      <c r="A1450" s="2" t="s">
        <v>16162</v>
      </c>
      <c r="B1450">
        <v>2482</v>
      </c>
      <c r="C1450" t="s">
        <v>19272</v>
      </c>
      <c r="D1450" s="6" t="str">
        <f t="shared" si="22"/>
        <v>101-00-02482L</v>
      </c>
      <c r="E1450" s="13" t="s">
        <v>16070</v>
      </c>
      <c r="F1450" s="7" t="s">
        <v>13344</v>
      </c>
      <c r="G1450" s="7" t="s">
        <v>10000</v>
      </c>
      <c r="H1450" s="12">
        <v>46030</v>
      </c>
    </row>
    <row r="1451" spans="1:8" x14ac:dyDescent="0.45">
      <c r="A1451" s="2" t="s">
        <v>16162</v>
      </c>
      <c r="B1451">
        <v>2483</v>
      </c>
      <c r="C1451" t="s">
        <v>19272</v>
      </c>
      <c r="D1451" s="6" t="str">
        <f t="shared" si="22"/>
        <v>101-00-02483L</v>
      </c>
      <c r="E1451" s="13" t="s">
        <v>16070</v>
      </c>
      <c r="F1451" s="7" t="s">
        <v>12699</v>
      </c>
      <c r="G1451" s="7" t="s">
        <v>10001</v>
      </c>
      <c r="H1451" s="12">
        <v>45765</v>
      </c>
    </row>
    <row r="1452" spans="1:8" x14ac:dyDescent="0.45">
      <c r="A1452" s="2" t="s">
        <v>16162</v>
      </c>
      <c r="B1452">
        <v>2484</v>
      </c>
      <c r="C1452" t="s">
        <v>19272</v>
      </c>
      <c r="D1452" s="6" t="str">
        <f t="shared" si="22"/>
        <v>101-00-02484L</v>
      </c>
      <c r="E1452" s="13" t="s">
        <v>16070</v>
      </c>
      <c r="F1452" s="7" t="s">
        <v>12699</v>
      </c>
      <c r="G1452" s="7" t="s">
        <v>10001</v>
      </c>
      <c r="H1452" s="12">
        <v>45765</v>
      </c>
    </row>
    <row r="1453" spans="1:8" x14ac:dyDescent="0.45">
      <c r="A1453" s="2" t="s">
        <v>16162</v>
      </c>
      <c r="B1453">
        <v>2513</v>
      </c>
      <c r="C1453" t="s">
        <v>19272</v>
      </c>
      <c r="D1453" s="6" t="str">
        <f t="shared" si="22"/>
        <v>101-00-02513L</v>
      </c>
      <c r="E1453" s="13" t="s">
        <v>3361</v>
      </c>
      <c r="F1453" s="7" t="s">
        <v>13345</v>
      </c>
      <c r="G1453" s="7" t="s">
        <v>10004</v>
      </c>
      <c r="H1453" s="12">
        <v>45818</v>
      </c>
    </row>
    <row r="1454" spans="1:8" x14ac:dyDescent="0.45">
      <c r="A1454" s="2" t="s">
        <v>16162</v>
      </c>
      <c r="B1454">
        <v>2514</v>
      </c>
      <c r="C1454" t="s">
        <v>19272</v>
      </c>
      <c r="D1454" s="6" t="str">
        <f t="shared" si="22"/>
        <v>101-00-02514L</v>
      </c>
      <c r="E1454" s="13" t="s">
        <v>16099</v>
      </c>
      <c r="F1454" s="7" t="s">
        <v>13346</v>
      </c>
      <c r="G1454" s="7" t="s">
        <v>10005</v>
      </c>
      <c r="H1454" s="12">
        <v>45763</v>
      </c>
    </row>
    <row r="1455" spans="1:8" x14ac:dyDescent="0.45">
      <c r="A1455" s="2" t="s">
        <v>16162</v>
      </c>
      <c r="B1455">
        <v>2515</v>
      </c>
      <c r="C1455" t="s">
        <v>19272</v>
      </c>
      <c r="D1455" s="6" t="str">
        <f t="shared" si="22"/>
        <v>101-00-02515L</v>
      </c>
      <c r="E1455" s="13" t="s">
        <v>3343</v>
      </c>
      <c r="F1455" s="7" t="s">
        <v>13347</v>
      </c>
      <c r="G1455" s="7" t="s">
        <v>10006</v>
      </c>
      <c r="H1455" s="12">
        <v>45800</v>
      </c>
    </row>
    <row r="1456" spans="1:8" x14ac:dyDescent="0.45">
      <c r="A1456" s="2" t="s">
        <v>16162</v>
      </c>
      <c r="B1456">
        <v>2518</v>
      </c>
      <c r="C1456" t="s">
        <v>19272</v>
      </c>
      <c r="D1456" s="6" t="str">
        <f t="shared" si="22"/>
        <v>101-00-02518L</v>
      </c>
      <c r="E1456" s="13" t="s">
        <v>3343</v>
      </c>
      <c r="F1456" s="7" t="s">
        <v>13348</v>
      </c>
      <c r="G1456" s="7" t="s">
        <v>10007</v>
      </c>
      <c r="H1456" s="12">
        <v>45856</v>
      </c>
    </row>
    <row r="1457" spans="1:8" x14ac:dyDescent="0.45">
      <c r="A1457" s="2" t="s">
        <v>16162</v>
      </c>
      <c r="B1457">
        <v>2519</v>
      </c>
      <c r="C1457" t="s">
        <v>19272</v>
      </c>
      <c r="D1457" s="6" t="str">
        <f t="shared" si="22"/>
        <v>101-00-02519L</v>
      </c>
      <c r="E1457" s="13" t="s">
        <v>16071</v>
      </c>
      <c r="F1457" s="7" t="s">
        <v>13349</v>
      </c>
      <c r="G1457" s="7" t="s">
        <v>10008</v>
      </c>
      <c r="H1457" s="12">
        <v>45910</v>
      </c>
    </row>
    <row r="1458" spans="1:8" x14ac:dyDescent="0.45">
      <c r="A1458" s="2" t="s">
        <v>16162</v>
      </c>
      <c r="B1458">
        <v>2520</v>
      </c>
      <c r="C1458" t="s">
        <v>19272</v>
      </c>
      <c r="D1458" s="6" t="str">
        <f t="shared" si="22"/>
        <v>101-00-02520L</v>
      </c>
      <c r="E1458" s="13" t="s">
        <v>3361</v>
      </c>
      <c r="F1458" s="7" t="s">
        <v>13350</v>
      </c>
      <c r="G1458" s="7" t="s">
        <v>10009</v>
      </c>
      <c r="H1458" s="12">
        <v>45804</v>
      </c>
    </row>
    <row r="1459" spans="1:8" x14ac:dyDescent="0.45">
      <c r="A1459" s="2" t="s">
        <v>16162</v>
      </c>
      <c r="B1459">
        <v>2521</v>
      </c>
      <c r="C1459" t="s">
        <v>19272</v>
      </c>
      <c r="D1459" s="6" t="str">
        <f t="shared" si="22"/>
        <v>101-00-02521L</v>
      </c>
      <c r="E1459" s="13" t="s">
        <v>3361</v>
      </c>
      <c r="F1459" s="7" t="s">
        <v>13351</v>
      </c>
      <c r="G1459" s="7" t="s">
        <v>635</v>
      </c>
      <c r="H1459" s="12">
        <v>46028</v>
      </c>
    </row>
    <row r="1460" spans="1:8" x14ac:dyDescent="0.45">
      <c r="A1460" s="2" t="s">
        <v>16162</v>
      </c>
      <c r="B1460">
        <v>2524</v>
      </c>
      <c r="C1460" t="s">
        <v>19272</v>
      </c>
      <c r="D1460" s="6" t="str">
        <f t="shared" si="22"/>
        <v>101-00-02524L</v>
      </c>
      <c r="E1460" s="13" t="s">
        <v>3343</v>
      </c>
      <c r="F1460" s="7" t="s">
        <v>13352</v>
      </c>
      <c r="G1460" s="7" t="s">
        <v>10011</v>
      </c>
      <c r="H1460" s="12">
        <v>45805</v>
      </c>
    </row>
    <row r="1461" spans="1:8" x14ac:dyDescent="0.45">
      <c r="A1461" s="2" t="s">
        <v>16162</v>
      </c>
      <c r="B1461">
        <v>2525</v>
      </c>
      <c r="C1461" t="s">
        <v>19272</v>
      </c>
      <c r="D1461" s="6" t="str">
        <f t="shared" si="22"/>
        <v>101-00-02525L</v>
      </c>
      <c r="E1461" s="13" t="s">
        <v>3361</v>
      </c>
      <c r="F1461" s="7" t="s">
        <v>13353</v>
      </c>
      <c r="G1461" s="7" t="s">
        <v>5263</v>
      </c>
      <c r="H1461" s="12">
        <v>45804</v>
      </c>
    </row>
    <row r="1462" spans="1:8" x14ac:dyDescent="0.45">
      <c r="A1462" s="2" t="s">
        <v>16162</v>
      </c>
      <c r="B1462">
        <v>2527</v>
      </c>
      <c r="C1462" t="s">
        <v>19272</v>
      </c>
      <c r="D1462" s="6" t="str">
        <f t="shared" si="22"/>
        <v>101-00-02527L</v>
      </c>
      <c r="E1462" s="13" t="s">
        <v>3361</v>
      </c>
      <c r="F1462" s="7" t="s">
        <v>13354</v>
      </c>
      <c r="G1462" s="7" t="s">
        <v>849</v>
      </c>
      <c r="H1462" s="12">
        <v>45771</v>
      </c>
    </row>
    <row r="1463" spans="1:8" x14ac:dyDescent="0.45">
      <c r="A1463" s="2" t="s">
        <v>16162</v>
      </c>
      <c r="B1463">
        <v>2533</v>
      </c>
      <c r="C1463" t="s">
        <v>19272</v>
      </c>
      <c r="D1463" s="6" t="str">
        <f t="shared" si="22"/>
        <v>101-00-02533L</v>
      </c>
      <c r="E1463" s="13" t="s">
        <v>3361</v>
      </c>
      <c r="F1463" s="7" t="s">
        <v>13356</v>
      </c>
      <c r="G1463" s="7" t="s">
        <v>10012</v>
      </c>
      <c r="H1463" s="12">
        <v>45799</v>
      </c>
    </row>
    <row r="1464" spans="1:8" x14ac:dyDescent="0.45">
      <c r="A1464" s="2" t="s">
        <v>16162</v>
      </c>
      <c r="B1464">
        <v>2536</v>
      </c>
      <c r="C1464" t="s">
        <v>19272</v>
      </c>
      <c r="D1464" s="6" t="str">
        <f t="shared" si="22"/>
        <v>101-00-02536L</v>
      </c>
      <c r="E1464" s="13" t="s">
        <v>3361</v>
      </c>
      <c r="F1464" s="7" t="s">
        <v>13357</v>
      </c>
      <c r="G1464" s="7" t="s">
        <v>10013</v>
      </c>
      <c r="H1464" s="12">
        <v>45988</v>
      </c>
    </row>
    <row r="1465" spans="1:8" x14ac:dyDescent="0.45">
      <c r="A1465" s="2" t="s">
        <v>16162</v>
      </c>
      <c r="B1465">
        <v>2540</v>
      </c>
      <c r="C1465" t="s">
        <v>19272</v>
      </c>
      <c r="D1465" s="6" t="str">
        <f t="shared" si="22"/>
        <v>101-00-02540L</v>
      </c>
      <c r="E1465" s="13" t="s">
        <v>3361</v>
      </c>
      <c r="F1465" s="7" t="s">
        <v>13358</v>
      </c>
      <c r="G1465" s="7" t="s">
        <v>10014</v>
      </c>
      <c r="H1465" s="12">
        <v>45887</v>
      </c>
    </row>
    <row r="1466" spans="1:8" x14ac:dyDescent="0.45">
      <c r="A1466" s="2" t="s">
        <v>16162</v>
      </c>
      <c r="B1466">
        <v>2541</v>
      </c>
      <c r="C1466" t="s">
        <v>19272</v>
      </c>
      <c r="D1466" s="6" t="str">
        <f t="shared" si="22"/>
        <v>101-00-02541L</v>
      </c>
      <c r="E1466" s="13" t="s">
        <v>16070</v>
      </c>
      <c r="F1466" s="7" t="s">
        <v>12433</v>
      </c>
      <c r="G1466" s="7" t="s">
        <v>9324</v>
      </c>
      <c r="H1466" s="12">
        <v>45918</v>
      </c>
    </row>
    <row r="1467" spans="1:8" x14ac:dyDescent="0.45">
      <c r="A1467" s="2" t="s">
        <v>16162</v>
      </c>
      <c r="B1467">
        <v>2542</v>
      </c>
      <c r="C1467" t="s">
        <v>19272</v>
      </c>
      <c r="D1467" s="6" t="str">
        <f t="shared" si="22"/>
        <v>101-00-02542L</v>
      </c>
      <c r="E1467" s="13" t="s">
        <v>3361</v>
      </c>
      <c r="F1467" s="7" t="s">
        <v>13359</v>
      </c>
      <c r="G1467" s="7" t="s">
        <v>6143</v>
      </c>
      <c r="H1467" s="12">
        <v>45805</v>
      </c>
    </row>
    <row r="1468" spans="1:8" x14ac:dyDescent="0.45">
      <c r="A1468" s="2" t="s">
        <v>16162</v>
      </c>
      <c r="B1468">
        <v>2544</v>
      </c>
      <c r="C1468" t="s">
        <v>19272</v>
      </c>
      <c r="D1468" s="6" t="str">
        <f t="shared" si="22"/>
        <v>101-00-02544L</v>
      </c>
      <c r="E1468" s="13" t="s">
        <v>16096</v>
      </c>
      <c r="F1468" s="7" t="s">
        <v>13360</v>
      </c>
      <c r="G1468" s="7" t="s">
        <v>10016</v>
      </c>
      <c r="H1468" s="12">
        <v>46065</v>
      </c>
    </row>
    <row r="1469" spans="1:8" x14ac:dyDescent="0.45">
      <c r="A1469" s="2" t="s">
        <v>16162</v>
      </c>
      <c r="B1469">
        <v>2545</v>
      </c>
      <c r="C1469" t="s">
        <v>19272</v>
      </c>
      <c r="D1469" s="6" t="str">
        <f t="shared" si="22"/>
        <v>101-00-02545L</v>
      </c>
      <c r="E1469" s="13" t="s">
        <v>3361</v>
      </c>
      <c r="F1469" s="7" t="s">
        <v>13361</v>
      </c>
      <c r="G1469" s="7" t="s">
        <v>5519</v>
      </c>
      <c r="H1469" s="12">
        <v>45867</v>
      </c>
    </row>
    <row r="1470" spans="1:8" x14ac:dyDescent="0.45">
      <c r="A1470" s="2" t="s">
        <v>16162</v>
      </c>
      <c r="B1470">
        <v>2548</v>
      </c>
      <c r="C1470" t="s">
        <v>19272</v>
      </c>
      <c r="D1470" s="6" t="str">
        <f t="shared" si="22"/>
        <v>101-00-02548L</v>
      </c>
      <c r="E1470" s="13" t="s">
        <v>3343</v>
      </c>
      <c r="F1470" s="7" t="s">
        <v>19328</v>
      </c>
      <c r="G1470" s="7" t="s">
        <v>19329</v>
      </c>
      <c r="H1470" s="12">
        <v>46114</v>
      </c>
    </row>
    <row r="1471" spans="1:8" x14ac:dyDescent="0.45">
      <c r="A1471" s="2" t="s">
        <v>16162</v>
      </c>
      <c r="B1471">
        <v>2549</v>
      </c>
      <c r="C1471" t="s">
        <v>19272</v>
      </c>
      <c r="D1471" s="6" t="str">
        <f t="shared" si="22"/>
        <v>101-00-02549L</v>
      </c>
      <c r="E1471" s="13" t="s">
        <v>3361</v>
      </c>
      <c r="F1471" s="7" t="s">
        <v>13362</v>
      </c>
      <c r="G1471" s="7" t="s">
        <v>10017</v>
      </c>
      <c r="H1471" s="12">
        <v>45835</v>
      </c>
    </row>
    <row r="1472" spans="1:8" x14ac:dyDescent="0.45">
      <c r="A1472" s="2" t="s">
        <v>16162</v>
      </c>
      <c r="B1472">
        <v>2550</v>
      </c>
      <c r="C1472" t="s">
        <v>19272</v>
      </c>
      <c r="D1472" s="6" t="str">
        <f t="shared" si="22"/>
        <v>101-00-02550L</v>
      </c>
      <c r="E1472" s="13" t="s">
        <v>3343</v>
      </c>
      <c r="F1472" s="7" t="s">
        <v>13363</v>
      </c>
      <c r="G1472" s="7" t="s">
        <v>10018</v>
      </c>
      <c r="H1472" s="12">
        <v>45847</v>
      </c>
    </row>
    <row r="1473" spans="1:8" x14ac:dyDescent="0.45">
      <c r="A1473" s="2" t="s">
        <v>16162</v>
      </c>
      <c r="B1473">
        <v>2552</v>
      </c>
      <c r="C1473" t="s">
        <v>19272</v>
      </c>
      <c r="D1473" s="6" t="str">
        <f t="shared" si="22"/>
        <v>101-00-02552L</v>
      </c>
      <c r="E1473" s="13" t="s">
        <v>3361</v>
      </c>
      <c r="F1473" s="7" t="s">
        <v>13364</v>
      </c>
      <c r="G1473" s="7" t="s">
        <v>10019</v>
      </c>
      <c r="H1473" s="12">
        <v>45793</v>
      </c>
    </row>
    <row r="1474" spans="1:8" x14ac:dyDescent="0.45">
      <c r="A1474" s="2" t="s">
        <v>16162</v>
      </c>
      <c r="B1474">
        <v>2553</v>
      </c>
      <c r="C1474" t="s">
        <v>19272</v>
      </c>
      <c r="D1474" s="6" t="str">
        <f t="shared" ref="D1474:D1537" si="23">A1474&amp;B1474&amp;C1474</f>
        <v>101-00-02553L</v>
      </c>
      <c r="E1474" s="13" t="s">
        <v>16083</v>
      </c>
      <c r="F1474" s="7" t="s">
        <v>13365</v>
      </c>
      <c r="G1474" s="7" t="s">
        <v>10020</v>
      </c>
      <c r="H1474" s="12">
        <v>45881</v>
      </c>
    </row>
    <row r="1475" spans="1:8" x14ac:dyDescent="0.45">
      <c r="A1475" s="2" t="s">
        <v>16162</v>
      </c>
      <c r="B1475">
        <v>2554</v>
      </c>
      <c r="C1475" t="s">
        <v>19272</v>
      </c>
      <c r="D1475" s="6" t="str">
        <f t="shared" si="23"/>
        <v>101-00-02554L</v>
      </c>
      <c r="E1475" s="13" t="s">
        <v>16083</v>
      </c>
      <c r="F1475" s="7" t="s">
        <v>13365</v>
      </c>
      <c r="G1475" s="7" t="s">
        <v>10020</v>
      </c>
      <c r="H1475" s="12">
        <v>45881</v>
      </c>
    </row>
    <row r="1476" spans="1:8" x14ac:dyDescent="0.45">
      <c r="A1476" s="2" t="s">
        <v>16162</v>
      </c>
      <c r="B1476">
        <v>2556</v>
      </c>
      <c r="C1476" t="s">
        <v>19272</v>
      </c>
      <c r="D1476" s="6" t="str">
        <f t="shared" si="23"/>
        <v>101-00-02556L</v>
      </c>
      <c r="E1476" s="13" t="s">
        <v>3343</v>
      </c>
      <c r="F1476" s="7" t="s">
        <v>13366</v>
      </c>
      <c r="G1476" s="7" t="s">
        <v>9321</v>
      </c>
      <c r="H1476" s="12">
        <v>45856</v>
      </c>
    </row>
    <row r="1477" spans="1:8" x14ac:dyDescent="0.45">
      <c r="A1477" s="2" t="s">
        <v>16162</v>
      </c>
      <c r="B1477">
        <v>2557</v>
      </c>
      <c r="C1477" t="s">
        <v>19272</v>
      </c>
      <c r="D1477" s="6" t="str">
        <f t="shared" si="23"/>
        <v>101-00-02557L</v>
      </c>
      <c r="E1477" s="13" t="s">
        <v>3343</v>
      </c>
      <c r="F1477" s="7" t="s">
        <v>13367</v>
      </c>
      <c r="G1477" s="7" t="s">
        <v>10021</v>
      </c>
      <c r="H1477" s="12">
        <v>45863</v>
      </c>
    </row>
    <row r="1478" spans="1:8" x14ac:dyDescent="0.45">
      <c r="A1478" s="2" t="s">
        <v>16162</v>
      </c>
      <c r="B1478">
        <v>2558</v>
      </c>
      <c r="C1478" t="s">
        <v>19272</v>
      </c>
      <c r="D1478" s="6" t="str">
        <f t="shared" si="23"/>
        <v>101-00-02558L</v>
      </c>
      <c r="E1478" s="13" t="s">
        <v>3343</v>
      </c>
      <c r="F1478" s="7" t="s">
        <v>13367</v>
      </c>
      <c r="G1478" s="7" t="s">
        <v>10021</v>
      </c>
      <c r="H1478" s="12">
        <v>45863</v>
      </c>
    </row>
    <row r="1479" spans="1:8" x14ac:dyDescent="0.45">
      <c r="A1479" s="2" t="s">
        <v>16162</v>
      </c>
      <c r="B1479">
        <v>2559</v>
      </c>
      <c r="C1479" t="s">
        <v>19272</v>
      </c>
      <c r="D1479" s="6" t="str">
        <f t="shared" si="23"/>
        <v>101-00-02559L</v>
      </c>
      <c r="E1479" s="13" t="s">
        <v>3343</v>
      </c>
      <c r="F1479" s="7" t="s">
        <v>13368</v>
      </c>
      <c r="G1479" s="7" t="s">
        <v>10022</v>
      </c>
      <c r="H1479" s="12">
        <v>45986</v>
      </c>
    </row>
    <row r="1480" spans="1:8" x14ac:dyDescent="0.45">
      <c r="A1480" s="2" t="s">
        <v>16162</v>
      </c>
      <c r="B1480">
        <v>2560</v>
      </c>
      <c r="C1480" t="s">
        <v>19272</v>
      </c>
      <c r="D1480" s="6" t="str">
        <f t="shared" si="23"/>
        <v>101-00-02560L</v>
      </c>
      <c r="E1480" s="13" t="s">
        <v>3361</v>
      </c>
      <c r="F1480" s="7" t="s">
        <v>13369</v>
      </c>
      <c r="G1480" s="7" t="s">
        <v>10023</v>
      </c>
      <c r="H1480" s="12">
        <v>45973</v>
      </c>
    </row>
    <row r="1481" spans="1:8" x14ac:dyDescent="0.45">
      <c r="A1481" s="2" t="s">
        <v>16162</v>
      </c>
      <c r="B1481">
        <v>2563</v>
      </c>
      <c r="C1481" t="s">
        <v>19272</v>
      </c>
      <c r="D1481" s="6" t="str">
        <f t="shared" si="23"/>
        <v>101-00-02563L</v>
      </c>
      <c r="E1481" s="13" t="s">
        <v>3361</v>
      </c>
      <c r="F1481" s="7" t="s">
        <v>13370</v>
      </c>
      <c r="G1481" s="7" t="s">
        <v>6172</v>
      </c>
      <c r="H1481" s="12">
        <v>45791</v>
      </c>
    </row>
    <row r="1482" spans="1:8" x14ac:dyDescent="0.45">
      <c r="A1482" s="2" t="s">
        <v>16162</v>
      </c>
      <c r="B1482">
        <v>2564</v>
      </c>
      <c r="C1482" t="s">
        <v>19272</v>
      </c>
      <c r="D1482" s="6" t="str">
        <f t="shared" si="23"/>
        <v>101-00-02564L</v>
      </c>
      <c r="E1482" s="13" t="s">
        <v>3361</v>
      </c>
      <c r="F1482" s="7" t="s">
        <v>13370</v>
      </c>
      <c r="G1482" s="7" t="s">
        <v>6172</v>
      </c>
      <c r="H1482" s="12">
        <v>45791</v>
      </c>
    </row>
    <row r="1483" spans="1:8" x14ac:dyDescent="0.45">
      <c r="A1483" s="2" t="s">
        <v>16162</v>
      </c>
      <c r="B1483">
        <v>2565</v>
      </c>
      <c r="C1483" t="s">
        <v>19272</v>
      </c>
      <c r="D1483" s="6" t="str">
        <f t="shared" si="23"/>
        <v>101-00-02565L</v>
      </c>
      <c r="E1483" s="13" t="s">
        <v>3361</v>
      </c>
      <c r="F1483" s="7" t="s">
        <v>13370</v>
      </c>
      <c r="G1483" s="7" t="s">
        <v>6172</v>
      </c>
      <c r="H1483" s="12">
        <v>45791</v>
      </c>
    </row>
    <row r="1484" spans="1:8" x14ac:dyDescent="0.45">
      <c r="A1484" s="2" t="s">
        <v>16162</v>
      </c>
      <c r="B1484">
        <v>2569</v>
      </c>
      <c r="C1484" t="s">
        <v>19272</v>
      </c>
      <c r="D1484" s="6" t="str">
        <f t="shared" si="23"/>
        <v>101-00-02569L</v>
      </c>
      <c r="E1484" s="13" t="s">
        <v>3343</v>
      </c>
      <c r="F1484" s="7" t="s">
        <v>13371</v>
      </c>
      <c r="G1484" s="7" t="s">
        <v>10024</v>
      </c>
      <c r="H1484" s="12">
        <v>45894</v>
      </c>
    </row>
    <row r="1485" spans="1:8" x14ac:dyDescent="0.45">
      <c r="A1485" s="2" t="s">
        <v>16162</v>
      </c>
      <c r="B1485">
        <v>2570</v>
      </c>
      <c r="C1485" t="s">
        <v>19272</v>
      </c>
      <c r="D1485" s="6" t="str">
        <f t="shared" si="23"/>
        <v>101-00-02570L</v>
      </c>
      <c r="E1485" s="13" t="s">
        <v>3343</v>
      </c>
      <c r="F1485" s="7" t="s">
        <v>13060</v>
      </c>
      <c r="G1485" s="7" t="s">
        <v>9779</v>
      </c>
      <c r="H1485" s="12">
        <v>45756</v>
      </c>
    </row>
    <row r="1486" spans="1:8" x14ac:dyDescent="0.45">
      <c r="A1486" s="2" t="s">
        <v>16162</v>
      </c>
      <c r="B1486">
        <v>2571</v>
      </c>
      <c r="C1486" t="s">
        <v>19272</v>
      </c>
      <c r="D1486" s="6" t="str">
        <f t="shared" si="23"/>
        <v>101-00-02571L</v>
      </c>
      <c r="E1486" s="13" t="s">
        <v>3361</v>
      </c>
      <c r="F1486" s="7" t="s">
        <v>13372</v>
      </c>
      <c r="G1486" s="7" t="s">
        <v>10025</v>
      </c>
      <c r="H1486" s="12">
        <v>45924</v>
      </c>
    </row>
    <row r="1487" spans="1:8" x14ac:dyDescent="0.45">
      <c r="A1487" s="2" t="s">
        <v>16162</v>
      </c>
      <c r="B1487">
        <v>2572</v>
      </c>
      <c r="C1487" t="s">
        <v>19272</v>
      </c>
      <c r="D1487" s="6" t="str">
        <f t="shared" si="23"/>
        <v>101-00-02572L</v>
      </c>
      <c r="E1487" s="13" t="s">
        <v>16069</v>
      </c>
      <c r="F1487" s="7" t="s">
        <v>13373</v>
      </c>
      <c r="G1487" s="7" t="s">
        <v>10026</v>
      </c>
      <c r="H1487" s="12">
        <v>45926</v>
      </c>
    </row>
    <row r="1488" spans="1:8" x14ac:dyDescent="0.45">
      <c r="A1488" s="2" t="s">
        <v>16162</v>
      </c>
      <c r="B1488">
        <v>2573</v>
      </c>
      <c r="C1488" t="s">
        <v>19272</v>
      </c>
      <c r="D1488" s="6" t="str">
        <f t="shared" si="23"/>
        <v>101-00-02573L</v>
      </c>
      <c r="E1488" s="13" t="s">
        <v>3343</v>
      </c>
      <c r="F1488" s="7" t="s">
        <v>13374</v>
      </c>
      <c r="G1488" s="7" t="s">
        <v>10027</v>
      </c>
      <c r="H1488" s="12">
        <v>45910</v>
      </c>
    </row>
    <row r="1489" spans="1:8" x14ac:dyDescent="0.45">
      <c r="A1489" s="2" t="s">
        <v>16162</v>
      </c>
      <c r="B1489">
        <v>2574</v>
      </c>
      <c r="C1489" t="s">
        <v>19272</v>
      </c>
      <c r="D1489" s="6" t="str">
        <f t="shared" si="23"/>
        <v>101-00-02574L</v>
      </c>
      <c r="E1489" s="13" t="s">
        <v>3361</v>
      </c>
      <c r="F1489" s="7" t="s">
        <v>13375</v>
      </c>
      <c r="G1489" s="7" t="s">
        <v>597</v>
      </c>
      <c r="H1489" s="12">
        <v>45812</v>
      </c>
    </row>
    <row r="1490" spans="1:8" x14ac:dyDescent="0.45">
      <c r="A1490" s="2" t="s">
        <v>16162</v>
      </c>
      <c r="B1490">
        <v>2576</v>
      </c>
      <c r="C1490" t="s">
        <v>19272</v>
      </c>
      <c r="D1490" s="6" t="str">
        <f t="shared" si="23"/>
        <v>101-00-02576L</v>
      </c>
      <c r="E1490" s="13" t="s">
        <v>3361</v>
      </c>
      <c r="F1490" s="7" t="s">
        <v>13376</v>
      </c>
      <c r="G1490" s="7" t="s">
        <v>3483</v>
      </c>
      <c r="H1490" s="12">
        <v>45946</v>
      </c>
    </row>
    <row r="1491" spans="1:8" x14ac:dyDescent="0.45">
      <c r="A1491" s="2" t="s">
        <v>16162</v>
      </c>
      <c r="B1491">
        <v>2577</v>
      </c>
      <c r="C1491" t="s">
        <v>19272</v>
      </c>
      <c r="D1491" s="6" t="str">
        <f t="shared" si="23"/>
        <v>101-00-02577L</v>
      </c>
      <c r="E1491" s="13" t="s">
        <v>3361</v>
      </c>
      <c r="F1491" s="7" t="s">
        <v>13377</v>
      </c>
      <c r="G1491" s="7" t="s">
        <v>10028</v>
      </c>
      <c r="H1491" s="12">
        <v>46063</v>
      </c>
    </row>
    <row r="1492" spans="1:8" x14ac:dyDescent="0.45">
      <c r="A1492" s="2" t="s">
        <v>16162</v>
      </c>
      <c r="B1492">
        <v>2578</v>
      </c>
      <c r="C1492" t="s">
        <v>19272</v>
      </c>
      <c r="D1492" s="6" t="str">
        <f t="shared" si="23"/>
        <v>101-00-02578L</v>
      </c>
      <c r="E1492" s="13" t="s">
        <v>3361</v>
      </c>
      <c r="F1492" s="7" t="s">
        <v>13378</v>
      </c>
      <c r="G1492" s="7" t="s">
        <v>5802</v>
      </c>
      <c r="H1492" s="12">
        <v>45805</v>
      </c>
    </row>
    <row r="1493" spans="1:8" x14ac:dyDescent="0.45">
      <c r="A1493" s="2" t="s">
        <v>16162</v>
      </c>
      <c r="B1493">
        <v>2580</v>
      </c>
      <c r="C1493" t="s">
        <v>19272</v>
      </c>
      <c r="D1493" s="6" t="str">
        <f t="shared" si="23"/>
        <v>101-00-02580L</v>
      </c>
      <c r="E1493" s="13" t="s">
        <v>3361</v>
      </c>
      <c r="F1493" s="7" t="s">
        <v>13379</v>
      </c>
      <c r="G1493" s="7" t="s">
        <v>10029</v>
      </c>
      <c r="H1493" s="12">
        <v>45818</v>
      </c>
    </row>
    <row r="1494" spans="1:8" x14ac:dyDescent="0.45">
      <c r="A1494" s="2" t="s">
        <v>16162</v>
      </c>
      <c r="B1494">
        <v>2581</v>
      </c>
      <c r="C1494" t="s">
        <v>19272</v>
      </c>
      <c r="D1494" s="6" t="str">
        <f t="shared" si="23"/>
        <v>101-00-02581L</v>
      </c>
      <c r="E1494" s="13" t="s">
        <v>3343</v>
      </c>
      <c r="F1494" s="7" t="s">
        <v>13380</v>
      </c>
      <c r="G1494" s="7" t="s">
        <v>17228</v>
      </c>
      <c r="H1494" s="12">
        <v>45876</v>
      </c>
    </row>
    <row r="1495" spans="1:8" x14ac:dyDescent="0.45">
      <c r="A1495" s="2" t="s">
        <v>16162</v>
      </c>
      <c r="B1495">
        <v>2584</v>
      </c>
      <c r="C1495" t="s">
        <v>19272</v>
      </c>
      <c r="D1495" s="6" t="str">
        <f t="shared" si="23"/>
        <v>101-00-02584L</v>
      </c>
      <c r="E1495" s="13" t="s">
        <v>16071</v>
      </c>
      <c r="F1495" s="7" t="s">
        <v>12690</v>
      </c>
      <c r="G1495" s="7" t="s">
        <v>9499</v>
      </c>
      <c r="H1495" s="12">
        <v>45842</v>
      </c>
    </row>
    <row r="1496" spans="1:8" x14ac:dyDescent="0.45">
      <c r="A1496" s="2" t="s">
        <v>16162</v>
      </c>
      <c r="B1496">
        <v>2585</v>
      </c>
      <c r="C1496" t="s">
        <v>19272</v>
      </c>
      <c r="D1496" s="6" t="str">
        <f t="shared" si="23"/>
        <v>101-00-02585L</v>
      </c>
      <c r="E1496" s="13" t="s">
        <v>16071</v>
      </c>
      <c r="F1496" s="7" t="s">
        <v>12690</v>
      </c>
      <c r="G1496" s="7" t="s">
        <v>9499</v>
      </c>
      <c r="H1496" s="12">
        <v>45842</v>
      </c>
    </row>
    <row r="1497" spans="1:8" x14ac:dyDescent="0.45">
      <c r="A1497" s="2" t="s">
        <v>16162</v>
      </c>
      <c r="B1497">
        <v>2588</v>
      </c>
      <c r="C1497" t="s">
        <v>19272</v>
      </c>
      <c r="D1497" s="6" t="str">
        <f t="shared" si="23"/>
        <v>101-00-02588L</v>
      </c>
      <c r="E1497" s="13" t="s">
        <v>3361</v>
      </c>
      <c r="F1497" s="7" t="s">
        <v>13381</v>
      </c>
      <c r="G1497" s="7" t="s">
        <v>10030</v>
      </c>
      <c r="H1497" s="12">
        <v>45763</v>
      </c>
    </row>
    <row r="1498" spans="1:8" x14ac:dyDescent="0.45">
      <c r="A1498" s="2" t="s">
        <v>16162</v>
      </c>
      <c r="B1498">
        <v>2589</v>
      </c>
      <c r="C1498" t="s">
        <v>19272</v>
      </c>
      <c r="D1498" s="6" t="str">
        <f t="shared" si="23"/>
        <v>101-00-02589L</v>
      </c>
      <c r="E1498" s="13" t="s">
        <v>16068</v>
      </c>
      <c r="F1498" s="7" t="s">
        <v>13382</v>
      </c>
      <c r="G1498" s="7" t="s">
        <v>10031</v>
      </c>
      <c r="H1498" s="12">
        <v>46086</v>
      </c>
    </row>
    <row r="1499" spans="1:8" x14ac:dyDescent="0.45">
      <c r="A1499" s="2" t="s">
        <v>16162</v>
      </c>
      <c r="B1499">
        <v>2590</v>
      </c>
      <c r="C1499" t="s">
        <v>19272</v>
      </c>
      <c r="D1499" s="6" t="str">
        <f t="shared" si="23"/>
        <v>101-00-02590L</v>
      </c>
      <c r="E1499" s="13" t="s">
        <v>3343</v>
      </c>
      <c r="F1499" s="7" t="s">
        <v>13383</v>
      </c>
      <c r="G1499" s="7" t="s">
        <v>10032</v>
      </c>
      <c r="H1499" s="12">
        <v>45931</v>
      </c>
    </row>
    <row r="1500" spans="1:8" x14ac:dyDescent="0.45">
      <c r="A1500" s="2" t="s">
        <v>16162</v>
      </c>
      <c r="B1500">
        <v>2591</v>
      </c>
      <c r="C1500" t="s">
        <v>19272</v>
      </c>
      <c r="D1500" s="6" t="str">
        <f t="shared" si="23"/>
        <v>101-00-02591L</v>
      </c>
      <c r="E1500" s="13" t="s">
        <v>3361</v>
      </c>
      <c r="F1500" s="7" t="s">
        <v>13384</v>
      </c>
      <c r="G1500" s="7" t="s">
        <v>10033</v>
      </c>
      <c r="H1500" s="12">
        <v>45846</v>
      </c>
    </row>
    <row r="1501" spans="1:8" x14ac:dyDescent="0.45">
      <c r="A1501" s="2" t="s">
        <v>16162</v>
      </c>
      <c r="B1501">
        <v>2592</v>
      </c>
      <c r="C1501" t="s">
        <v>19272</v>
      </c>
      <c r="D1501" s="6" t="str">
        <f t="shared" si="23"/>
        <v>101-00-02592L</v>
      </c>
      <c r="E1501" s="13" t="s">
        <v>16068</v>
      </c>
      <c r="F1501" s="7" t="s">
        <v>13385</v>
      </c>
      <c r="G1501" s="7" t="s">
        <v>16857</v>
      </c>
      <c r="H1501" s="12">
        <v>45911</v>
      </c>
    </row>
    <row r="1502" spans="1:8" x14ac:dyDescent="0.45">
      <c r="A1502" s="2" t="s">
        <v>16162</v>
      </c>
      <c r="B1502">
        <v>2593</v>
      </c>
      <c r="C1502" t="s">
        <v>19272</v>
      </c>
      <c r="D1502" s="6" t="str">
        <f t="shared" si="23"/>
        <v>101-00-02593L</v>
      </c>
      <c r="E1502" s="13" t="s">
        <v>3361</v>
      </c>
      <c r="F1502" s="7" t="s">
        <v>13386</v>
      </c>
      <c r="G1502" s="7" t="s">
        <v>10034</v>
      </c>
      <c r="H1502" s="12">
        <v>45926</v>
      </c>
    </row>
    <row r="1503" spans="1:8" x14ac:dyDescent="0.45">
      <c r="A1503" s="2" t="s">
        <v>16162</v>
      </c>
      <c r="B1503">
        <v>2594</v>
      </c>
      <c r="C1503" t="s">
        <v>19272</v>
      </c>
      <c r="D1503" s="6" t="str">
        <f t="shared" si="23"/>
        <v>101-00-02594L</v>
      </c>
      <c r="E1503" s="13" t="s">
        <v>16072</v>
      </c>
      <c r="F1503" s="7" t="s">
        <v>17229</v>
      </c>
      <c r="G1503" s="7" t="s">
        <v>17230</v>
      </c>
      <c r="H1503" s="12">
        <v>45867</v>
      </c>
    </row>
    <row r="1504" spans="1:8" x14ac:dyDescent="0.45">
      <c r="A1504" s="2" t="s">
        <v>16162</v>
      </c>
      <c r="B1504">
        <v>2595</v>
      </c>
      <c r="C1504" t="s">
        <v>19272</v>
      </c>
      <c r="D1504" s="6" t="str">
        <f t="shared" si="23"/>
        <v>101-00-02595L</v>
      </c>
      <c r="E1504" s="13" t="s">
        <v>3361</v>
      </c>
      <c r="F1504" s="7" t="s">
        <v>13387</v>
      </c>
      <c r="G1504" s="7" t="s">
        <v>5482</v>
      </c>
      <c r="H1504" s="12">
        <v>45959</v>
      </c>
    </row>
    <row r="1505" spans="1:8" x14ac:dyDescent="0.45">
      <c r="A1505" s="2" t="s">
        <v>16162</v>
      </c>
      <c r="B1505">
        <v>2596</v>
      </c>
      <c r="C1505" t="s">
        <v>19272</v>
      </c>
      <c r="D1505" s="6" t="str">
        <f t="shared" si="23"/>
        <v>101-00-02596L</v>
      </c>
      <c r="E1505" s="13" t="s">
        <v>3361</v>
      </c>
      <c r="F1505" s="7" t="s">
        <v>13388</v>
      </c>
      <c r="G1505" s="7" t="s">
        <v>5655</v>
      </c>
      <c r="H1505" s="12">
        <v>45940</v>
      </c>
    </row>
    <row r="1506" spans="1:8" x14ac:dyDescent="0.45">
      <c r="A1506" s="2" t="s">
        <v>16162</v>
      </c>
      <c r="B1506">
        <v>2597</v>
      </c>
      <c r="C1506" t="s">
        <v>19272</v>
      </c>
      <c r="D1506" s="6" t="str">
        <f t="shared" si="23"/>
        <v>101-00-02597L</v>
      </c>
      <c r="E1506" s="13" t="s">
        <v>3361</v>
      </c>
      <c r="F1506" s="7" t="s">
        <v>13389</v>
      </c>
      <c r="G1506" s="7" t="s">
        <v>3469</v>
      </c>
      <c r="H1506" s="12">
        <v>45953</v>
      </c>
    </row>
    <row r="1507" spans="1:8" x14ac:dyDescent="0.45">
      <c r="A1507" s="2" t="s">
        <v>16162</v>
      </c>
      <c r="B1507">
        <v>2598</v>
      </c>
      <c r="C1507" t="s">
        <v>19272</v>
      </c>
      <c r="D1507" s="6" t="str">
        <f t="shared" si="23"/>
        <v>101-00-02598L</v>
      </c>
      <c r="E1507" s="13" t="s">
        <v>3361</v>
      </c>
      <c r="F1507" s="7" t="s">
        <v>13390</v>
      </c>
      <c r="G1507" s="7" t="s">
        <v>5356</v>
      </c>
      <c r="H1507" s="12">
        <v>45918</v>
      </c>
    </row>
    <row r="1508" spans="1:8" x14ac:dyDescent="0.45">
      <c r="A1508" s="2" t="s">
        <v>16162</v>
      </c>
      <c r="B1508">
        <v>2602</v>
      </c>
      <c r="C1508" t="s">
        <v>19272</v>
      </c>
      <c r="D1508" s="6" t="str">
        <f t="shared" si="23"/>
        <v>101-00-02602L</v>
      </c>
      <c r="E1508" s="13" t="s">
        <v>3361</v>
      </c>
      <c r="F1508" s="7" t="s">
        <v>13391</v>
      </c>
      <c r="G1508" s="7" t="s">
        <v>10035</v>
      </c>
      <c r="H1508" s="12">
        <v>45959</v>
      </c>
    </row>
    <row r="1509" spans="1:8" x14ac:dyDescent="0.45">
      <c r="A1509" s="2" t="s">
        <v>16162</v>
      </c>
      <c r="B1509">
        <v>2603</v>
      </c>
      <c r="C1509" t="s">
        <v>19272</v>
      </c>
      <c r="D1509" s="6" t="str">
        <f t="shared" si="23"/>
        <v>101-00-02603L</v>
      </c>
      <c r="E1509" s="13" t="s">
        <v>3343</v>
      </c>
      <c r="F1509" s="7" t="s">
        <v>13392</v>
      </c>
      <c r="G1509" s="7" t="s">
        <v>10036</v>
      </c>
      <c r="H1509" s="12">
        <v>45806</v>
      </c>
    </row>
    <row r="1510" spans="1:8" x14ac:dyDescent="0.45">
      <c r="A1510" s="2" t="s">
        <v>16162</v>
      </c>
      <c r="B1510">
        <v>2604</v>
      </c>
      <c r="C1510" t="s">
        <v>19272</v>
      </c>
      <c r="D1510" s="6" t="str">
        <f t="shared" si="23"/>
        <v>101-00-02604L</v>
      </c>
      <c r="E1510" s="13" t="s">
        <v>3361</v>
      </c>
      <c r="F1510" s="7" t="s">
        <v>13393</v>
      </c>
      <c r="G1510" s="7" t="s">
        <v>10037</v>
      </c>
      <c r="H1510" s="12">
        <v>45982</v>
      </c>
    </row>
    <row r="1511" spans="1:8" x14ac:dyDescent="0.45">
      <c r="A1511" s="2" t="s">
        <v>16162</v>
      </c>
      <c r="B1511">
        <v>2605</v>
      </c>
      <c r="C1511" t="s">
        <v>19272</v>
      </c>
      <c r="D1511" s="6" t="str">
        <f t="shared" si="23"/>
        <v>101-00-02605L</v>
      </c>
      <c r="E1511" s="13" t="s">
        <v>16083</v>
      </c>
      <c r="F1511" s="7" t="s">
        <v>13394</v>
      </c>
      <c r="G1511" s="7" t="s">
        <v>10038</v>
      </c>
      <c r="H1511" s="12">
        <v>46010</v>
      </c>
    </row>
    <row r="1512" spans="1:8" x14ac:dyDescent="0.45">
      <c r="A1512" s="2" t="s">
        <v>16162</v>
      </c>
      <c r="B1512">
        <v>2606</v>
      </c>
      <c r="C1512" t="s">
        <v>19272</v>
      </c>
      <c r="D1512" s="6" t="str">
        <f t="shared" si="23"/>
        <v>101-00-02606L</v>
      </c>
      <c r="E1512" s="13" t="s">
        <v>16083</v>
      </c>
      <c r="F1512" s="7" t="s">
        <v>13394</v>
      </c>
      <c r="G1512" s="7" t="s">
        <v>10038</v>
      </c>
      <c r="H1512" s="12">
        <v>46010</v>
      </c>
    </row>
    <row r="1513" spans="1:8" x14ac:dyDescent="0.45">
      <c r="A1513" s="2" t="s">
        <v>16162</v>
      </c>
      <c r="B1513">
        <v>2607</v>
      </c>
      <c r="C1513" t="s">
        <v>19272</v>
      </c>
      <c r="D1513" s="6" t="str">
        <f t="shared" si="23"/>
        <v>101-00-02607L</v>
      </c>
      <c r="E1513" s="13" t="s">
        <v>16072</v>
      </c>
      <c r="F1513" s="7" t="s">
        <v>13395</v>
      </c>
      <c r="G1513" s="7" t="s">
        <v>10039</v>
      </c>
      <c r="H1513" s="12">
        <v>45952</v>
      </c>
    </row>
    <row r="1514" spans="1:8" x14ac:dyDescent="0.45">
      <c r="A1514" s="2" t="s">
        <v>16162</v>
      </c>
      <c r="B1514">
        <v>2611</v>
      </c>
      <c r="C1514" t="s">
        <v>19272</v>
      </c>
      <c r="D1514" s="6" t="str">
        <f t="shared" si="23"/>
        <v>101-00-02611L</v>
      </c>
      <c r="E1514" s="13" t="s">
        <v>16071</v>
      </c>
      <c r="F1514" s="7" t="s">
        <v>13396</v>
      </c>
      <c r="G1514" s="7" t="s">
        <v>10040</v>
      </c>
      <c r="H1514" s="12">
        <v>45797</v>
      </c>
    </row>
    <row r="1515" spans="1:8" x14ac:dyDescent="0.45">
      <c r="A1515" s="2" t="s">
        <v>16162</v>
      </c>
      <c r="B1515">
        <v>2612</v>
      </c>
      <c r="C1515" t="s">
        <v>19272</v>
      </c>
      <c r="D1515" s="6" t="str">
        <f t="shared" si="23"/>
        <v>101-00-02612L</v>
      </c>
      <c r="E1515" s="13" t="s">
        <v>16069</v>
      </c>
      <c r="F1515" s="7" t="s">
        <v>13397</v>
      </c>
      <c r="G1515" s="7" t="s">
        <v>10041</v>
      </c>
      <c r="H1515" s="12">
        <v>45993</v>
      </c>
    </row>
    <row r="1516" spans="1:8" x14ac:dyDescent="0.45">
      <c r="A1516" s="2" t="s">
        <v>16162</v>
      </c>
      <c r="B1516">
        <v>2613</v>
      </c>
      <c r="C1516" t="s">
        <v>19272</v>
      </c>
      <c r="D1516" s="6" t="str">
        <f t="shared" si="23"/>
        <v>101-00-02613L</v>
      </c>
      <c r="E1516" s="13" t="s">
        <v>3343</v>
      </c>
      <c r="F1516" s="7" t="s">
        <v>13398</v>
      </c>
      <c r="G1516" s="7" t="s">
        <v>10042</v>
      </c>
      <c r="H1516" s="12">
        <v>45926</v>
      </c>
    </row>
    <row r="1517" spans="1:8" x14ac:dyDescent="0.45">
      <c r="A1517" s="2" t="s">
        <v>16162</v>
      </c>
      <c r="B1517">
        <v>2614</v>
      </c>
      <c r="C1517" t="s">
        <v>19272</v>
      </c>
      <c r="D1517" s="6" t="str">
        <f t="shared" si="23"/>
        <v>101-00-02614L</v>
      </c>
      <c r="E1517" s="13" t="s">
        <v>3361</v>
      </c>
      <c r="F1517" s="7" t="s">
        <v>13399</v>
      </c>
      <c r="G1517" s="7" t="s">
        <v>16934</v>
      </c>
      <c r="H1517" s="12">
        <v>46051</v>
      </c>
    </row>
    <row r="1518" spans="1:8" x14ac:dyDescent="0.45">
      <c r="A1518" s="2" t="s">
        <v>16162</v>
      </c>
      <c r="B1518">
        <v>2615</v>
      </c>
      <c r="C1518" t="s">
        <v>19272</v>
      </c>
      <c r="D1518" s="6" t="str">
        <f t="shared" si="23"/>
        <v>101-00-02615L</v>
      </c>
      <c r="E1518" s="13" t="s">
        <v>16083</v>
      </c>
      <c r="F1518" s="7" t="s">
        <v>13400</v>
      </c>
      <c r="G1518" s="7" t="s">
        <v>10043</v>
      </c>
      <c r="H1518" s="12">
        <v>46038</v>
      </c>
    </row>
    <row r="1519" spans="1:8" x14ac:dyDescent="0.45">
      <c r="A1519" s="2" t="s">
        <v>16162</v>
      </c>
      <c r="B1519">
        <v>2616</v>
      </c>
      <c r="C1519" t="s">
        <v>19272</v>
      </c>
      <c r="D1519" s="6" t="str">
        <f t="shared" si="23"/>
        <v>101-00-02616L</v>
      </c>
      <c r="E1519" s="13" t="s">
        <v>3343</v>
      </c>
      <c r="F1519" s="7" t="s">
        <v>13401</v>
      </c>
      <c r="G1519" s="7" t="s">
        <v>16921</v>
      </c>
      <c r="H1519" s="12">
        <v>46038</v>
      </c>
    </row>
    <row r="1520" spans="1:8" x14ac:dyDescent="0.45">
      <c r="A1520" s="2" t="s">
        <v>16162</v>
      </c>
      <c r="B1520">
        <v>2617</v>
      </c>
      <c r="C1520" t="s">
        <v>19272</v>
      </c>
      <c r="D1520" s="6" t="str">
        <f t="shared" si="23"/>
        <v>101-00-02617L</v>
      </c>
      <c r="E1520" s="13" t="s">
        <v>16086</v>
      </c>
      <c r="F1520" s="7" t="s">
        <v>13402</v>
      </c>
      <c r="G1520" s="7" t="s">
        <v>10044</v>
      </c>
      <c r="H1520" s="12">
        <v>46107</v>
      </c>
    </row>
    <row r="1521" spans="1:8" x14ac:dyDescent="0.45">
      <c r="A1521" s="2" t="s">
        <v>16162</v>
      </c>
      <c r="B1521">
        <v>2621</v>
      </c>
      <c r="C1521" t="s">
        <v>19272</v>
      </c>
      <c r="D1521" s="6" t="str">
        <f t="shared" si="23"/>
        <v>101-00-02621L</v>
      </c>
      <c r="E1521" s="13" t="s">
        <v>3343</v>
      </c>
      <c r="F1521" s="7" t="s">
        <v>13403</v>
      </c>
      <c r="G1521" s="7" t="s">
        <v>10045</v>
      </c>
      <c r="H1521" s="12">
        <v>45973</v>
      </c>
    </row>
    <row r="1522" spans="1:8" x14ac:dyDescent="0.45">
      <c r="A1522" s="2" t="s">
        <v>16162</v>
      </c>
      <c r="B1522">
        <v>2624</v>
      </c>
      <c r="C1522" t="s">
        <v>19272</v>
      </c>
      <c r="D1522" s="6" t="str">
        <f t="shared" si="23"/>
        <v>101-00-02624L</v>
      </c>
      <c r="E1522" s="13" t="s">
        <v>3361</v>
      </c>
      <c r="F1522" s="7" t="s">
        <v>17231</v>
      </c>
      <c r="G1522" s="7" t="s">
        <v>10046</v>
      </c>
      <c r="H1522" s="12">
        <v>46050</v>
      </c>
    </row>
    <row r="1523" spans="1:8" x14ac:dyDescent="0.45">
      <c r="A1523" s="2" t="s">
        <v>16162</v>
      </c>
      <c r="B1523">
        <v>2625</v>
      </c>
      <c r="C1523" t="s">
        <v>19272</v>
      </c>
      <c r="D1523" s="6" t="str">
        <f t="shared" si="23"/>
        <v>101-00-02625L</v>
      </c>
      <c r="E1523" s="13" t="s">
        <v>3361</v>
      </c>
      <c r="F1523" s="7" t="s">
        <v>13404</v>
      </c>
      <c r="G1523" s="7" t="s">
        <v>5896</v>
      </c>
      <c r="H1523" s="12">
        <v>46038</v>
      </c>
    </row>
    <row r="1524" spans="1:8" x14ac:dyDescent="0.45">
      <c r="A1524" s="2" t="s">
        <v>16162</v>
      </c>
      <c r="B1524">
        <v>2628</v>
      </c>
      <c r="C1524" t="s">
        <v>19272</v>
      </c>
      <c r="D1524" s="6" t="str">
        <f t="shared" si="23"/>
        <v>101-00-02628L</v>
      </c>
      <c r="E1524" s="13" t="s">
        <v>3361</v>
      </c>
      <c r="F1524" s="7" t="s">
        <v>13405</v>
      </c>
      <c r="G1524" s="7" t="s">
        <v>10047</v>
      </c>
      <c r="H1524" s="12">
        <v>46091</v>
      </c>
    </row>
    <row r="1525" spans="1:8" x14ac:dyDescent="0.45">
      <c r="A1525" s="2" t="s">
        <v>16162</v>
      </c>
      <c r="B1525">
        <v>2629</v>
      </c>
      <c r="C1525" t="s">
        <v>19272</v>
      </c>
      <c r="D1525" s="6" t="str">
        <f t="shared" si="23"/>
        <v>101-00-02629L</v>
      </c>
      <c r="E1525" s="13" t="s">
        <v>16069</v>
      </c>
      <c r="F1525" s="7" t="s">
        <v>13406</v>
      </c>
      <c r="G1525" s="7" t="s">
        <v>10048</v>
      </c>
      <c r="H1525" s="12">
        <v>46007</v>
      </c>
    </row>
    <row r="1526" spans="1:8" x14ac:dyDescent="0.45">
      <c r="A1526" s="2" t="s">
        <v>16162</v>
      </c>
      <c r="B1526">
        <v>2630</v>
      </c>
      <c r="C1526" t="s">
        <v>19272</v>
      </c>
      <c r="D1526" s="6" t="str">
        <f t="shared" si="23"/>
        <v>101-00-02630L</v>
      </c>
      <c r="E1526" s="13" t="s">
        <v>16068</v>
      </c>
      <c r="F1526" s="7" t="s">
        <v>13407</v>
      </c>
      <c r="G1526" s="7" t="s">
        <v>10049</v>
      </c>
      <c r="H1526" s="12">
        <v>45916</v>
      </c>
    </row>
    <row r="1527" spans="1:8" x14ac:dyDescent="0.45">
      <c r="A1527" s="2" t="s">
        <v>16162</v>
      </c>
      <c r="B1527">
        <v>2631</v>
      </c>
      <c r="C1527" t="s">
        <v>19272</v>
      </c>
      <c r="D1527" s="6" t="str">
        <f t="shared" si="23"/>
        <v>101-00-02631L</v>
      </c>
      <c r="E1527" s="13" t="s">
        <v>3343</v>
      </c>
      <c r="F1527" s="7" t="s">
        <v>13408</v>
      </c>
      <c r="G1527" s="7" t="s">
        <v>10050</v>
      </c>
      <c r="H1527" s="12">
        <v>45979</v>
      </c>
    </row>
    <row r="1528" spans="1:8" x14ac:dyDescent="0.45">
      <c r="A1528" s="2" t="s">
        <v>16162</v>
      </c>
      <c r="B1528">
        <v>2634</v>
      </c>
      <c r="C1528" t="s">
        <v>19272</v>
      </c>
      <c r="D1528" s="6" t="str">
        <f t="shared" si="23"/>
        <v>101-00-02634L</v>
      </c>
      <c r="E1528" s="13" t="s">
        <v>3361</v>
      </c>
      <c r="F1528" s="7" t="s">
        <v>13409</v>
      </c>
      <c r="G1528" s="7" t="s">
        <v>5882</v>
      </c>
      <c r="H1528" s="12">
        <v>45996</v>
      </c>
    </row>
    <row r="1529" spans="1:8" x14ac:dyDescent="0.45">
      <c r="A1529" s="2" t="s">
        <v>16162</v>
      </c>
      <c r="B1529">
        <v>2638</v>
      </c>
      <c r="C1529" t="s">
        <v>19272</v>
      </c>
      <c r="D1529" s="6" t="str">
        <f t="shared" si="23"/>
        <v>101-00-02638L</v>
      </c>
      <c r="E1529" s="13" t="s">
        <v>3361</v>
      </c>
      <c r="F1529" s="7" t="s">
        <v>13410</v>
      </c>
      <c r="G1529" s="7" t="s">
        <v>5445</v>
      </c>
      <c r="H1529" s="12">
        <v>46063</v>
      </c>
    </row>
    <row r="1530" spans="1:8" x14ac:dyDescent="0.45">
      <c r="A1530" s="2" t="s">
        <v>16162</v>
      </c>
      <c r="B1530">
        <v>2641</v>
      </c>
      <c r="C1530" t="s">
        <v>19272</v>
      </c>
      <c r="D1530" s="6" t="str">
        <f t="shared" si="23"/>
        <v>101-00-02641L</v>
      </c>
      <c r="E1530" s="13" t="s">
        <v>16070</v>
      </c>
      <c r="F1530" s="7" t="s">
        <v>13411</v>
      </c>
      <c r="G1530" s="7" t="s">
        <v>10051</v>
      </c>
      <c r="H1530" s="12">
        <v>45856</v>
      </c>
    </row>
    <row r="1531" spans="1:8" x14ac:dyDescent="0.45">
      <c r="A1531" s="2" t="s">
        <v>16162</v>
      </c>
      <c r="B1531">
        <v>2642</v>
      </c>
      <c r="C1531" t="s">
        <v>19272</v>
      </c>
      <c r="D1531" s="6" t="str">
        <f t="shared" si="23"/>
        <v>101-00-02642L</v>
      </c>
      <c r="E1531" s="13" t="s">
        <v>3361</v>
      </c>
      <c r="F1531" s="7" t="s">
        <v>13412</v>
      </c>
      <c r="G1531" s="7" t="s">
        <v>10052</v>
      </c>
      <c r="H1531" s="12">
        <v>46084</v>
      </c>
    </row>
    <row r="1532" spans="1:8" x14ac:dyDescent="0.45">
      <c r="A1532" s="2" t="s">
        <v>16162</v>
      </c>
      <c r="B1532">
        <v>2645</v>
      </c>
      <c r="C1532" t="s">
        <v>19272</v>
      </c>
      <c r="D1532" s="6" t="str">
        <f t="shared" si="23"/>
        <v>101-00-02645L</v>
      </c>
      <c r="E1532" s="13" t="s">
        <v>3343</v>
      </c>
      <c r="F1532" s="7" t="s">
        <v>13413</v>
      </c>
      <c r="G1532" s="7" t="s">
        <v>10053</v>
      </c>
      <c r="H1532" s="12">
        <v>46043</v>
      </c>
    </row>
    <row r="1533" spans="1:8" x14ac:dyDescent="0.45">
      <c r="A1533" s="2" t="s">
        <v>16162</v>
      </c>
      <c r="B1533">
        <v>2646</v>
      </c>
      <c r="C1533" t="s">
        <v>19272</v>
      </c>
      <c r="D1533" s="6" t="str">
        <f t="shared" si="23"/>
        <v>101-00-02646L</v>
      </c>
      <c r="E1533" s="13" t="s">
        <v>3343</v>
      </c>
      <c r="F1533" s="7" t="s">
        <v>13414</v>
      </c>
      <c r="G1533" s="7" t="s">
        <v>10054</v>
      </c>
      <c r="H1533" s="12">
        <v>46056</v>
      </c>
    </row>
    <row r="1534" spans="1:8" x14ac:dyDescent="0.45">
      <c r="A1534" s="2" t="s">
        <v>16162</v>
      </c>
      <c r="B1534">
        <v>2647</v>
      </c>
      <c r="C1534" t="s">
        <v>19272</v>
      </c>
      <c r="D1534" s="6" t="str">
        <f t="shared" si="23"/>
        <v>101-00-02647L</v>
      </c>
      <c r="E1534" s="13" t="s">
        <v>16071</v>
      </c>
      <c r="F1534" s="7" t="s">
        <v>13415</v>
      </c>
      <c r="G1534" s="7" t="s">
        <v>10055</v>
      </c>
      <c r="H1534" s="12">
        <v>46063</v>
      </c>
    </row>
    <row r="1535" spans="1:8" x14ac:dyDescent="0.45">
      <c r="A1535" s="2" t="s">
        <v>16162</v>
      </c>
      <c r="B1535">
        <v>2648</v>
      </c>
      <c r="C1535" t="s">
        <v>19272</v>
      </c>
      <c r="D1535" s="6" t="str">
        <f t="shared" si="23"/>
        <v>101-00-02648L</v>
      </c>
      <c r="E1535" s="13" t="s">
        <v>16071</v>
      </c>
      <c r="F1535" s="7" t="s">
        <v>13415</v>
      </c>
      <c r="G1535" s="7" t="s">
        <v>10055</v>
      </c>
      <c r="H1535" s="12">
        <v>46063</v>
      </c>
    </row>
    <row r="1536" spans="1:8" x14ac:dyDescent="0.45">
      <c r="A1536" s="2" t="s">
        <v>16162</v>
      </c>
      <c r="B1536">
        <v>2649</v>
      </c>
      <c r="C1536" t="s">
        <v>19272</v>
      </c>
      <c r="D1536" s="6" t="str">
        <f t="shared" si="23"/>
        <v>101-00-02649L</v>
      </c>
      <c r="E1536" s="13" t="s">
        <v>16071</v>
      </c>
      <c r="F1536" s="7" t="s">
        <v>13415</v>
      </c>
      <c r="G1536" s="7" t="s">
        <v>10055</v>
      </c>
      <c r="H1536" s="12">
        <v>46063</v>
      </c>
    </row>
    <row r="1537" spans="1:8" x14ac:dyDescent="0.45">
      <c r="A1537" s="2" t="s">
        <v>16162</v>
      </c>
      <c r="B1537">
        <v>2650</v>
      </c>
      <c r="C1537" t="s">
        <v>19272</v>
      </c>
      <c r="D1537" s="6" t="str">
        <f t="shared" si="23"/>
        <v>101-00-02650L</v>
      </c>
      <c r="E1537" s="13" t="s">
        <v>3343</v>
      </c>
      <c r="F1537" s="7" t="s">
        <v>13416</v>
      </c>
      <c r="G1537" s="7" t="s">
        <v>10056</v>
      </c>
      <c r="H1537" s="12">
        <v>45796</v>
      </c>
    </row>
    <row r="1538" spans="1:8" x14ac:dyDescent="0.45">
      <c r="A1538" s="2" t="s">
        <v>16162</v>
      </c>
      <c r="B1538">
        <v>2653</v>
      </c>
      <c r="C1538" t="s">
        <v>19272</v>
      </c>
      <c r="D1538" s="6" t="str">
        <f t="shared" ref="D1538:D1601" si="24">A1538&amp;B1538&amp;C1538</f>
        <v>101-00-02653L</v>
      </c>
      <c r="E1538" s="13" t="s">
        <v>3343</v>
      </c>
      <c r="F1538" s="7" t="s">
        <v>13417</v>
      </c>
      <c r="G1538" s="7" t="s">
        <v>10057</v>
      </c>
      <c r="H1538" s="12">
        <v>45965</v>
      </c>
    </row>
    <row r="1539" spans="1:8" x14ac:dyDescent="0.45">
      <c r="A1539" s="2" t="s">
        <v>16162</v>
      </c>
      <c r="B1539">
        <v>2654</v>
      </c>
      <c r="C1539" t="s">
        <v>19272</v>
      </c>
      <c r="D1539" s="6" t="str">
        <f t="shared" si="24"/>
        <v>101-00-02654L</v>
      </c>
      <c r="E1539" s="13" t="s">
        <v>3361</v>
      </c>
      <c r="F1539" s="7" t="s">
        <v>13418</v>
      </c>
      <c r="G1539" s="7" t="s">
        <v>16910</v>
      </c>
      <c r="H1539" s="12">
        <v>46014</v>
      </c>
    </row>
    <row r="1540" spans="1:8" x14ac:dyDescent="0.45">
      <c r="A1540" s="2" t="s">
        <v>16162</v>
      </c>
      <c r="B1540">
        <v>2655</v>
      </c>
      <c r="C1540" t="s">
        <v>19272</v>
      </c>
      <c r="D1540" s="6" t="str">
        <f t="shared" si="24"/>
        <v>101-00-02655L</v>
      </c>
      <c r="E1540" s="13" t="s">
        <v>16068</v>
      </c>
      <c r="F1540" s="7" t="s">
        <v>13419</v>
      </c>
      <c r="G1540" s="7" t="s">
        <v>10058</v>
      </c>
      <c r="H1540" s="12">
        <v>45793</v>
      </c>
    </row>
    <row r="1541" spans="1:8" x14ac:dyDescent="0.45">
      <c r="A1541" s="2" t="s">
        <v>16162</v>
      </c>
      <c r="B1541">
        <v>2656</v>
      </c>
      <c r="C1541" t="s">
        <v>19272</v>
      </c>
      <c r="D1541" s="6" t="str">
        <f t="shared" si="24"/>
        <v>101-00-02656L</v>
      </c>
      <c r="E1541" s="13" t="s">
        <v>3361</v>
      </c>
      <c r="F1541" s="7" t="s">
        <v>13420</v>
      </c>
      <c r="G1541" s="7" t="s">
        <v>10059</v>
      </c>
      <c r="H1541" s="12">
        <v>46043</v>
      </c>
    </row>
    <row r="1542" spans="1:8" x14ac:dyDescent="0.45">
      <c r="A1542" s="2" t="s">
        <v>16162</v>
      </c>
      <c r="B1542">
        <v>2662</v>
      </c>
      <c r="C1542" t="s">
        <v>19272</v>
      </c>
      <c r="D1542" s="6" t="str">
        <f t="shared" si="24"/>
        <v>101-00-02662L</v>
      </c>
      <c r="E1542" s="13" t="s">
        <v>3361</v>
      </c>
      <c r="F1542" s="7" t="s">
        <v>13421</v>
      </c>
      <c r="G1542" s="7" t="s">
        <v>10060</v>
      </c>
      <c r="H1542" s="12">
        <v>45973</v>
      </c>
    </row>
    <row r="1543" spans="1:8" x14ac:dyDescent="0.45">
      <c r="A1543" s="2" t="s">
        <v>16162</v>
      </c>
      <c r="B1543">
        <v>2663</v>
      </c>
      <c r="C1543" t="s">
        <v>19272</v>
      </c>
      <c r="D1543" s="6" t="str">
        <f t="shared" si="24"/>
        <v>101-00-02663L</v>
      </c>
      <c r="E1543" s="13" t="s">
        <v>16083</v>
      </c>
      <c r="F1543" s="7" t="s">
        <v>13422</v>
      </c>
      <c r="G1543" s="7" t="s">
        <v>1851</v>
      </c>
      <c r="H1543" s="12">
        <v>45867</v>
      </c>
    </row>
    <row r="1544" spans="1:8" x14ac:dyDescent="0.45">
      <c r="A1544" s="2" t="s">
        <v>16162</v>
      </c>
      <c r="B1544">
        <v>2664</v>
      </c>
      <c r="C1544" t="s">
        <v>19272</v>
      </c>
      <c r="D1544" s="6" t="str">
        <f t="shared" si="24"/>
        <v>101-00-02664L</v>
      </c>
      <c r="E1544" s="13" t="s">
        <v>3343</v>
      </c>
      <c r="F1544" s="7" t="s">
        <v>13423</v>
      </c>
      <c r="G1544" s="7" t="s">
        <v>10061</v>
      </c>
      <c r="H1544" s="12">
        <v>46055</v>
      </c>
    </row>
    <row r="1545" spans="1:8" x14ac:dyDescent="0.45">
      <c r="A1545" s="2" t="s">
        <v>16162</v>
      </c>
      <c r="B1545">
        <v>2665</v>
      </c>
      <c r="C1545" t="s">
        <v>19272</v>
      </c>
      <c r="D1545" s="6" t="str">
        <f t="shared" si="24"/>
        <v>101-00-02665L</v>
      </c>
      <c r="E1545" s="13" t="s">
        <v>3361</v>
      </c>
      <c r="F1545" s="7" t="s">
        <v>13423</v>
      </c>
      <c r="G1545" s="7" t="s">
        <v>10061</v>
      </c>
      <c r="H1545" s="12">
        <v>46069</v>
      </c>
    </row>
    <row r="1546" spans="1:8" x14ac:dyDescent="0.45">
      <c r="A1546" s="2" t="s">
        <v>16162</v>
      </c>
      <c r="B1546">
        <v>2666</v>
      </c>
      <c r="C1546" t="s">
        <v>19272</v>
      </c>
      <c r="D1546" s="6" t="str">
        <f t="shared" si="24"/>
        <v>101-00-02666L</v>
      </c>
      <c r="E1546" s="13" t="s">
        <v>3343</v>
      </c>
      <c r="F1546" s="7" t="s">
        <v>13424</v>
      </c>
      <c r="G1546" s="7" t="s">
        <v>10062</v>
      </c>
      <c r="H1546" s="12">
        <v>45979</v>
      </c>
    </row>
    <row r="1547" spans="1:8" x14ac:dyDescent="0.45">
      <c r="A1547" s="2" t="s">
        <v>16162</v>
      </c>
      <c r="B1547">
        <v>2667</v>
      </c>
      <c r="C1547" t="s">
        <v>19272</v>
      </c>
      <c r="D1547" s="6" t="str">
        <f t="shared" si="24"/>
        <v>101-00-02667L</v>
      </c>
      <c r="E1547" s="13" t="s">
        <v>16072</v>
      </c>
      <c r="F1547" s="7" t="s">
        <v>13425</v>
      </c>
      <c r="G1547" s="7" t="s">
        <v>1179</v>
      </c>
      <c r="H1547" s="12">
        <v>45967</v>
      </c>
    </row>
    <row r="1548" spans="1:8" x14ac:dyDescent="0.45">
      <c r="A1548" s="2" t="s">
        <v>16162</v>
      </c>
      <c r="B1548">
        <v>2668</v>
      </c>
      <c r="C1548" t="s">
        <v>19272</v>
      </c>
      <c r="D1548" s="6" t="str">
        <f t="shared" si="24"/>
        <v>101-00-02668L</v>
      </c>
      <c r="E1548" s="13" t="s">
        <v>16072</v>
      </c>
      <c r="F1548" s="7" t="s">
        <v>13425</v>
      </c>
      <c r="G1548" s="7" t="s">
        <v>1179</v>
      </c>
      <c r="H1548" s="12">
        <v>45967</v>
      </c>
    </row>
    <row r="1549" spans="1:8" x14ac:dyDescent="0.45">
      <c r="A1549" s="2" t="s">
        <v>16162</v>
      </c>
      <c r="B1549">
        <v>2669</v>
      </c>
      <c r="C1549" t="s">
        <v>19272</v>
      </c>
      <c r="D1549" s="6" t="str">
        <f t="shared" si="24"/>
        <v>101-00-02669L</v>
      </c>
      <c r="E1549" s="13" t="s">
        <v>3361</v>
      </c>
      <c r="F1549" s="7" t="s">
        <v>13425</v>
      </c>
      <c r="G1549" s="7" t="s">
        <v>10063</v>
      </c>
      <c r="H1549" s="12">
        <v>45925</v>
      </c>
    </row>
    <row r="1550" spans="1:8" x14ac:dyDescent="0.45">
      <c r="A1550" s="2" t="s">
        <v>16162</v>
      </c>
      <c r="B1550">
        <v>2670</v>
      </c>
      <c r="C1550" t="s">
        <v>19272</v>
      </c>
      <c r="D1550" s="6" t="str">
        <f t="shared" si="24"/>
        <v>101-00-02670L</v>
      </c>
      <c r="E1550" s="13" t="s">
        <v>3361</v>
      </c>
      <c r="F1550" s="7" t="s">
        <v>13425</v>
      </c>
      <c r="G1550" s="7" t="s">
        <v>10063</v>
      </c>
      <c r="H1550" s="12">
        <v>45925</v>
      </c>
    </row>
    <row r="1551" spans="1:8" x14ac:dyDescent="0.45">
      <c r="A1551" s="2" t="s">
        <v>16162</v>
      </c>
      <c r="B1551">
        <v>2671</v>
      </c>
      <c r="C1551" t="s">
        <v>19272</v>
      </c>
      <c r="D1551" s="6" t="str">
        <f t="shared" si="24"/>
        <v>101-00-02671L</v>
      </c>
      <c r="E1551" s="13" t="s">
        <v>3361</v>
      </c>
      <c r="F1551" s="7" t="s">
        <v>17232</v>
      </c>
      <c r="G1551" s="7" t="s">
        <v>5785</v>
      </c>
      <c r="H1551" s="12">
        <v>46035</v>
      </c>
    </row>
    <row r="1552" spans="1:8" x14ac:dyDescent="0.45">
      <c r="A1552" s="2" t="s">
        <v>16162</v>
      </c>
      <c r="B1552">
        <v>2672</v>
      </c>
      <c r="C1552" t="s">
        <v>19272</v>
      </c>
      <c r="D1552" s="6" t="str">
        <f t="shared" si="24"/>
        <v>101-00-02672L</v>
      </c>
      <c r="E1552" s="13" t="s">
        <v>3361</v>
      </c>
      <c r="F1552" s="7" t="s">
        <v>13426</v>
      </c>
      <c r="G1552" s="7" t="s">
        <v>10064</v>
      </c>
      <c r="H1552" s="12">
        <v>45979</v>
      </c>
    </row>
    <row r="1553" spans="1:8" x14ac:dyDescent="0.45">
      <c r="A1553" s="2" t="s">
        <v>16162</v>
      </c>
      <c r="B1553">
        <v>2673</v>
      </c>
      <c r="C1553" t="s">
        <v>19272</v>
      </c>
      <c r="D1553" s="6" t="str">
        <f t="shared" si="24"/>
        <v>101-00-02673L</v>
      </c>
      <c r="E1553" s="13" t="s">
        <v>16070</v>
      </c>
      <c r="F1553" s="7" t="s">
        <v>13427</v>
      </c>
      <c r="G1553" s="7" t="s">
        <v>2621</v>
      </c>
      <c r="H1553" s="12">
        <v>45959</v>
      </c>
    </row>
    <row r="1554" spans="1:8" x14ac:dyDescent="0.45">
      <c r="A1554" s="2" t="s">
        <v>16162</v>
      </c>
      <c r="B1554">
        <v>2674</v>
      </c>
      <c r="C1554" t="s">
        <v>19272</v>
      </c>
      <c r="D1554" s="6" t="str">
        <f t="shared" si="24"/>
        <v>101-00-02674L</v>
      </c>
      <c r="E1554" s="13" t="s">
        <v>3361</v>
      </c>
      <c r="F1554" s="7" t="s">
        <v>13428</v>
      </c>
      <c r="G1554" s="7" t="s">
        <v>6141</v>
      </c>
      <c r="H1554" s="12">
        <v>45910</v>
      </c>
    </row>
    <row r="1555" spans="1:8" x14ac:dyDescent="0.45">
      <c r="A1555" s="2" t="s">
        <v>16162</v>
      </c>
      <c r="B1555">
        <v>2675</v>
      </c>
      <c r="C1555" t="s">
        <v>19272</v>
      </c>
      <c r="D1555" s="6" t="str">
        <f t="shared" si="24"/>
        <v>101-00-02675L</v>
      </c>
      <c r="E1555" s="13" t="s">
        <v>3361</v>
      </c>
      <c r="F1555" s="7" t="s">
        <v>13429</v>
      </c>
      <c r="G1555" s="7" t="s">
        <v>10065</v>
      </c>
      <c r="H1555" s="12">
        <v>45805</v>
      </c>
    </row>
    <row r="1556" spans="1:8" x14ac:dyDescent="0.45">
      <c r="A1556" s="2" t="s">
        <v>16162</v>
      </c>
      <c r="B1556">
        <v>2676</v>
      </c>
      <c r="C1556" t="s">
        <v>19272</v>
      </c>
      <c r="D1556" s="6" t="str">
        <f t="shared" si="24"/>
        <v>101-00-02676L</v>
      </c>
      <c r="E1556" s="13" t="s">
        <v>3361</v>
      </c>
      <c r="F1556" s="7" t="s">
        <v>13429</v>
      </c>
      <c r="G1556" s="7" t="s">
        <v>10066</v>
      </c>
      <c r="H1556" s="12">
        <v>45805</v>
      </c>
    </row>
    <row r="1557" spans="1:8" x14ac:dyDescent="0.45">
      <c r="A1557" s="2" t="s">
        <v>16162</v>
      </c>
      <c r="B1557">
        <v>2677</v>
      </c>
      <c r="C1557" t="s">
        <v>19272</v>
      </c>
      <c r="D1557" s="6" t="str">
        <f t="shared" si="24"/>
        <v>101-00-02677L</v>
      </c>
      <c r="E1557" s="13" t="s">
        <v>3361</v>
      </c>
      <c r="F1557" s="7" t="s">
        <v>13430</v>
      </c>
      <c r="G1557" s="7" t="s">
        <v>6043</v>
      </c>
      <c r="H1557" s="12">
        <v>46029</v>
      </c>
    </row>
    <row r="1558" spans="1:8" x14ac:dyDescent="0.45">
      <c r="A1558" s="2" t="s">
        <v>16162</v>
      </c>
      <c r="B1558">
        <v>2682</v>
      </c>
      <c r="C1558" t="s">
        <v>19272</v>
      </c>
      <c r="D1558" s="6" t="str">
        <f t="shared" si="24"/>
        <v>101-00-02682L</v>
      </c>
      <c r="E1558" s="13" t="s">
        <v>3343</v>
      </c>
      <c r="F1558" s="7" t="s">
        <v>13431</v>
      </c>
      <c r="G1558" s="7" t="s">
        <v>10067</v>
      </c>
      <c r="H1558" s="12">
        <v>46000</v>
      </c>
    </row>
    <row r="1559" spans="1:8" x14ac:dyDescent="0.45">
      <c r="A1559" s="2" t="s">
        <v>16162</v>
      </c>
      <c r="B1559">
        <v>2683</v>
      </c>
      <c r="C1559" t="s">
        <v>19272</v>
      </c>
      <c r="D1559" s="6" t="str">
        <f t="shared" si="24"/>
        <v>101-00-02683L</v>
      </c>
      <c r="E1559" s="13" t="s">
        <v>16072</v>
      </c>
      <c r="F1559" s="7" t="s">
        <v>13432</v>
      </c>
      <c r="G1559" s="7" t="s">
        <v>10068</v>
      </c>
      <c r="H1559" s="12">
        <v>45756</v>
      </c>
    </row>
    <row r="1560" spans="1:8" x14ac:dyDescent="0.45">
      <c r="A1560" s="2" t="s">
        <v>16162</v>
      </c>
      <c r="B1560">
        <v>2686</v>
      </c>
      <c r="C1560" t="s">
        <v>19272</v>
      </c>
      <c r="D1560" s="6" t="str">
        <f t="shared" si="24"/>
        <v>101-00-02686L</v>
      </c>
      <c r="E1560" s="13" t="s">
        <v>3361</v>
      </c>
      <c r="F1560" s="7" t="s">
        <v>17221</v>
      </c>
      <c r="G1560" s="7" t="s">
        <v>17222</v>
      </c>
      <c r="H1560" s="12">
        <v>46105</v>
      </c>
    </row>
    <row r="1561" spans="1:8" x14ac:dyDescent="0.45">
      <c r="A1561" s="2" t="s">
        <v>16162</v>
      </c>
      <c r="B1561">
        <v>2687</v>
      </c>
      <c r="C1561" t="s">
        <v>19272</v>
      </c>
      <c r="D1561" s="6" t="str">
        <f t="shared" si="24"/>
        <v>101-00-02687L</v>
      </c>
      <c r="E1561" s="13" t="s">
        <v>3361</v>
      </c>
      <c r="F1561" s="7" t="s">
        <v>17221</v>
      </c>
      <c r="G1561" s="7" t="s">
        <v>17222</v>
      </c>
      <c r="H1561" s="12">
        <v>46105</v>
      </c>
    </row>
    <row r="1562" spans="1:8" x14ac:dyDescent="0.45">
      <c r="A1562" s="2" t="s">
        <v>16162</v>
      </c>
      <c r="B1562">
        <v>2688</v>
      </c>
      <c r="C1562" t="s">
        <v>19272</v>
      </c>
      <c r="D1562" s="6" t="str">
        <f t="shared" si="24"/>
        <v>101-00-02688L</v>
      </c>
      <c r="E1562" s="13" t="s">
        <v>3361</v>
      </c>
      <c r="F1562" s="7" t="s">
        <v>17221</v>
      </c>
      <c r="G1562" s="7" t="s">
        <v>17222</v>
      </c>
      <c r="H1562" s="12">
        <v>46105</v>
      </c>
    </row>
    <row r="1563" spans="1:8" x14ac:dyDescent="0.45">
      <c r="A1563" s="2" t="s">
        <v>16162</v>
      </c>
      <c r="B1563">
        <v>2689</v>
      </c>
      <c r="C1563" t="s">
        <v>19272</v>
      </c>
      <c r="D1563" s="6" t="str">
        <f t="shared" si="24"/>
        <v>101-00-02689L</v>
      </c>
      <c r="E1563" s="13" t="s">
        <v>3361</v>
      </c>
      <c r="F1563" s="7" t="s">
        <v>17221</v>
      </c>
      <c r="G1563" s="7" t="s">
        <v>17222</v>
      </c>
      <c r="H1563" s="12">
        <v>46105</v>
      </c>
    </row>
    <row r="1564" spans="1:8" x14ac:dyDescent="0.45">
      <c r="A1564" s="2" t="s">
        <v>16162</v>
      </c>
      <c r="B1564">
        <v>2690</v>
      </c>
      <c r="C1564" t="s">
        <v>19272</v>
      </c>
      <c r="D1564" s="6" t="str">
        <f t="shared" si="24"/>
        <v>101-00-02690L</v>
      </c>
      <c r="E1564" s="13" t="s">
        <v>16072</v>
      </c>
      <c r="F1564" s="7" t="s">
        <v>13425</v>
      </c>
      <c r="G1564" s="7" t="s">
        <v>10069</v>
      </c>
      <c r="H1564" s="12">
        <v>46091</v>
      </c>
    </row>
    <row r="1565" spans="1:8" x14ac:dyDescent="0.45">
      <c r="A1565" s="2" t="s">
        <v>16162</v>
      </c>
      <c r="B1565">
        <v>2693</v>
      </c>
      <c r="C1565" t="s">
        <v>19272</v>
      </c>
      <c r="D1565" s="6" t="str">
        <f t="shared" si="24"/>
        <v>101-00-02693L</v>
      </c>
      <c r="E1565" s="13" t="s">
        <v>16068</v>
      </c>
      <c r="F1565" s="7" t="s">
        <v>13433</v>
      </c>
      <c r="G1565" s="7" t="s">
        <v>1082</v>
      </c>
      <c r="H1565" s="12">
        <v>46042</v>
      </c>
    </row>
    <row r="1566" spans="1:8" x14ac:dyDescent="0.45">
      <c r="A1566" s="2" t="s">
        <v>16162</v>
      </c>
      <c r="B1566">
        <v>2695</v>
      </c>
      <c r="C1566" t="s">
        <v>19272</v>
      </c>
      <c r="D1566" s="6" t="str">
        <f t="shared" si="24"/>
        <v>101-00-02695L</v>
      </c>
      <c r="E1566" s="13" t="s">
        <v>3361</v>
      </c>
      <c r="F1566" s="7" t="s">
        <v>13434</v>
      </c>
      <c r="G1566" s="7" t="s">
        <v>10071</v>
      </c>
      <c r="H1566" s="12">
        <v>45987</v>
      </c>
    </row>
    <row r="1567" spans="1:8" x14ac:dyDescent="0.45">
      <c r="A1567" s="2" t="s">
        <v>16162</v>
      </c>
      <c r="B1567">
        <v>2696</v>
      </c>
      <c r="C1567" t="s">
        <v>19272</v>
      </c>
      <c r="D1567" s="6" t="str">
        <f t="shared" si="24"/>
        <v>101-00-02696L</v>
      </c>
      <c r="E1567" s="13" t="s">
        <v>16090</v>
      </c>
      <c r="F1567" s="7" t="s">
        <v>13435</v>
      </c>
      <c r="G1567" s="7" t="s">
        <v>2649</v>
      </c>
      <c r="H1567" s="12">
        <v>45805</v>
      </c>
    </row>
    <row r="1568" spans="1:8" x14ac:dyDescent="0.45">
      <c r="A1568" s="2" t="s">
        <v>16162</v>
      </c>
      <c r="B1568">
        <v>2698</v>
      </c>
      <c r="C1568" t="s">
        <v>19272</v>
      </c>
      <c r="D1568" s="6" t="str">
        <f t="shared" si="24"/>
        <v>101-00-02698L</v>
      </c>
      <c r="E1568" s="13" t="s">
        <v>3361</v>
      </c>
      <c r="F1568" s="7" t="s">
        <v>13436</v>
      </c>
      <c r="G1568" s="7" t="s">
        <v>10072</v>
      </c>
      <c r="H1568" s="12">
        <v>45800</v>
      </c>
    </row>
    <row r="1569" spans="1:8" x14ac:dyDescent="0.45">
      <c r="A1569" s="2" t="s">
        <v>16162</v>
      </c>
      <c r="B1569">
        <v>2699</v>
      </c>
      <c r="C1569" t="s">
        <v>19272</v>
      </c>
      <c r="D1569" s="6" t="str">
        <f t="shared" si="24"/>
        <v>101-00-02699L</v>
      </c>
      <c r="E1569" s="13" t="s">
        <v>16090</v>
      </c>
      <c r="F1569" s="7" t="s">
        <v>19330</v>
      </c>
      <c r="G1569" s="7" t="s">
        <v>2423</v>
      </c>
      <c r="H1569" s="12">
        <v>45742</v>
      </c>
    </row>
    <row r="1570" spans="1:8" x14ac:dyDescent="0.45">
      <c r="A1570" s="2" t="s">
        <v>16162</v>
      </c>
      <c r="B1570">
        <v>2702</v>
      </c>
      <c r="C1570" t="s">
        <v>19272</v>
      </c>
      <c r="D1570" s="6" t="str">
        <f t="shared" si="24"/>
        <v>101-00-02702L</v>
      </c>
      <c r="E1570" s="13" t="s">
        <v>3361</v>
      </c>
      <c r="F1570" s="7" t="s">
        <v>13437</v>
      </c>
      <c r="G1570" s="7" t="s">
        <v>5164</v>
      </c>
      <c r="H1570" s="12">
        <v>45826</v>
      </c>
    </row>
    <row r="1571" spans="1:8" x14ac:dyDescent="0.45">
      <c r="A1571" s="2" t="s">
        <v>16162</v>
      </c>
      <c r="B1571">
        <v>2704</v>
      </c>
      <c r="C1571" t="s">
        <v>19272</v>
      </c>
      <c r="D1571" s="6" t="str">
        <f t="shared" si="24"/>
        <v>101-00-02704L</v>
      </c>
      <c r="E1571" s="13" t="s">
        <v>16071</v>
      </c>
      <c r="F1571" s="7" t="s">
        <v>12644</v>
      </c>
      <c r="G1571" s="7" t="s">
        <v>16875</v>
      </c>
      <c r="H1571" s="12">
        <v>45932</v>
      </c>
    </row>
    <row r="1572" spans="1:8" x14ac:dyDescent="0.45">
      <c r="A1572" s="2" t="s">
        <v>16162</v>
      </c>
      <c r="B1572">
        <v>2706</v>
      </c>
      <c r="C1572" t="s">
        <v>19272</v>
      </c>
      <c r="D1572" s="6" t="str">
        <f t="shared" si="24"/>
        <v>101-00-02706L</v>
      </c>
      <c r="E1572" s="13" t="s">
        <v>3361</v>
      </c>
      <c r="F1572" s="7" t="s">
        <v>13438</v>
      </c>
      <c r="G1572" s="7" t="s">
        <v>10073</v>
      </c>
      <c r="H1572" s="12">
        <v>45863</v>
      </c>
    </row>
    <row r="1573" spans="1:8" x14ac:dyDescent="0.45">
      <c r="A1573" s="2" t="s">
        <v>16162</v>
      </c>
      <c r="B1573">
        <v>2709</v>
      </c>
      <c r="C1573" t="s">
        <v>19272</v>
      </c>
      <c r="D1573" s="6" t="str">
        <f t="shared" si="24"/>
        <v>101-00-02709L</v>
      </c>
      <c r="E1573" s="13" t="s">
        <v>3361</v>
      </c>
      <c r="F1573" s="7" t="s">
        <v>17233</v>
      </c>
      <c r="G1573" s="7" t="s">
        <v>17234</v>
      </c>
      <c r="H1573" s="12">
        <v>46063</v>
      </c>
    </row>
    <row r="1574" spans="1:8" x14ac:dyDescent="0.45">
      <c r="A1574" s="2" t="s">
        <v>16162</v>
      </c>
      <c r="B1574">
        <v>2710</v>
      </c>
      <c r="C1574" t="s">
        <v>19272</v>
      </c>
      <c r="D1574" s="6" t="str">
        <f t="shared" si="24"/>
        <v>101-00-02710L</v>
      </c>
      <c r="E1574" s="13" t="s">
        <v>16071</v>
      </c>
      <c r="F1574" s="7" t="s">
        <v>19331</v>
      </c>
      <c r="G1574" s="7" t="s">
        <v>19332</v>
      </c>
      <c r="H1574" s="12">
        <v>45693</v>
      </c>
    </row>
    <row r="1575" spans="1:8" x14ac:dyDescent="0.45">
      <c r="A1575" s="2" t="s">
        <v>16162</v>
      </c>
      <c r="B1575">
        <v>2717</v>
      </c>
      <c r="C1575" t="s">
        <v>19272</v>
      </c>
      <c r="D1575" s="6" t="str">
        <f t="shared" si="24"/>
        <v>101-00-02717L</v>
      </c>
      <c r="E1575" s="13" t="s">
        <v>16069</v>
      </c>
      <c r="F1575" s="7" t="s">
        <v>19333</v>
      </c>
      <c r="G1575" s="7" t="s">
        <v>19334</v>
      </c>
      <c r="H1575" s="12">
        <v>45694</v>
      </c>
    </row>
    <row r="1576" spans="1:8" x14ac:dyDescent="0.45">
      <c r="A1576" s="2" t="s">
        <v>16162</v>
      </c>
      <c r="B1576">
        <v>2718</v>
      </c>
      <c r="C1576" t="s">
        <v>19272</v>
      </c>
      <c r="D1576" s="6" t="str">
        <f t="shared" si="24"/>
        <v>101-00-02718L</v>
      </c>
      <c r="E1576" s="13" t="s">
        <v>16071</v>
      </c>
      <c r="F1576" s="7" t="s">
        <v>13439</v>
      </c>
      <c r="G1576" s="7" t="s">
        <v>10074</v>
      </c>
      <c r="H1576" s="12">
        <v>45901</v>
      </c>
    </row>
    <row r="1577" spans="1:8" x14ac:dyDescent="0.45">
      <c r="A1577" s="2" t="s">
        <v>16162</v>
      </c>
      <c r="B1577">
        <v>2721</v>
      </c>
      <c r="C1577" t="s">
        <v>19272</v>
      </c>
      <c r="D1577" s="6" t="str">
        <f t="shared" si="24"/>
        <v>101-00-02721L</v>
      </c>
      <c r="E1577" s="13" t="s">
        <v>3343</v>
      </c>
      <c r="F1577" s="7" t="s">
        <v>13440</v>
      </c>
      <c r="G1577" s="7" t="s">
        <v>10075</v>
      </c>
      <c r="H1577" s="12">
        <v>45819</v>
      </c>
    </row>
    <row r="1578" spans="1:8" x14ac:dyDescent="0.45">
      <c r="A1578" s="2" t="s">
        <v>16162</v>
      </c>
      <c r="B1578">
        <v>2726</v>
      </c>
      <c r="C1578" t="s">
        <v>19272</v>
      </c>
      <c r="D1578" s="6" t="str">
        <f t="shared" si="24"/>
        <v>101-00-02726L</v>
      </c>
      <c r="E1578" s="13" t="s">
        <v>16068</v>
      </c>
      <c r="F1578" s="7" t="s">
        <v>13441</v>
      </c>
      <c r="G1578" s="7" t="s">
        <v>10076</v>
      </c>
      <c r="H1578" s="12">
        <v>46057</v>
      </c>
    </row>
    <row r="1579" spans="1:8" x14ac:dyDescent="0.45">
      <c r="A1579" s="2" t="s">
        <v>16162</v>
      </c>
      <c r="B1579">
        <v>2729</v>
      </c>
      <c r="C1579" t="s">
        <v>19272</v>
      </c>
      <c r="D1579" s="6" t="str">
        <f t="shared" si="24"/>
        <v>101-00-02729L</v>
      </c>
      <c r="E1579" s="13" t="s">
        <v>3343</v>
      </c>
      <c r="F1579" s="7" t="s">
        <v>13442</v>
      </c>
      <c r="G1579" s="7" t="s">
        <v>10077</v>
      </c>
      <c r="H1579" s="12">
        <v>45803</v>
      </c>
    </row>
    <row r="1580" spans="1:8" x14ac:dyDescent="0.45">
      <c r="A1580" s="2" t="s">
        <v>16162</v>
      </c>
      <c r="B1580">
        <v>2730</v>
      </c>
      <c r="C1580" t="s">
        <v>19272</v>
      </c>
      <c r="D1580" s="6" t="str">
        <f t="shared" si="24"/>
        <v>101-00-02730L</v>
      </c>
      <c r="E1580" s="13" t="s">
        <v>3343</v>
      </c>
      <c r="F1580" s="7" t="s">
        <v>17235</v>
      </c>
      <c r="G1580" s="7" t="s">
        <v>17236</v>
      </c>
      <c r="H1580" s="12">
        <v>45765</v>
      </c>
    </row>
    <row r="1581" spans="1:8" x14ac:dyDescent="0.45">
      <c r="A1581" s="2" t="s">
        <v>16162</v>
      </c>
      <c r="B1581">
        <v>2731</v>
      </c>
      <c r="C1581" t="s">
        <v>19272</v>
      </c>
      <c r="D1581" s="6" t="str">
        <f t="shared" si="24"/>
        <v>101-00-02731L</v>
      </c>
      <c r="E1581" s="13" t="s">
        <v>16080</v>
      </c>
      <c r="F1581" s="7" t="s">
        <v>13443</v>
      </c>
      <c r="G1581" s="7" t="s">
        <v>10078</v>
      </c>
      <c r="H1581" s="12">
        <v>45951</v>
      </c>
    </row>
    <row r="1582" spans="1:8" x14ac:dyDescent="0.45">
      <c r="A1582" s="2" t="s">
        <v>16162</v>
      </c>
      <c r="B1582">
        <v>2732</v>
      </c>
      <c r="C1582" t="s">
        <v>19272</v>
      </c>
      <c r="D1582" s="6" t="str">
        <f t="shared" si="24"/>
        <v>101-00-02732L</v>
      </c>
      <c r="E1582" s="13" t="s">
        <v>3361</v>
      </c>
      <c r="F1582" s="7" t="s">
        <v>19335</v>
      </c>
      <c r="G1582" s="7" t="s">
        <v>5904</v>
      </c>
      <c r="H1582" s="12">
        <v>45741</v>
      </c>
    </row>
    <row r="1583" spans="1:8" x14ac:dyDescent="0.45">
      <c r="A1583" s="2" t="s">
        <v>16162</v>
      </c>
      <c r="B1583">
        <v>2736</v>
      </c>
      <c r="C1583" t="s">
        <v>19272</v>
      </c>
      <c r="D1583" s="6" t="str">
        <f t="shared" si="24"/>
        <v>101-00-02736L</v>
      </c>
      <c r="E1583" s="13" t="s">
        <v>16072</v>
      </c>
      <c r="F1583" s="7" t="s">
        <v>13444</v>
      </c>
      <c r="G1583" s="7" t="s">
        <v>10079</v>
      </c>
      <c r="H1583" s="12">
        <v>46030</v>
      </c>
    </row>
    <row r="1584" spans="1:8" x14ac:dyDescent="0.45">
      <c r="A1584" s="2" t="s">
        <v>16162</v>
      </c>
      <c r="B1584">
        <v>2738</v>
      </c>
      <c r="C1584" t="s">
        <v>19272</v>
      </c>
      <c r="D1584" s="6" t="str">
        <f t="shared" si="24"/>
        <v>101-00-02738L</v>
      </c>
      <c r="E1584" s="13" t="s">
        <v>3361</v>
      </c>
      <c r="F1584" s="7" t="s">
        <v>13445</v>
      </c>
      <c r="G1584" s="7" t="s">
        <v>10080</v>
      </c>
      <c r="H1584" s="12">
        <v>45764</v>
      </c>
    </row>
    <row r="1585" spans="1:8" x14ac:dyDescent="0.45">
      <c r="A1585" s="2" t="s">
        <v>16162</v>
      </c>
      <c r="B1585">
        <v>2739</v>
      </c>
      <c r="C1585" t="s">
        <v>19272</v>
      </c>
      <c r="D1585" s="6" t="str">
        <f t="shared" si="24"/>
        <v>101-00-02739L</v>
      </c>
      <c r="E1585" s="13" t="s">
        <v>3343</v>
      </c>
      <c r="F1585" s="7" t="s">
        <v>17237</v>
      </c>
      <c r="G1585" s="7" t="s">
        <v>2757</v>
      </c>
      <c r="H1585" s="12">
        <v>45761</v>
      </c>
    </row>
    <row r="1586" spans="1:8" x14ac:dyDescent="0.45">
      <c r="A1586" s="2" t="s">
        <v>16162</v>
      </c>
      <c r="B1586">
        <v>2740</v>
      </c>
      <c r="C1586" t="s">
        <v>19272</v>
      </c>
      <c r="D1586" s="6" t="str">
        <f t="shared" si="24"/>
        <v>101-00-02740L</v>
      </c>
      <c r="E1586" s="13" t="s">
        <v>3361</v>
      </c>
      <c r="F1586" s="7" t="s">
        <v>13332</v>
      </c>
      <c r="G1586" s="7" t="s">
        <v>10081</v>
      </c>
      <c r="H1586" s="12">
        <v>45805</v>
      </c>
    </row>
    <row r="1587" spans="1:8" x14ac:dyDescent="0.45">
      <c r="A1587" s="2" t="s">
        <v>16162</v>
      </c>
      <c r="B1587">
        <v>2741</v>
      </c>
      <c r="C1587" t="s">
        <v>19272</v>
      </c>
      <c r="D1587" s="6" t="str">
        <f t="shared" si="24"/>
        <v>101-00-02741L</v>
      </c>
      <c r="E1587" s="13" t="s">
        <v>3361</v>
      </c>
      <c r="F1587" s="7" t="s">
        <v>13446</v>
      </c>
      <c r="G1587" s="7" t="s">
        <v>10082</v>
      </c>
      <c r="H1587" s="12">
        <v>45805</v>
      </c>
    </row>
    <row r="1588" spans="1:8" x14ac:dyDescent="0.45">
      <c r="A1588" s="2" t="s">
        <v>16162</v>
      </c>
      <c r="B1588">
        <v>2742</v>
      </c>
      <c r="C1588" t="s">
        <v>19272</v>
      </c>
      <c r="D1588" s="6" t="str">
        <f t="shared" si="24"/>
        <v>101-00-02742L</v>
      </c>
      <c r="E1588" s="13" t="s">
        <v>3361</v>
      </c>
      <c r="F1588" s="7" t="s">
        <v>13332</v>
      </c>
      <c r="G1588" s="7" t="s">
        <v>10083</v>
      </c>
      <c r="H1588" s="12">
        <v>45805</v>
      </c>
    </row>
    <row r="1589" spans="1:8" x14ac:dyDescent="0.45">
      <c r="A1589" s="2" t="s">
        <v>16162</v>
      </c>
      <c r="B1589">
        <v>2743</v>
      </c>
      <c r="C1589" t="s">
        <v>19272</v>
      </c>
      <c r="D1589" s="6" t="str">
        <f t="shared" si="24"/>
        <v>101-00-02743L</v>
      </c>
      <c r="E1589" s="13" t="s">
        <v>3361</v>
      </c>
      <c r="F1589" s="7" t="s">
        <v>13447</v>
      </c>
      <c r="G1589" s="7" t="s">
        <v>10084</v>
      </c>
      <c r="H1589" s="12">
        <v>45791</v>
      </c>
    </row>
    <row r="1590" spans="1:8" x14ac:dyDescent="0.45">
      <c r="A1590" s="2" t="s">
        <v>16162</v>
      </c>
      <c r="B1590">
        <v>2744</v>
      </c>
      <c r="C1590" t="s">
        <v>19272</v>
      </c>
      <c r="D1590" s="6" t="str">
        <f t="shared" si="24"/>
        <v>101-00-02744L</v>
      </c>
      <c r="E1590" s="13" t="s">
        <v>16068</v>
      </c>
      <c r="F1590" s="7" t="s">
        <v>13448</v>
      </c>
      <c r="G1590" s="7" t="s">
        <v>10085</v>
      </c>
      <c r="H1590" s="12">
        <v>45840</v>
      </c>
    </row>
    <row r="1591" spans="1:8" x14ac:dyDescent="0.45">
      <c r="A1591" s="2" t="s">
        <v>16162</v>
      </c>
      <c r="B1591">
        <v>2745</v>
      </c>
      <c r="C1591" t="s">
        <v>19272</v>
      </c>
      <c r="D1591" s="6" t="str">
        <f t="shared" si="24"/>
        <v>101-00-02745L</v>
      </c>
      <c r="E1591" s="13" t="s">
        <v>16083</v>
      </c>
      <c r="F1591" s="7" t="s">
        <v>13394</v>
      </c>
      <c r="G1591" s="7" t="s">
        <v>10038</v>
      </c>
      <c r="H1591" s="12">
        <v>46105</v>
      </c>
    </row>
    <row r="1592" spans="1:8" x14ac:dyDescent="0.45">
      <c r="A1592" s="2" t="s">
        <v>16162</v>
      </c>
      <c r="B1592">
        <v>2746</v>
      </c>
      <c r="C1592" t="s">
        <v>19272</v>
      </c>
      <c r="D1592" s="6" t="str">
        <f t="shared" si="24"/>
        <v>101-00-02746L</v>
      </c>
      <c r="E1592" s="13" t="s">
        <v>16083</v>
      </c>
      <c r="F1592" s="7" t="s">
        <v>13394</v>
      </c>
      <c r="G1592" s="7" t="s">
        <v>10038</v>
      </c>
      <c r="H1592" s="12">
        <v>45888</v>
      </c>
    </row>
    <row r="1593" spans="1:8" x14ac:dyDescent="0.45">
      <c r="A1593" s="2" t="s">
        <v>16162</v>
      </c>
      <c r="B1593">
        <v>2747</v>
      </c>
      <c r="C1593" t="s">
        <v>19272</v>
      </c>
      <c r="D1593" s="6" t="str">
        <f t="shared" si="24"/>
        <v>101-00-02747L</v>
      </c>
      <c r="E1593" s="13" t="s">
        <v>16071</v>
      </c>
      <c r="F1593" s="7" t="s">
        <v>13156</v>
      </c>
      <c r="G1593" s="7" t="s">
        <v>9850</v>
      </c>
      <c r="H1593" s="12">
        <v>45771</v>
      </c>
    </row>
    <row r="1594" spans="1:8" x14ac:dyDescent="0.45">
      <c r="A1594" s="2" t="s">
        <v>16162</v>
      </c>
      <c r="B1594">
        <v>2752</v>
      </c>
      <c r="C1594" t="s">
        <v>19272</v>
      </c>
      <c r="D1594" s="6" t="str">
        <f t="shared" si="24"/>
        <v>101-00-02752L</v>
      </c>
      <c r="E1594" s="13" t="s">
        <v>16072</v>
      </c>
      <c r="F1594" s="7" t="s">
        <v>13449</v>
      </c>
      <c r="G1594" s="7" t="s">
        <v>970</v>
      </c>
      <c r="H1594" s="12">
        <v>45856</v>
      </c>
    </row>
    <row r="1595" spans="1:8" x14ac:dyDescent="0.45">
      <c r="A1595" s="2" t="s">
        <v>16162</v>
      </c>
      <c r="B1595">
        <v>2753</v>
      </c>
      <c r="C1595" t="s">
        <v>19272</v>
      </c>
      <c r="D1595" s="6" t="str">
        <f t="shared" si="24"/>
        <v>101-00-02753L</v>
      </c>
      <c r="E1595" s="13" t="s">
        <v>3361</v>
      </c>
      <c r="F1595" s="7" t="s">
        <v>13450</v>
      </c>
      <c r="G1595" s="7" t="s">
        <v>5735</v>
      </c>
      <c r="H1595" s="12">
        <v>46028</v>
      </c>
    </row>
    <row r="1596" spans="1:8" x14ac:dyDescent="0.45">
      <c r="A1596" s="2" t="s">
        <v>16162</v>
      </c>
      <c r="B1596">
        <v>2757</v>
      </c>
      <c r="C1596" t="s">
        <v>19272</v>
      </c>
      <c r="D1596" s="6" t="str">
        <f t="shared" si="24"/>
        <v>101-00-02757L</v>
      </c>
      <c r="E1596" s="13" t="s">
        <v>16068</v>
      </c>
      <c r="F1596" s="7" t="s">
        <v>13451</v>
      </c>
      <c r="G1596" s="7" t="s">
        <v>10086</v>
      </c>
      <c r="H1596" s="12">
        <v>46070</v>
      </c>
    </row>
    <row r="1597" spans="1:8" x14ac:dyDescent="0.45">
      <c r="A1597" s="2" t="s">
        <v>16162</v>
      </c>
      <c r="B1597">
        <v>2758</v>
      </c>
      <c r="C1597" t="s">
        <v>19272</v>
      </c>
      <c r="D1597" s="6" t="str">
        <f t="shared" si="24"/>
        <v>101-00-02758L</v>
      </c>
      <c r="E1597" s="13" t="s">
        <v>16068</v>
      </c>
      <c r="F1597" s="7" t="s">
        <v>12547</v>
      </c>
      <c r="G1597" s="7" t="s">
        <v>9404</v>
      </c>
      <c r="H1597" s="12">
        <v>45789</v>
      </c>
    </row>
    <row r="1598" spans="1:8" x14ac:dyDescent="0.45">
      <c r="A1598" s="2" t="s">
        <v>16162</v>
      </c>
      <c r="B1598">
        <v>2762</v>
      </c>
      <c r="C1598" t="s">
        <v>19272</v>
      </c>
      <c r="D1598" s="6" t="str">
        <f t="shared" si="24"/>
        <v>101-00-02762L</v>
      </c>
      <c r="E1598" s="13" t="s">
        <v>3361</v>
      </c>
      <c r="F1598" s="7" t="s">
        <v>17238</v>
      </c>
      <c r="G1598" s="7" t="s">
        <v>5012</v>
      </c>
      <c r="H1598" s="12">
        <v>46092</v>
      </c>
    </row>
    <row r="1599" spans="1:8" x14ac:dyDescent="0.45">
      <c r="A1599" s="2" t="s">
        <v>16162</v>
      </c>
      <c r="B1599">
        <v>2763</v>
      </c>
      <c r="C1599" t="s">
        <v>19272</v>
      </c>
      <c r="D1599" s="6" t="str">
        <f t="shared" si="24"/>
        <v>101-00-02763L</v>
      </c>
      <c r="E1599" s="13" t="s">
        <v>16072</v>
      </c>
      <c r="F1599" s="7" t="s">
        <v>13453</v>
      </c>
      <c r="G1599" s="7" t="s">
        <v>10088</v>
      </c>
      <c r="H1599" s="12">
        <v>45852</v>
      </c>
    </row>
    <row r="1600" spans="1:8" x14ac:dyDescent="0.45">
      <c r="A1600" s="2" t="s">
        <v>16162</v>
      </c>
      <c r="B1600">
        <v>2764</v>
      </c>
      <c r="C1600" t="s">
        <v>19272</v>
      </c>
      <c r="D1600" s="6" t="str">
        <f t="shared" si="24"/>
        <v>101-00-02764L</v>
      </c>
      <c r="E1600" s="13" t="s">
        <v>3361</v>
      </c>
      <c r="F1600" s="7" t="s">
        <v>13454</v>
      </c>
      <c r="G1600" s="7" t="s">
        <v>10089</v>
      </c>
      <c r="H1600" s="12">
        <v>45757</v>
      </c>
    </row>
    <row r="1601" spans="1:8" x14ac:dyDescent="0.45">
      <c r="A1601" s="2" t="s">
        <v>16162</v>
      </c>
      <c r="B1601">
        <v>2765</v>
      </c>
      <c r="C1601" t="s">
        <v>19272</v>
      </c>
      <c r="D1601" s="6" t="str">
        <f t="shared" si="24"/>
        <v>101-00-02765L</v>
      </c>
      <c r="E1601" s="13" t="s">
        <v>3343</v>
      </c>
      <c r="F1601" s="7" t="s">
        <v>13455</v>
      </c>
      <c r="G1601" s="7" t="s">
        <v>10090</v>
      </c>
      <c r="H1601" s="12">
        <v>45855</v>
      </c>
    </row>
    <row r="1602" spans="1:8" x14ac:dyDescent="0.45">
      <c r="A1602" s="2" t="s">
        <v>16162</v>
      </c>
      <c r="B1602">
        <v>2767</v>
      </c>
      <c r="C1602" t="s">
        <v>19272</v>
      </c>
      <c r="D1602" s="6" t="str">
        <f t="shared" ref="D1602:D1665" si="25">A1602&amp;B1602&amp;C1602</f>
        <v>101-00-02767L</v>
      </c>
      <c r="E1602" s="13" t="s">
        <v>3361</v>
      </c>
      <c r="F1602" s="7" t="s">
        <v>19336</v>
      </c>
      <c r="G1602" s="7" t="s">
        <v>19337</v>
      </c>
      <c r="H1602" s="12">
        <v>45720</v>
      </c>
    </row>
    <row r="1603" spans="1:8" x14ac:dyDescent="0.45">
      <c r="A1603" s="2" t="s">
        <v>16162</v>
      </c>
      <c r="B1603">
        <v>2774</v>
      </c>
      <c r="C1603" t="s">
        <v>19272</v>
      </c>
      <c r="D1603" s="6" t="str">
        <f t="shared" si="25"/>
        <v>101-00-02774L</v>
      </c>
      <c r="E1603" s="13" t="s">
        <v>3361</v>
      </c>
      <c r="F1603" s="7" t="s">
        <v>13456</v>
      </c>
      <c r="G1603" s="7" t="s">
        <v>5371</v>
      </c>
      <c r="H1603" s="12">
        <v>45819</v>
      </c>
    </row>
    <row r="1604" spans="1:8" x14ac:dyDescent="0.45">
      <c r="A1604" s="2" t="s">
        <v>16162</v>
      </c>
      <c r="B1604">
        <v>2778</v>
      </c>
      <c r="C1604" t="s">
        <v>19272</v>
      </c>
      <c r="D1604" s="6" t="str">
        <f t="shared" si="25"/>
        <v>101-00-02778L</v>
      </c>
      <c r="E1604" s="13" t="s">
        <v>3361</v>
      </c>
      <c r="F1604" s="7" t="s">
        <v>13457</v>
      </c>
      <c r="G1604" s="7" t="s">
        <v>10092</v>
      </c>
      <c r="H1604" s="12">
        <v>45825</v>
      </c>
    </row>
    <row r="1605" spans="1:8" x14ac:dyDescent="0.45">
      <c r="A1605" s="2" t="s">
        <v>16162</v>
      </c>
      <c r="B1605">
        <v>2783</v>
      </c>
      <c r="C1605" t="s">
        <v>19272</v>
      </c>
      <c r="D1605" s="6" t="str">
        <f t="shared" si="25"/>
        <v>101-00-02783L</v>
      </c>
      <c r="E1605" s="13" t="s">
        <v>3361</v>
      </c>
      <c r="F1605" s="7" t="s">
        <v>13458</v>
      </c>
      <c r="G1605" s="7" t="s">
        <v>10093</v>
      </c>
      <c r="H1605" s="12">
        <v>46008</v>
      </c>
    </row>
    <row r="1606" spans="1:8" x14ac:dyDescent="0.45">
      <c r="A1606" s="2" t="s">
        <v>16162</v>
      </c>
      <c r="B1606">
        <v>2784</v>
      </c>
      <c r="C1606" t="s">
        <v>19272</v>
      </c>
      <c r="D1606" s="6" t="str">
        <f t="shared" si="25"/>
        <v>101-00-02784L</v>
      </c>
      <c r="E1606" s="13" t="s">
        <v>16068</v>
      </c>
      <c r="F1606" s="7" t="s">
        <v>13459</v>
      </c>
      <c r="G1606" s="7" t="s">
        <v>10094</v>
      </c>
      <c r="H1606" s="12">
        <v>45950</v>
      </c>
    </row>
    <row r="1607" spans="1:8" x14ac:dyDescent="0.45">
      <c r="A1607" s="2" t="s">
        <v>16162</v>
      </c>
      <c r="B1607">
        <v>2785</v>
      </c>
      <c r="C1607" t="s">
        <v>19272</v>
      </c>
      <c r="D1607" s="6" t="str">
        <f t="shared" si="25"/>
        <v>101-00-02785L</v>
      </c>
      <c r="E1607" s="13" t="s">
        <v>3361</v>
      </c>
      <c r="F1607" s="7" t="s">
        <v>13460</v>
      </c>
      <c r="G1607" s="7" t="s">
        <v>10095</v>
      </c>
      <c r="H1607" s="12">
        <v>45827</v>
      </c>
    </row>
    <row r="1608" spans="1:8" x14ac:dyDescent="0.45">
      <c r="A1608" s="2" t="s">
        <v>16162</v>
      </c>
      <c r="B1608">
        <v>2786</v>
      </c>
      <c r="C1608" t="s">
        <v>19272</v>
      </c>
      <c r="D1608" s="6" t="str">
        <f t="shared" si="25"/>
        <v>101-00-02786L</v>
      </c>
      <c r="E1608" s="13" t="s">
        <v>3361</v>
      </c>
      <c r="F1608" s="7" t="s">
        <v>13461</v>
      </c>
      <c r="G1608" s="7" t="s">
        <v>10096</v>
      </c>
      <c r="H1608" s="12">
        <v>46069</v>
      </c>
    </row>
    <row r="1609" spans="1:8" x14ac:dyDescent="0.45">
      <c r="A1609" s="2" t="s">
        <v>16162</v>
      </c>
      <c r="B1609">
        <v>2787</v>
      </c>
      <c r="C1609" t="s">
        <v>19272</v>
      </c>
      <c r="D1609" s="6" t="str">
        <f t="shared" si="25"/>
        <v>101-00-02787L</v>
      </c>
      <c r="E1609" s="13" t="s">
        <v>3361</v>
      </c>
      <c r="F1609" s="7" t="s">
        <v>13462</v>
      </c>
      <c r="G1609" s="7" t="s">
        <v>5908</v>
      </c>
      <c r="H1609" s="12">
        <v>45789</v>
      </c>
    </row>
    <row r="1610" spans="1:8" x14ac:dyDescent="0.45">
      <c r="A1610" s="2" t="s">
        <v>16162</v>
      </c>
      <c r="B1610">
        <v>2791</v>
      </c>
      <c r="C1610" t="s">
        <v>19272</v>
      </c>
      <c r="D1610" s="6" t="str">
        <f t="shared" si="25"/>
        <v>101-00-02791L</v>
      </c>
      <c r="E1610" s="13" t="s">
        <v>16069</v>
      </c>
      <c r="F1610" s="7" t="s">
        <v>13321</v>
      </c>
      <c r="G1610" s="7" t="s">
        <v>10097</v>
      </c>
      <c r="H1610" s="12">
        <v>45847</v>
      </c>
    </row>
    <row r="1611" spans="1:8" x14ac:dyDescent="0.45">
      <c r="A1611" s="2" t="s">
        <v>16162</v>
      </c>
      <c r="B1611">
        <v>2792</v>
      </c>
      <c r="C1611" t="s">
        <v>19272</v>
      </c>
      <c r="D1611" s="6" t="str">
        <f t="shared" si="25"/>
        <v>101-00-02792L</v>
      </c>
      <c r="E1611" s="13" t="s">
        <v>16071</v>
      </c>
      <c r="F1611" s="7" t="s">
        <v>13463</v>
      </c>
      <c r="G1611" s="7" t="s">
        <v>10098</v>
      </c>
      <c r="H1611" s="12">
        <v>45770</v>
      </c>
    </row>
    <row r="1612" spans="1:8" x14ac:dyDescent="0.45">
      <c r="A1612" s="2" t="s">
        <v>16162</v>
      </c>
      <c r="B1612">
        <v>2793</v>
      </c>
      <c r="C1612" t="s">
        <v>19272</v>
      </c>
      <c r="D1612" s="6" t="str">
        <f t="shared" si="25"/>
        <v>101-00-02793L</v>
      </c>
      <c r="E1612" s="13" t="s">
        <v>3361</v>
      </c>
      <c r="F1612" s="7" t="s">
        <v>13464</v>
      </c>
      <c r="G1612" s="7" t="s">
        <v>10099</v>
      </c>
      <c r="H1612" s="12">
        <v>45812</v>
      </c>
    </row>
    <row r="1613" spans="1:8" x14ac:dyDescent="0.45">
      <c r="A1613" s="2" t="s">
        <v>16162</v>
      </c>
      <c r="B1613">
        <v>2796</v>
      </c>
      <c r="C1613" t="s">
        <v>19272</v>
      </c>
      <c r="D1613" s="6" t="str">
        <f t="shared" si="25"/>
        <v>101-00-02796L</v>
      </c>
      <c r="E1613" s="13" t="s">
        <v>3361</v>
      </c>
      <c r="F1613" s="7" t="s">
        <v>13465</v>
      </c>
      <c r="G1613" s="7" t="s">
        <v>10100</v>
      </c>
      <c r="H1613" s="12">
        <v>45875</v>
      </c>
    </row>
    <row r="1614" spans="1:8" x14ac:dyDescent="0.45">
      <c r="A1614" s="2" t="s">
        <v>16162</v>
      </c>
      <c r="B1614">
        <v>2798</v>
      </c>
      <c r="C1614" t="s">
        <v>19272</v>
      </c>
      <c r="D1614" s="6" t="str">
        <f t="shared" si="25"/>
        <v>101-00-02798L</v>
      </c>
      <c r="E1614" s="13" t="s">
        <v>16069</v>
      </c>
      <c r="F1614" s="7" t="s">
        <v>13466</v>
      </c>
      <c r="G1614" s="7" t="s">
        <v>10101</v>
      </c>
      <c r="H1614" s="12">
        <v>45797</v>
      </c>
    </row>
    <row r="1615" spans="1:8" x14ac:dyDescent="0.45">
      <c r="A1615" s="2" t="s">
        <v>16162</v>
      </c>
      <c r="B1615">
        <v>2799</v>
      </c>
      <c r="C1615" t="s">
        <v>19272</v>
      </c>
      <c r="D1615" s="6" t="str">
        <f t="shared" si="25"/>
        <v>101-00-02799L</v>
      </c>
      <c r="E1615" s="13" t="s">
        <v>3343</v>
      </c>
      <c r="F1615" s="7" t="s">
        <v>13467</v>
      </c>
      <c r="G1615" s="7" t="s">
        <v>10102</v>
      </c>
      <c r="H1615" s="12">
        <v>45902</v>
      </c>
    </row>
    <row r="1616" spans="1:8" x14ac:dyDescent="0.45">
      <c r="A1616" s="2" t="s">
        <v>16162</v>
      </c>
      <c r="B1616">
        <v>2800</v>
      </c>
      <c r="C1616" t="s">
        <v>19272</v>
      </c>
      <c r="D1616" s="6" t="str">
        <f t="shared" si="25"/>
        <v>101-00-02800L</v>
      </c>
      <c r="E1616" s="13" t="s">
        <v>3361</v>
      </c>
      <c r="F1616" s="7" t="s">
        <v>13468</v>
      </c>
      <c r="G1616" s="7" t="s">
        <v>10103</v>
      </c>
      <c r="H1616" s="12">
        <v>45834</v>
      </c>
    </row>
    <row r="1617" spans="1:8" x14ac:dyDescent="0.45">
      <c r="A1617" s="2" t="s">
        <v>16162</v>
      </c>
      <c r="B1617">
        <v>2802</v>
      </c>
      <c r="C1617" t="s">
        <v>19272</v>
      </c>
      <c r="D1617" s="6" t="str">
        <f t="shared" si="25"/>
        <v>101-00-02802L</v>
      </c>
      <c r="E1617" s="13" t="s">
        <v>3343</v>
      </c>
      <c r="F1617" s="7" t="s">
        <v>13469</v>
      </c>
      <c r="G1617" s="7" t="s">
        <v>10104</v>
      </c>
      <c r="H1617" s="12">
        <v>45827</v>
      </c>
    </row>
    <row r="1618" spans="1:8" x14ac:dyDescent="0.45">
      <c r="A1618" s="2" t="s">
        <v>16162</v>
      </c>
      <c r="B1618">
        <v>2803</v>
      </c>
      <c r="C1618" t="s">
        <v>19272</v>
      </c>
      <c r="D1618" s="6" t="str">
        <f t="shared" si="25"/>
        <v>101-00-02803L</v>
      </c>
      <c r="E1618" s="13" t="s">
        <v>3343</v>
      </c>
      <c r="F1618" s="7" t="s">
        <v>13469</v>
      </c>
      <c r="G1618" s="7" t="s">
        <v>10104</v>
      </c>
      <c r="H1618" s="12">
        <v>45827</v>
      </c>
    </row>
    <row r="1619" spans="1:8" x14ac:dyDescent="0.45">
      <c r="A1619" s="2" t="s">
        <v>16162</v>
      </c>
      <c r="B1619">
        <v>2806</v>
      </c>
      <c r="C1619" t="s">
        <v>19272</v>
      </c>
      <c r="D1619" s="6" t="str">
        <f t="shared" si="25"/>
        <v>101-00-02806L</v>
      </c>
      <c r="E1619" s="13" t="s">
        <v>16068</v>
      </c>
      <c r="F1619" s="7" t="s">
        <v>13470</v>
      </c>
      <c r="G1619" s="7" t="s">
        <v>10105</v>
      </c>
      <c r="H1619" s="12">
        <v>45947</v>
      </c>
    </row>
    <row r="1620" spans="1:8" x14ac:dyDescent="0.45">
      <c r="A1620" s="2" t="s">
        <v>16162</v>
      </c>
      <c r="B1620">
        <v>2808</v>
      </c>
      <c r="C1620" t="s">
        <v>19272</v>
      </c>
      <c r="D1620" s="6" t="str">
        <f t="shared" si="25"/>
        <v>101-00-02808L</v>
      </c>
      <c r="E1620" s="13" t="s">
        <v>1821</v>
      </c>
      <c r="F1620" s="7" t="s">
        <v>13471</v>
      </c>
      <c r="G1620" s="7" t="s">
        <v>10106</v>
      </c>
      <c r="H1620" s="12">
        <v>45785</v>
      </c>
    </row>
    <row r="1621" spans="1:8" x14ac:dyDescent="0.45">
      <c r="A1621" s="2" t="s">
        <v>16162</v>
      </c>
      <c r="B1621">
        <v>2810</v>
      </c>
      <c r="C1621" t="s">
        <v>19272</v>
      </c>
      <c r="D1621" s="6" t="str">
        <f t="shared" si="25"/>
        <v>101-00-02810L</v>
      </c>
      <c r="E1621" s="13" t="s">
        <v>3343</v>
      </c>
      <c r="F1621" s="7" t="s">
        <v>13472</v>
      </c>
      <c r="G1621" s="7" t="s">
        <v>10107</v>
      </c>
      <c r="H1621" s="12">
        <v>46093</v>
      </c>
    </row>
    <row r="1622" spans="1:8" x14ac:dyDescent="0.45">
      <c r="A1622" s="2" t="s">
        <v>16162</v>
      </c>
      <c r="B1622">
        <v>2813</v>
      </c>
      <c r="C1622" t="s">
        <v>19272</v>
      </c>
      <c r="D1622" s="6" t="str">
        <f t="shared" si="25"/>
        <v>101-00-02813L</v>
      </c>
      <c r="E1622" s="13" t="s">
        <v>16068</v>
      </c>
      <c r="F1622" s="7" t="s">
        <v>13473</v>
      </c>
      <c r="G1622" s="7" t="s">
        <v>10108</v>
      </c>
      <c r="H1622" s="12">
        <v>45799</v>
      </c>
    </row>
    <row r="1623" spans="1:8" x14ac:dyDescent="0.45">
      <c r="A1623" s="2" t="s">
        <v>16162</v>
      </c>
      <c r="B1623">
        <v>2815</v>
      </c>
      <c r="C1623" t="s">
        <v>19272</v>
      </c>
      <c r="D1623" s="6" t="str">
        <f t="shared" si="25"/>
        <v>101-00-02815L</v>
      </c>
      <c r="E1623" s="13" t="s">
        <v>3343</v>
      </c>
      <c r="F1623" s="7" t="s">
        <v>13474</v>
      </c>
      <c r="G1623" s="7" t="s">
        <v>10109</v>
      </c>
      <c r="H1623" s="12">
        <v>45833</v>
      </c>
    </row>
    <row r="1624" spans="1:8" x14ac:dyDescent="0.45">
      <c r="A1624" s="2" t="s">
        <v>16162</v>
      </c>
      <c r="B1624">
        <v>2816</v>
      </c>
      <c r="C1624" t="s">
        <v>19272</v>
      </c>
      <c r="D1624" s="6" t="str">
        <f t="shared" si="25"/>
        <v>101-00-02816L</v>
      </c>
      <c r="E1624" s="13" t="s">
        <v>3361</v>
      </c>
      <c r="F1624" s="7" t="s">
        <v>13475</v>
      </c>
      <c r="G1624" s="7" t="s">
        <v>10110</v>
      </c>
      <c r="H1624" s="12">
        <v>45840</v>
      </c>
    </row>
    <row r="1625" spans="1:8" x14ac:dyDescent="0.45">
      <c r="A1625" s="2" t="s">
        <v>16162</v>
      </c>
      <c r="B1625">
        <v>2822</v>
      </c>
      <c r="C1625" t="s">
        <v>19272</v>
      </c>
      <c r="D1625" s="6" t="str">
        <f t="shared" si="25"/>
        <v>101-00-02822L</v>
      </c>
      <c r="E1625" s="13" t="s">
        <v>3343</v>
      </c>
      <c r="F1625" s="7" t="s">
        <v>13476</v>
      </c>
      <c r="G1625" s="7" t="s">
        <v>10111</v>
      </c>
      <c r="H1625" s="12">
        <v>45847</v>
      </c>
    </row>
    <row r="1626" spans="1:8" x14ac:dyDescent="0.45">
      <c r="A1626" s="2" t="s">
        <v>16162</v>
      </c>
      <c r="B1626">
        <v>2823</v>
      </c>
      <c r="C1626" t="s">
        <v>19272</v>
      </c>
      <c r="D1626" s="6" t="str">
        <f t="shared" si="25"/>
        <v>101-00-02823L</v>
      </c>
      <c r="E1626" s="13" t="s">
        <v>3361</v>
      </c>
      <c r="F1626" s="7" t="s">
        <v>13477</v>
      </c>
      <c r="G1626" s="7" t="s">
        <v>10112</v>
      </c>
      <c r="H1626" s="12">
        <v>45882</v>
      </c>
    </row>
    <row r="1627" spans="1:8" x14ac:dyDescent="0.45">
      <c r="A1627" s="2" t="s">
        <v>16162</v>
      </c>
      <c r="B1627">
        <v>2824</v>
      </c>
      <c r="C1627" t="s">
        <v>19272</v>
      </c>
      <c r="D1627" s="6" t="str">
        <f t="shared" si="25"/>
        <v>101-00-02824L</v>
      </c>
      <c r="E1627" s="13" t="s">
        <v>16069</v>
      </c>
      <c r="F1627" s="7" t="s">
        <v>13478</v>
      </c>
      <c r="G1627" s="7" t="s">
        <v>6014</v>
      </c>
      <c r="H1627" s="12">
        <v>45875</v>
      </c>
    </row>
    <row r="1628" spans="1:8" x14ac:dyDescent="0.45">
      <c r="A1628" s="2" t="s">
        <v>16162</v>
      </c>
      <c r="B1628">
        <v>2826</v>
      </c>
      <c r="C1628" t="s">
        <v>19272</v>
      </c>
      <c r="D1628" s="6" t="str">
        <f t="shared" si="25"/>
        <v>101-00-02826L</v>
      </c>
      <c r="E1628" s="13" t="s">
        <v>16069</v>
      </c>
      <c r="F1628" s="7" t="s">
        <v>13479</v>
      </c>
      <c r="G1628" s="7" t="s">
        <v>10113</v>
      </c>
      <c r="H1628" s="12">
        <v>45889</v>
      </c>
    </row>
    <row r="1629" spans="1:8" x14ac:dyDescent="0.45">
      <c r="A1629" s="2" t="s">
        <v>16162</v>
      </c>
      <c r="B1629">
        <v>2827</v>
      </c>
      <c r="C1629" t="s">
        <v>19272</v>
      </c>
      <c r="D1629" s="6" t="str">
        <f t="shared" si="25"/>
        <v>101-00-02827L</v>
      </c>
      <c r="E1629" s="13" t="s">
        <v>3361</v>
      </c>
      <c r="F1629" s="7" t="s">
        <v>13480</v>
      </c>
      <c r="G1629" s="7" t="s">
        <v>10114</v>
      </c>
      <c r="H1629" s="12">
        <v>45926</v>
      </c>
    </row>
    <row r="1630" spans="1:8" x14ac:dyDescent="0.45">
      <c r="A1630" s="2" t="s">
        <v>16162</v>
      </c>
      <c r="B1630">
        <v>2832</v>
      </c>
      <c r="C1630" t="s">
        <v>19272</v>
      </c>
      <c r="D1630" s="6" t="str">
        <f t="shared" si="25"/>
        <v>101-00-02832L</v>
      </c>
      <c r="E1630" s="13" t="s">
        <v>3361</v>
      </c>
      <c r="F1630" s="7" t="s">
        <v>13481</v>
      </c>
      <c r="G1630" s="7" t="s">
        <v>10115</v>
      </c>
      <c r="H1630" s="12">
        <v>45972</v>
      </c>
    </row>
    <row r="1631" spans="1:8" x14ac:dyDescent="0.45">
      <c r="A1631" s="2" t="s">
        <v>16162</v>
      </c>
      <c r="B1631">
        <v>2836</v>
      </c>
      <c r="C1631" t="s">
        <v>19272</v>
      </c>
      <c r="D1631" s="6" t="str">
        <f t="shared" si="25"/>
        <v>101-00-02836L</v>
      </c>
      <c r="E1631" s="13" t="s">
        <v>3361</v>
      </c>
      <c r="F1631" s="7" t="s">
        <v>13482</v>
      </c>
      <c r="G1631" s="7" t="s">
        <v>6091</v>
      </c>
      <c r="H1631" s="12">
        <v>45926</v>
      </c>
    </row>
    <row r="1632" spans="1:8" x14ac:dyDescent="0.45">
      <c r="A1632" s="2" t="s">
        <v>16162</v>
      </c>
      <c r="B1632">
        <v>2837</v>
      </c>
      <c r="C1632" t="s">
        <v>19272</v>
      </c>
      <c r="D1632" s="6" t="str">
        <f t="shared" si="25"/>
        <v>101-00-02837L</v>
      </c>
      <c r="E1632" s="13" t="s">
        <v>3361</v>
      </c>
      <c r="F1632" s="7" t="s">
        <v>13483</v>
      </c>
      <c r="G1632" s="7" t="s">
        <v>888</v>
      </c>
      <c r="H1632" s="12">
        <v>46077</v>
      </c>
    </row>
    <row r="1633" spans="1:8" x14ac:dyDescent="0.45">
      <c r="A1633" s="2" t="s">
        <v>16162</v>
      </c>
      <c r="B1633">
        <v>2838</v>
      </c>
      <c r="C1633" t="s">
        <v>19272</v>
      </c>
      <c r="D1633" s="6" t="str">
        <f t="shared" si="25"/>
        <v>101-00-02838L</v>
      </c>
      <c r="E1633" s="13" t="s">
        <v>16069</v>
      </c>
      <c r="F1633" s="7" t="s">
        <v>13484</v>
      </c>
      <c r="G1633" s="7" t="s">
        <v>10116</v>
      </c>
      <c r="H1633" s="12">
        <v>46049</v>
      </c>
    </row>
    <row r="1634" spans="1:8" x14ac:dyDescent="0.45">
      <c r="A1634" s="2" t="s">
        <v>16162</v>
      </c>
      <c r="B1634">
        <v>2839</v>
      </c>
      <c r="C1634" t="s">
        <v>19272</v>
      </c>
      <c r="D1634" s="6" t="str">
        <f t="shared" si="25"/>
        <v>101-00-02839L</v>
      </c>
      <c r="E1634" s="13" t="s">
        <v>16069</v>
      </c>
      <c r="F1634" s="7" t="s">
        <v>13485</v>
      </c>
      <c r="G1634" s="7" t="s">
        <v>16869</v>
      </c>
      <c r="H1634" s="12">
        <v>45861</v>
      </c>
    </row>
    <row r="1635" spans="1:8" x14ac:dyDescent="0.45">
      <c r="A1635" s="2" t="s">
        <v>16162</v>
      </c>
      <c r="B1635">
        <v>2840</v>
      </c>
      <c r="C1635" t="s">
        <v>19272</v>
      </c>
      <c r="D1635" s="6" t="str">
        <f t="shared" si="25"/>
        <v>101-00-02840L</v>
      </c>
      <c r="E1635" s="13" t="s">
        <v>3361</v>
      </c>
      <c r="F1635" s="7" t="s">
        <v>13486</v>
      </c>
      <c r="G1635" s="7" t="s">
        <v>10117</v>
      </c>
      <c r="H1635" s="12">
        <v>45917</v>
      </c>
    </row>
    <row r="1636" spans="1:8" x14ac:dyDescent="0.45">
      <c r="A1636" s="2" t="s">
        <v>16162</v>
      </c>
      <c r="B1636">
        <v>2842</v>
      </c>
      <c r="C1636" t="s">
        <v>19272</v>
      </c>
      <c r="D1636" s="6" t="str">
        <f t="shared" si="25"/>
        <v>101-00-02842L</v>
      </c>
      <c r="E1636" s="13" t="s">
        <v>3361</v>
      </c>
      <c r="F1636" s="7" t="s">
        <v>13487</v>
      </c>
      <c r="G1636" s="7" t="s">
        <v>10118</v>
      </c>
      <c r="H1636" s="12">
        <v>45939</v>
      </c>
    </row>
    <row r="1637" spans="1:8" x14ac:dyDescent="0.45">
      <c r="A1637" s="2" t="s">
        <v>16162</v>
      </c>
      <c r="B1637">
        <v>2843</v>
      </c>
      <c r="C1637" t="s">
        <v>19272</v>
      </c>
      <c r="D1637" s="6" t="str">
        <f t="shared" si="25"/>
        <v>101-00-02843L</v>
      </c>
      <c r="E1637" s="13" t="s">
        <v>3361</v>
      </c>
      <c r="F1637" s="7" t="s">
        <v>13488</v>
      </c>
      <c r="G1637" s="7" t="s">
        <v>5549</v>
      </c>
      <c r="H1637" s="12">
        <v>45937</v>
      </c>
    </row>
    <row r="1638" spans="1:8" x14ac:dyDescent="0.45">
      <c r="A1638" s="2" t="s">
        <v>16162</v>
      </c>
      <c r="B1638">
        <v>2845</v>
      </c>
      <c r="C1638" t="s">
        <v>19272</v>
      </c>
      <c r="D1638" s="6" t="str">
        <f t="shared" si="25"/>
        <v>101-00-02845L</v>
      </c>
      <c r="E1638" s="13" t="s">
        <v>3361</v>
      </c>
      <c r="F1638" s="7" t="s">
        <v>13489</v>
      </c>
      <c r="G1638" s="7" t="s">
        <v>5135</v>
      </c>
      <c r="H1638" s="12">
        <v>45959</v>
      </c>
    </row>
    <row r="1639" spans="1:8" x14ac:dyDescent="0.45">
      <c r="A1639" s="2" t="s">
        <v>16162</v>
      </c>
      <c r="B1639">
        <v>2846</v>
      </c>
      <c r="C1639" t="s">
        <v>19272</v>
      </c>
      <c r="D1639" s="6" t="str">
        <f t="shared" si="25"/>
        <v>101-00-02846L</v>
      </c>
      <c r="E1639" s="13" t="s">
        <v>3361</v>
      </c>
      <c r="F1639" s="7" t="s">
        <v>13490</v>
      </c>
      <c r="G1639" s="7" t="s">
        <v>10119</v>
      </c>
      <c r="H1639" s="12">
        <v>46051</v>
      </c>
    </row>
    <row r="1640" spans="1:8" x14ac:dyDescent="0.45">
      <c r="A1640" s="2" t="s">
        <v>16162</v>
      </c>
      <c r="B1640">
        <v>2847</v>
      </c>
      <c r="C1640" t="s">
        <v>19272</v>
      </c>
      <c r="D1640" s="6" t="str">
        <f t="shared" si="25"/>
        <v>101-00-02847L</v>
      </c>
      <c r="E1640" s="13" t="s">
        <v>3343</v>
      </c>
      <c r="F1640" s="7" t="s">
        <v>13491</v>
      </c>
      <c r="G1640" s="7" t="s">
        <v>10120</v>
      </c>
      <c r="H1640" s="12">
        <v>45926</v>
      </c>
    </row>
    <row r="1641" spans="1:8" x14ac:dyDescent="0.45">
      <c r="A1641" s="2" t="s">
        <v>16162</v>
      </c>
      <c r="B1641">
        <v>2848</v>
      </c>
      <c r="C1641" t="s">
        <v>19272</v>
      </c>
      <c r="D1641" s="6" t="str">
        <f t="shared" si="25"/>
        <v>101-00-02848L</v>
      </c>
      <c r="E1641" s="13" t="s">
        <v>3361</v>
      </c>
      <c r="F1641" s="7" t="s">
        <v>13492</v>
      </c>
      <c r="G1641" s="7" t="s">
        <v>10121</v>
      </c>
      <c r="H1641" s="12">
        <v>46015</v>
      </c>
    </row>
    <row r="1642" spans="1:8" x14ac:dyDescent="0.45">
      <c r="A1642" s="2" t="s">
        <v>16162</v>
      </c>
      <c r="B1642">
        <v>2849</v>
      </c>
      <c r="C1642" t="s">
        <v>19272</v>
      </c>
      <c r="D1642" s="6" t="str">
        <f t="shared" si="25"/>
        <v>101-00-02849L</v>
      </c>
      <c r="E1642" s="13" t="s">
        <v>3361</v>
      </c>
      <c r="F1642" s="7" t="s">
        <v>13493</v>
      </c>
      <c r="G1642" s="7" t="s">
        <v>10122</v>
      </c>
      <c r="H1642" s="12">
        <v>45937</v>
      </c>
    </row>
    <row r="1643" spans="1:8" x14ac:dyDescent="0.45">
      <c r="A1643" s="2" t="s">
        <v>16162</v>
      </c>
      <c r="B1643">
        <v>2850</v>
      </c>
      <c r="C1643" t="s">
        <v>19272</v>
      </c>
      <c r="D1643" s="6" t="str">
        <f t="shared" si="25"/>
        <v>101-00-02850L</v>
      </c>
      <c r="E1643" s="13" t="s">
        <v>16068</v>
      </c>
      <c r="F1643" s="7" t="s">
        <v>13494</v>
      </c>
      <c r="G1643" s="7" t="s">
        <v>10123</v>
      </c>
      <c r="H1643" s="12">
        <v>45818</v>
      </c>
    </row>
    <row r="1644" spans="1:8" x14ac:dyDescent="0.45">
      <c r="A1644" s="2" t="s">
        <v>16162</v>
      </c>
      <c r="B1644">
        <v>2851</v>
      </c>
      <c r="C1644" t="s">
        <v>19272</v>
      </c>
      <c r="D1644" s="6" t="str">
        <f t="shared" si="25"/>
        <v>101-00-02851L</v>
      </c>
      <c r="E1644" s="13" t="s">
        <v>3361</v>
      </c>
      <c r="F1644" s="7" t="s">
        <v>13495</v>
      </c>
      <c r="G1644" s="7" t="s">
        <v>5310</v>
      </c>
      <c r="H1644" s="12">
        <v>45988</v>
      </c>
    </row>
    <row r="1645" spans="1:8" x14ac:dyDescent="0.45">
      <c r="A1645" s="2" t="s">
        <v>16162</v>
      </c>
      <c r="B1645">
        <v>2852</v>
      </c>
      <c r="C1645" t="s">
        <v>19272</v>
      </c>
      <c r="D1645" s="6" t="str">
        <f t="shared" si="25"/>
        <v>101-00-02852L</v>
      </c>
      <c r="E1645" s="13" t="s">
        <v>3361</v>
      </c>
      <c r="F1645" s="7" t="s">
        <v>13496</v>
      </c>
      <c r="G1645" s="7" t="s">
        <v>6119</v>
      </c>
      <c r="H1645" s="12">
        <v>45981</v>
      </c>
    </row>
    <row r="1646" spans="1:8" x14ac:dyDescent="0.45">
      <c r="A1646" s="2" t="s">
        <v>16162</v>
      </c>
      <c r="B1646">
        <v>2855</v>
      </c>
      <c r="C1646" t="s">
        <v>19272</v>
      </c>
      <c r="D1646" s="6" t="str">
        <f t="shared" si="25"/>
        <v>101-00-02855L</v>
      </c>
      <c r="E1646" s="13" t="s">
        <v>3361</v>
      </c>
      <c r="F1646" s="7" t="s">
        <v>13497</v>
      </c>
      <c r="G1646" s="7" t="s">
        <v>10124</v>
      </c>
      <c r="H1646" s="12">
        <v>45953</v>
      </c>
    </row>
    <row r="1647" spans="1:8" x14ac:dyDescent="0.45">
      <c r="A1647" s="2" t="s">
        <v>16162</v>
      </c>
      <c r="B1647">
        <v>2856</v>
      </c>
      <c r="C1647" t="s">
        <v>19272</v>
      </c>
      <c r="D1647" s="6" t="str">
        <f t="shared" si="25"/>
        <v>101-00-02856L</v>
      </c>
      <c r="E1647" s="13" t="s">
        <v>3361</v>
      </c>
      <c r="F1647" s="7" t="s">
        <v>13497</v>
      </c>
      <c r="G1647" s="7" t="s">
        <v>10124</v>
      </c>
      <c r="H1647" s="12">
        <v>45953</v>
      </c>
    </row>
    <row r="1648" spans="1:8" x14ac:dyDescent="0.45">
      <c r="A1648" s="2" t="s">
        <v>16162</v>
      </c>
      <c r="B1648">
        <v>2859</v>
      </c>
      <c r="C1648" t="s">
        <v>19272</v>
      </c>
      <c r="D1648" s="6" t="str">
        <f t="shared" si="25"/>
        <v>101-00-02859L</v>
      </c>
      <c r="E1648" s="13" t="s">
        <v>3343</v>
      </c>
      <c r="F1648" s="7" t="s">
        <v>13498</v>
      </c>
      <c r="G1648" s="7" t="s">
        <v>10125</v>
      </c>
      <c r="H1648" s="12">
        <v>45882</v>
      </c>
    </row>
    <row r="1649" spans="1:8" x14ac:dyDescent="0.45">
      <c r="A1649" s="2" t="s">
        <v>16162</v>
      </c>
      <c r="B1649">
        <v>2861</v>
      </c>
      <c r="C1649" t="s">
        <v>19272</v>
      </c>
      <c r="D1649" s="6" t="str">
        <f t="shared" si="25"/>
        <v>101-00-02861L</v>
      </c>
      <c r="E1649" s="13" t="s">
        <v>3343</v>
      </c>
      <c r="F1649" s="7" t="s">
        <v>13499</v>
      </c>
      <c r="G1649" s="7" t="s">
        <v>10126</v>
      </c>
      <c r="H1649" s="12">
        <v>45974</v>
      </c>
    </row>
    <row r="1650" spans="1:8" x14ac:dyDescent="0.45">
      <c r="A1650" s="2" t="s">
        <v>16162</v>
      </c>
      <c r="B1650">
        <v>2863</v>
      </c>
      <c r="C1650" t="s">
        <v>19272</v>
      </c>
      <c r="D1650" s="6" t="str">
        <f t="shared" si="25"/>
        <v>101-00-02863L</v>
      </c>
      <c r="E1650" s="13" t="s">
        <v>3361</v>
      </c>
      <c r="F1650" s="7" t="s">
        <v>13500</v>
      </c>
      <c r="G1650" s="7" t="s">
        <v>6020</v>
      </c>
      <c r="H1650" s="12">
        <v>45841</v>
      </c>
    </row>
    <row r="1651" spans="1:8" x14ac:dyDescent="0.45">
      <c r="A1651" s="2" t="s">
        <v>16162</v>
      </c>
      <c r="B1651">
        <v>2864</v>
      </c>
      <c r="C1651" t="s">
        <v>19272</v>
      </c>
      <c r="D1651" s="6" t="str">
        <f t="shared" si="25"/>
        <v>101-00-02864L</v>
      </c>
      <c r="E1651" s="13" t="s">
        <v>3361</v>
      </c>
      <c r="F1651" s="7" t="s">
        <v>13500</v>
      </c>
      <c r="G1651" s="7" t="s">
        <v>6020</v>
      </c>
      <c r="H1651" s="12">
        <v>45841</v>
      </c>
    </row>
    <row r="1652" spans="1:8" x14ac:dyDescent="0.45">
      <c r="A1652" s="2" t="s">
        <v>16162</v>
      </c>
      <c r="B1652">
        <v>2869</v>
      </c>
      <c r="C1652" t="s">
        <v>19272</v>
      </c>
      <c r="D1652" s="6" t="str">
        <f t="shared" si="25"/>
        <v>101-00-02869L</v>
      </c>
      <c r="E1652" s="13" t="s">
        <v>3361</v>
      </c>
      <c r="F1652" s="7" t="s">
        <v>13501</v>
      </c>
      <c r="G1652" s="7" t="s">
        <v>10127</v>
      </c>
      <c r="H1652" s="12">
        <v>45981</v>
      </c>
    </row>
    <row r="1653" spans="1:8" x14ac:dyDescent="0.45">
      <c r="A1653" s="2" t="s">
        <v>16162</v>
      </c>
      <c r="B1653">
        <v>2870</v>
      </c>
      <c r="C1653" t="s">
        <v>19272</v>
      </c>
      <c r="D1653" s="6" t="str">
        <f t="shared" si="25"/>
        <v>101-00-02870L</v>
      </c>
      <c r="E1653" s="13" t="s">
        <v>16071</v>
      </c>
      <c r="F1653" s="7" t="s">
        <v>13502</v>
      </c>
      <c r="G1653" s="7" t="s">
        <v>10128</v>
      </c>
      <c r="H1653" s="12">
        <v>46065</v>
      </c>
    </row>
    <row r="1654" spans="1:8" x14ac:dyDescent="0.45">
      <c r="A1654" s="2" t="s">
        <v>16162</v>
      </c>
      <c r="B1654">
        <v>2873</v>
      </c>
      <c r="C1654" t="s">
        <v>19272</v>
      </c>
      <c r="D1654" s="6" t="str">
        <f t="shared" si="25"/>
        <v>101-00-02873L</v>
      </c>
      <c r="E1654" s="13" t="s">
        <v>3361</v>
      </c>
      <c r="F1654" s="7" t="s">
        <v>13503</v>
      </c>
      <c r="G1654" s="7" t="s">
        <v>6096</v>
      </c>
      <c r="H1654" s="12">
        <v>46031</v>
      </c>
    </row>
    <row r="1655" spans="1:8" x14ac:dyDescent="0.45">
      <c r="A1655" s="2" t="s">
        <v>16162</v>
      </c>
      <c r="B1655">
        <v>2876</v>
      </c>
      <c r="C1655" t="s">
        <v>19272</v>
      </c>
      <c r="D1655" s="6" t="str">
        <f t="shared" si="25"/>
        <v>101-00-02876L</v>
      </c>
      <c r="E1655" s="13" t="s">
        <v>16069</v>
      </c>
      <c r="F1655" s="7" t="s">
        <v>13504</v>
      </c>
      <c r="G1655" s="7" t="s">
        <v>16932</v>
      </c>
      <c r="H1655" s="12">
        <v>45979</v>
      </c>
    </row>
    <row r="1656" spans="1:8" x14ac:dyDescent="0.45">
      <c r="A1656" s="2" t="s">
        <v>16162</v>
      </c>
      <c r="B1656">
        <v>2877</v>
      </c>
      <c r="C1656" t="s">
        <v>19272</v>
      </c>
      <c r="D1656" s="6" t="str">
        <f t="shared" si="25"/>
        <v>101-00-02877L</v>
      </c>
      <c r="E1656" s="13" t="s">
        <v>16069</v>
      </c>
      <c r="F1656" s="7" t="s">
        <v>13504</v>
      </c>
      <c r="G1656" s="7" t="s">
        <v>16932</v>
      </c>
      <c r="H1656" s="12">
        <v>45979</v>
      </c>
    </row>
    <row r="1657" spans="1:8" x14ac:dyDescent="0.45">
      <c r="A1657" s="2" t="s">
        <v>16162</v>
      </c>
      <c r="B1657">
        <v>2878</v>
      </c>
      <c r="C1657" t="s">
        <v>19272</v>
      </c>
      <c r="D1657" s="6" t="str">
        <f t="shared" si="25"/>
        <v>101-00-02878L</v>
      </c>
      <c r="E1657" s="13" t="s">
        <v>16069</v>
      </c>
      <c r="F1657" s="7" t="s">
        <v>13504</v>
      </c>
      <c r="G1657" s="7" t="s">
        <v>16932</v>
      </c>
      <c r="H1657" s="12">
        <v>45979</v>
      </c>
    </row>
    <row r="1658" spans="1:8" x14ac:dyDescent="0.45">
      <c r="A1658" s="2" t="s">
        <v>16162</v>
      </c>
      <c r="B1658">
        <v>2879</v>
      </c>
      <c r="C1658" t="s">
        <v>19272</v>
      </c>
      <c r="D1658" s="6" t="str">
        <f t="shared" si="25"/>
        <v>101-00-02879L</v>
      </c>
      <c r="E1658" s="13" t="s">
        <v>3361</v>
      </c>
      <c r="F1658" s="7" t="s">
        <v>13505</v>
      </c>
      <c r="G1658" s="7" t="s">
        <v>10129</v>
      </c>
      <c r="H1658" s="12">
        <v>46079</v>
      </c>
    </row>
    <row r="1659" spans="1:8" x14ac:dyDescent="0.45">
      <c r="A1659" s="2" t="s">
        <v>16162</v>
      </c>
      <c r="B1659">
        <v>2880</v>
      </c>
      <c r="C1659" t="s">
        <v>19272</v>
      </c>
      <c r="D1659" s="6" t="str">
        <f t="shared" si="25"/>
        <v>101-00-02880L</v>
      </c>
      <c r="E1659" s="13" t="s">
        <v>16069</v>
      </c>
      <c r="F1659" s="7" t="s">
        <v>13506</v>
      </c>
      <c r="G1659" s="7" t="s">
        <v>10130</v>
      </c>
      <c r="H1659" s="12">
        <v>45937</v>
      </c>
    </row>
    <row r="1660" spans="1:8" x14ac:dyDescent="0.45">
      <c r="A1660" s="2" t="s">
        <v>16162</v>
      </c>
      <c r="B1660">
        <v>2881</v>
      </c>
      <c r="C1660" t="s">
        <v>19272</v>
      </c>
      <c r="D1660" s="6" t="str">
        <f t="shared" si="25"/>
        <v>101-00-02881L</v>
      </c>
      <c r="E1660" s="13" t="s">
        <v>16068</v>
      </c>
      <c r="F1660" s="7" t="s">
        <v>13507</v>
      </c>
      <c r="G1660" s="7" t="s">
        <v>1131</v>
      </c>
      <c r="H1660" s="12">
        <v>45929</v>
      </c>
    </row>
    <row r="1661" spans="1:8" x14ac:dyDescent="0.45">
      <c r="A1661" s="2" t="s">
        <v>16162</v>
      </c>
      <c r="B1661">
        <v>2883</v>
      </c>
      <c r="C1661" t="s">
        <v>19272</v>
      </c>
      <c r="D1661" s="6" t="str">
        <f t="shared" si="25"/>
        <v>101-00-02883L</v>
      </c>
      <c r="E1661" s="13" t="s">
        <v>3361</v>
      </c>
      <c r="F1661" s="7" t="s">
        <v>13508</v>
      </c>
      <c r="G1661" s="7" t="s">
        <v>6169</v>
      </c>
      <c r="H1661" s="12">
        <v>45974</v>
      </c>
    </row>
    <row r="1662" spans="1:8" x14ac:dyDescent="0.45">
      <c r="A1662" s="2" t="s">
        <v>16162</v>
      </c>
      <c r="B1662">
        <v>2884</v>
      </c>
      <c r="C1662" t="s">
        <v>19272</v>
      </c>
      <c r="D1662" s="6" t="str">
        <f t="shared" si="25"/>
        <v>101-00-02884L</v>
      </c>
      <c r="E1662" s="13" t="s">
        <v>3343</v>
      </c>
      <c r="F1662" s="7" t="s">
        <v>13509</v>
      </c>
      <c r="G1662" s="7" t="s">
        <v>10131</v>
      </c>
      <c r="H1662" s="12">
        <v>46049</v>
      </c>
    </row>
    <row r="1663" spans="1:8" x14ac:dyDescent="0.45">
      <c r="A1663" s="2" t="s">
        <v>16162</v>
      </c>
      <c r="B1663">
        <v>2885</v>
      </c>
      <c r="C1663" t="s">
        <v>19272</v>
      </c>
      <c r="D1663" s="6" t="str">
        <f t="shared" si="25"/>
        <v>101-00-02885L</v>
      </c>
      <c r="E1663" s="13" t="s">
        <v>16068</v>
      </c>
      <c r="F1663" s="7" t="s">
        <v>13510</v>
      </c>
      <c r="G1663" s="7" t="s">
        <v>10132</v>
      </c>
      <c r="H1663" s="12">
        <v>46043</v>
      </c>
    </row>
    <row r="1664" spans="1:8" x14ac:dyDescent="0.45">
      <c r="A1664" s="2" t="s">
        <v>16162</v>
      </c>
      <c r="B1664">
        <v>2886</v>
      </c>
      <c r="C1664" t="s">
        <v>19272</v>
      </c>
      <c r="D1664" s="6" t="str">
        <f t="shared" si="25"/>
        <v>101-00-02886L</v>
      </c>
      <c r="E1664" s="13" t="s">
        <v>3361</v>
      </c>
      <c r="F1664" s="7" t="s">
        <v>13511</v>
      </c>
      <c r="G1664" s="7" t="s">
        <v>5841</v>
      </c>
      <c r="H1664" s="12">
        <v>46013</v>
      </c>
    </row>
    <row r="1665" spans="1:8" x14ac:dyDescent="0.45">
      <c r="A1665" s="2" t="s">
        <v>16162</v>
      </c>
      <c r="B1665">
        <v>2888</v>
      </c>
      <c r="C1665" t="s">
        <v>19272</v>
      </c>
      <c r="D1665" s="6" t="str">
        <f t="shared" si="25"/>
        <v>101-00-02888L</v>
      </c>
      <c r="E1665" s="13" t="s">
        <v>16071</v>
      </c>
      <c r="F1665" s="7" t="s">
        <v>17239</v>
      </c>
      <c r="G1665" s="7" t="s">
        <v>1852</v>
      </c>
      <c r="H1665" s="12">
        <v>46036</v>
      </c>
    </row>
    <row r="1666" spans="1:8" x14ac:dyDescent="0.45">
      <c r="A1666" s="2" t="s">
        <v>16162</v>
      </c>
      <c r="B1666">
        <v>2889</v>
      </c>
      <c r="C1666" t="s">
        <v>19272</v>
      </c>
      <c r="D1666" s="6" t="str">
        <f t="shared" ref="D1666:D1729" si="26">A1666&amp;B1666&amp;C1666</f>
        <v>101-00-02889L</v>
      </c>
      <c r="E1666" s="13" t="s">
        <v>16071</v>
      </c>
      <c r="F1666" s="7" t="s">
        <v>17239</v>
      </c>
      <c r="G1666" s="7" t="s">
        <v>1852</v>
      </c>
      <c r="H1666" s="12">
        <v>46036</v>
      </c>
    </row>
    <row r="1667" spans="1:8" x14ac:dyDescent="0.45">
      <c r="A1667" s="2" t="s">
        <v>16162</v>
      </c>
      <c r="B1667">
        <v>2892</v>
      </c>
      <c r="C1667" t="s">
        <v>19272</v>
      </c>
      <c r="D1667" s="6" t="str">
        <f t="shared" si="26"/>
        <v>101-00-02892L</v>
      </c>
      <c r="E1667" s="13" t="s">
        <v>3361</v>
      </c>
      <c r="F1667" s="7" t="s">
        <v>17240</v>
      </c>
      <c r="G1667" s="7" t="s">
        <v>6214</v>
      </c>
      <c r="H1667" s="12">
        <v>46100</v>
      </c>
    </row>
    <row r="1668" spans="1:8" x14ac:dyDescent="0.45">
      <c r="A1668" s="2" t="s">
        <v>16162</v>
      </c>
      <c r="B1668">
        <v>2893</v>
      </c>
      <c r="C1668" t="s">
        <v>19272</v>
      </c>
      <c r="D1668" s="6" t="str">
        <f t="shared" si="26"/>
        <v>101-00-02893L</v>
      </c>
      <c r="E1668" s="13" t="s">
        <v>3361</v>
      </c>
      <c r="F1668" s="7" t="s">
        <v>13512</v>
      </c>
      <c r="G1668" s="7" t="s">
        <v>10133</v>
      </c>
      <c r="H1668" s="12">
        <v>45959</v>
      </c>
    </row>
    <row r="1669" spans="1:8" x14ac:dyDescent="0.45">
      <c r="A1669" s="2" t="s">
        <v>16162</v>
      </c>
      <c r="B1669">
        <v>2896</v>
      </c>
      <c r="C1669" t="s">
        <v>19272</v>
      </c>
      <c r="D1669" s="6" t="str">
        <f t="shared" si="26"/>
        <v>101-00-02896L</v>
      </c>
      <c r="E1669" s="13" t="s">
        <v>3361</v>
      </c>
      <c r="F1669" s="7" t="s">
        <v>13513</v>
      </c>
      <c r="G1669" s="7" t="s">
        <v>5172</v>
      </c>
      <c r="H1669" s="12">
        <v>45968</v>
      </c>
    </row>
    <row r="1670" spans="1:8" x14ac:dyDescent="0.45">
      <c r="A1670" s="2" t="s">
        <v>16162</v>
      </c>
      <c r="B1670">
        <v>2897</v>
      </c>
      <c r="C1670" t="s">
        <v>19272</v>
      </c>
      <c r="D1670" s="6" t="str">
        <f t="shared" si="26"/>
        <v>101-00-02897L</v>
      </c>
      <c r="E1670" s="13" t="s">
        <v>3361</v>
      </c>
      <c r="F1670" s="7" t="s">
        <v>13514</v>
      </c>
      <c r="G1670" s="7" t="s">
        <v>10134</v>
      </c>
      <c r="H1670" s="12">
        <v>45966</v>
      </c>
    </row>
    <row r="1671" spans="1:8" x14ac:dyDescent="0.45">
      <c r="A1671" s="2" t="s">
        <v>16162</v>
      </c>
      <c r="B1671">
        <v>2898</v>
      </c>
      <c r="C1671" t="s">
        <v>19272</v>
      </c>
      <c r="D1671" s="6" t="str">
        <f t="shared" si="26"/>
        <v>101-00-02898L</v>
      </c>
      <c r="E1671" s="13" t="s">
        <v>3361</v>
      </c>
      <c r="F1671" s="7" t="s">
        <v>13514</v>
      </c>
      <c r="G1671" s="7" t="s">
        <v>10134</v>
      </c>
      <c r="H1671" s="12">
        <v>45966</v>
      </c>
    </row>
    <row r="1672" spans="1:8" x14ac:dyDescent="0.45">
      <c r="A1672" s="2" t="s">
        <v>16162</v>
      </c>
      <c r="B1672">
        <v>2900</v>
      </c>
      <c r="C1672" t="s">
        <v>19272</v>
      </c>
      <c r="D1672" s="6" t="str">
        <f t="shared" si="26"/>
        <v>101-00-02900L</v>
      </c>
      <c r="E1672" s="13" t="s">
        <v>3343</v>
      </c>
      <c r="F1672" s="7" t="s">
        <v>13515</v>
      </c>
      <c r="G1672" s="7" t="s">
        <v>10135</v>
      </c>
      <c r="H1672" s="12">
        <v>45951</v>
      </c>
    </row>
    <row r="1673" spans="1:8" x14ac:dyDescent="0.45">
      <c r="A1673" s="2" t="s">
        <v>16162</v>
      </c>
      <c r="B1673">
        <v>2921</v>
      </c>
      <c r="C1673" t="s">
        <v>19272</v>
      </c>
      <c r="D1673" s="6" t="str">
        <f t="shared" si="26"/>
        <v>101-00-02921L</v>
      </c>
      <c r="E1673" s="13" t="s">
        <v>3361</v>
      </c>
      <c r="F1673" s="7" t="s">
        <v>13516</v>
      </c>
      <c r="G1673" s="7" t="s">
        <v>10136</v>
      </c>
      <c r="H1673" s="12">
        <v>45775</v>
      </c>
    </row>
    <row r="1674" spans="1:8" x14ac:dyDescent="0.45">
      <c r="A1674" s="2" t="s">
        <v>16162</v>
      </c>
      <c r="B1674">
        <v>2922</v>
      </c>
      <c r="C1674" t="s">
        <v>19272</v>
      </c>
      <c r="D1674" s="6" t="str">
        <f t="shared" si="26"/>
        <v>101-00-02922L</v>
      </c>
      <c r="E1674" s="13" t="s">
        <v>3361</v>
      </c>
      <c r="F1674" s="7" t="s">
        <v>13516</v>
      </c>
      <c r="G1674" s="7" t="s">
        <v>10137</v>
      </c>
      <c r="H1674" s="12">
        <v>45775</v>
      </c>
    </row>
    <row r="1675" spans="1:8" x14ac:dyDescent="0.45">
      <c r="A1675" s="2" t="s">
        <v>16162</v>
      </c>
      <c r="B1675">
        <v>2923</v>
      </c>
      <c r="C1675" t="s">
        <v>19272</v>
      </c>
      <c r="D1675" s="6" t="str">
        <f t="shared" si="26"/>
        <v>101-00-02923L</v>
      </c>
      <c r="E1675" s="13" t="s">
        <v>3361</v>
      </c>
      <c r="F1675" s="7" t="s">
        <v>13516</v>
      </c>
      <c r="G1675" s="7" t="s">
        <v>10138</v>
      </c>
      <c r="H1675" s="12">
        <v>45775</v>
      </c>
    </row>
    <row r="1676" spans="1:8" x14ac:dyDescent="0.45">
      <c r="A1676" s="2" t="s">
        <v>16162</v>
      </c>
      <c r="B1676">
        <v>2924</v>
      </c>
      <c r="C1676" t="s">
        <v>19272</v>
      </c>
      <c r="D1676" s="6" t="str">
        <f t="shared" si="26"/>
        <v>101-00-02924L</v>
      </c>
      <c r="E1676" s="13" t="s">
        <v>3361</v>
      </c>
      <c r="F1676" s="7" t="s">
        <v>13516</v>
      </c>
      <c r="G1676" s="7" t="s">
        <v>10139</v>
      </c>
      <c r="H1676" s="12">
        <v>45775</v>
      </c>
    </row>
    <row r="1677" spans="1:8" x14ac:dyDescent="0.45">
      <c r="A1677" s="2" t="s">
        <v>16162</v>
      </c>
      <c r="B1677">
        <v>2925</v>
      </c>
      <c r="C1677" t="s">
        <v>19272</v>
      </c>
      <c r="D1677" s="6" t="str">
        <f t="shared" si="26"/>
        <v>101-00-02925L</v>
      </c>
      <c r="E1677" s="13" t="s">
        <v>3361</v>
      </c>
      <c r="F1677" s="7" t="s">
        <v>13516</v>
      </c>
      <c r="G1677" s="7" t="s">
        <v>10140</v>
      </c>
      <c r="H1677" s="12">
        <v>45775</v>
      </c>
    </row>
    <row r="1678" spans="1:8" x14ac:dyDescent="0.45">
      <c r="A1678" s="2" t="s">
        <v>16162</v>
      </c>
      <c r="B1678">
        <v>2926</v>
      </c>
      <c r="C1678" t="s">
        <v>19272</v>
      </c>
      <c r="D1678" s="6" t="str">
        <f t="shared" si="26"/>
        <v>101-00-02926L</v>
      </c>
      <c r="E1678" s="13" t="s">
        <v>3361</v>
      </c>
      <c r="F1678" s="7" t="s">
        <v>13516</v>
      </c>
      <c r="G1678" s="7" t="s">
        <v>10141</v>
      </c>
      <c r="H1678" s="12">
        <v>45826</v>
      </c>
    </row>
    <row r="1679" spans="1:8" x14ac:dyDescent="0.45">
      <c r="A1679" s="2" t="s">
        <v>16162</v>
      </c>
      <c r="B1679">
        <v>2927</v>
      </c>
      <c r="C1679" t="s">
        <v>19272</v>
      </c>
      <c r="D1679" s="6" t="str">
        <f t="shared" si="26"/>
        <v>101-00-02927L</v>
      </c>
      <c r="E1679" s="13" t="s">
        <v>3361</v>
      </c>
      <c r="F1679" s="7" t="s">
        <v>13516</v>
      </c>
      <c r="G1679" s="7" t="s">
        <v>10142</v>
      </c>
      <c r="H1679" s="12">
        <v>45826</v>
      </c>
    </row>
    <row r="1680" spans="1:8" x14ac:dyDescent="0.45">
      <c r="A1680" s="2" t="s">
        <v>16162</v>
      </c>
      <c r="B1680">
        <v>2928</v>
      </c>
      <c r="C1680" t="s">
        <v>19272</v>
      </c>
      <c r="D1680" s="6" t="str">
        <f t="shared" si="26"/>
        <v>101-00-02928L</v>
      </c>
      <c r="E1680" s="13" t="s">
        <v>3361</v>
      </c>
      <c r="F1680" s="7" t="s">
        <v>13516</v>
      </c>
      <c r="G1680" s="7" t="s">
        <v>10143</v>
      </c>
      <c r="H1680" s="12">
        <v>45826</v>
      </c>
    </row>
    <row r="1681" spans="1:8" x14ac:dyDescent="0.45">
      <c r="A1681" s="2" t="s">
        <v>16162</v>
      </c>
      <c r="B1681">
        <v>2929</v>
      </c>
      <c r="C1681" t="s">
        <v>19272</v>
      </c>
      <c r="D1681" s="6" t="str">
        <f t="shared" si="26"/>
        <v>101-00-02929L</v>
      </c>
      <c r="E1681" s="13" t="s">
        <v>3361</v>
      </c>
      <c r="F1681" s="7" t="s">
        <v>13516</v>
      </c>
      <c r="G1681" s="7" t="s">
        <v>10144</v>
      </c>
      <c r="H1681" s="12">
        <v>45826</v>
      </c>
    </row>
    <row r="1682" spans="1:8" x14ac:dyDescent="0.45">
      <c r="A1682" s="2" t="s">
        <v>16162</v>
      </c>
      <c r="B1682">
        <v>2930</v>
      </c>
      <c r="C1682" t="s">
        <v>19272</v>
      </c>
      <c r="D1682" s="6" t="str">
        <f t="shared" si="26"/>
        <v>101-00-02930L</v>
      </c>
      <c r="E1682" s="13" t="s">
        <v>3361</v>
      </c>
      <c r="F1682" s="7" t="s">
        <v>13516</v>
      </c>
      <c r="G1682" s="7" t="s">
        <v>10145</v>
      </c>
      <c r="H1682" s="12">
        <v>45826</v>
      </c>
    </row>
    <row r="1683" spans="1:8" x14ac:dyDescent="0.45">
      <c r="A1683" s="2" t="s">
        <v>16162</v>
      </c>
      <c r="B1683">
        <v>2931</v>
      </c>
      <c r="C1683" t="s">
        <v>19272</v>
      </c>
      <c r="D1683" s="6" t="str">
        <f t="shared" si="26"/>
        <v>101-00-02931L</v>
      </c>
      <c r="E1683" s="13" t="s">
        <v>3361</v>
      </c>
      <c r="F1683" s="7" t="s">
        <v>13516</v>
      </c>
      <c r="G1683" s="7" t="s">
        <v>10146</v>
      </c>
      <c r="H1683" s="12">
        <v>45826</v>
      </c>
    </row>
    <row r="1684" spans="1:8" x14ac:dyDescent="0.45">
      <c r="A1684" s="2" t="s">
        <v>16162</v>
      </c>
      <c r="B1684">
        <v>2932</v>
      </c>
      <c r="C1684" t="s">
        <v>19272</v>
      </c>
      <c r="D1684" s="6" t="str">
        <f t="shared" si="26"/>
        <v>101-00-02932L</v>
      </c>
      <c r="E1684" s="13" t="s">
        <v>3361</v>
      </c>
      <c r="F1684" s="7" t="s">
        <v>13516</v>
      </c>
      <c r="G1684" s="7" t="s">
        <v>10147</v>
      </c>
      <c r="H1684" s="12">
        <v>45826</v>
      </c>
    </row>
    <row r="1685" spans="1:8" x14ac:dyDescent="0.45">
      <c r="A1685" s="2" t="s">
        <v>16162</v>
      </c>
      <c r="B1685">
        <v>2933</v>
      </c>
      <c r="C1685" t="s">
        <v>19272</v>
      </c>
      <c r="D1685" s="6" t="str">
        <f t="shared" si="26"/>
        <v>101-00-02933L</v>
      </c>
      <c r="E1685" s="13" t="s">
        <v>3361</v>
      </c>
      <c r="F1685" s="7" t="s">
        <v>13516</v>
      </c>
      <c r="G1685" s="7" t="s">
        <v>10148</v>
      </c>
      <c r="H1685" s="12">
        <v>45826</v>
      </c>
    </row>
    <row r="1686" spans="1:8" x14ac:dyDescent="0.45">
      <c r="A1686" s="2" t="s">
        <v>16162</v>
      </c>
      <c r="B1686">
        <v>2934</v>
      </c>
      <c r="C1686" t="s">
        <v>19272</v>
      </c>
      <c r="D1686" s="6" t="str">
        <f t="shared" si="26"/>
        <v>101-00-02934L</v>
      </c>
      <c r="E1686" s="13" t="s">
        <v>3361</v>
      </c>
      <c r="F1686" s="7" t="s">
        <v>13516</v>
      </c>
      <c r="G1686" s="7" t="s">
        <v>10149</v>
      </c>
      <c r="H1686" s="12">
        <v>45826</v>
      </c>
    </row>
    <row r="1687" spans="1:8" x14ac:dyDescent="0.45">
      <c r="A1687" s="2" t="s">
        <v>16162</v>
      </c>
      <c r="B1687">
        <v>2935</v>
      </c>
      <c r="C1687" t="s">
        <v>19272</v>
      </c>
      <c r="D1687" s="6" t="str">
        <f t="shared" si="26"/>
        <v>101-00-02935L</v>
      </c>
      <c r="E1687" s="13" t="s">
        <v>3361</v>
      </c>
      <c r="F1687" s="7" t="s">
        <v>13516</v>
      </c>
      <c r="G1687" s="7" t="s">
        <v>10150</v>
      </c>
      <c r="H1687" s="12">
        <v>45826</v>
      </c>
    </row>
    <row r="1688" spans="1:8" x14ac:dyDescent="0.45">
      <c r="A1688" s="2" t="s">
        <v>16162</v>
      </c>
      <c r="B1688">
        <v>2936</v>
      </c>
      <c r="C1688" t="s">
        <v>19272</v>
      </c>
      <c r="D1688" s="6" t="str">
        <f t="shared" si="26"/>
        <v>101-00-02936L</v>
      </c>
      <c r="E1688" s="13" t="s">
        <v>3361</v>
      </c>
      <c r="F1688" s="7" t="s">
        <v>13517</v>
      </c>
      <c r="G1688" s="7" t="s">
        <v>10151</v>
      </c>
      <c r="H1688" s="12">
        <v>45875</v>
      </c>
    </row>
    <row r="1689" spans="1:8" x14ac:dyDescent="0.45">
      <c r="A1689" s="2" t="s">
        <v>16162</v>
      </c>
      <c r="B1689">
        <v>2937</v>
      </c>
      <c r="C1689" t="s">
        <v>19272</v>
      </c>
      <c r="D1689" s="6" t="str">
        <f t="shared" si="26"/>
        <v>101-00-02937L</v>
      </c>
      <c r="E1689" s="13" t="s">
        <v>3361</v>
      </c>
      <c r="F1689" s="7" t="s">
        <v>13517</v>
      </c>
      <c r="G1689" s="7" t="s">
        <v>10151</v>
      </c>
      <c r="H1689" s="12">
        <v>45875</v>
      </c>
    </row>
    <row r="1690" spans="1:8" x14ac:dyDescent="0.45">
      <c r="A1690" s="2" t="s">
        <v>16162</v>
      </c>
      <c r="B1690">
        <v>2938</v>
      </c>
      <c r="C1690" t="s">
        <v>19272</v>
      </c>
      <c r="D1690" s="6" t="str">
        <f t="shared" si="26"/>
        <v>101-00-02938L</v>
      </c>
      <c r="E1690" s="13" t="s">
        <v>3361</v>
      </c>
      <c r="F1690" s="7" t="s">
        <v>13517</v>
      </c>
      <c r="G1690" s="7" t="s">
        <v>10151</v>
      </c>
      <c r="H1690" s="12">
        <v>45875</v>
      </c>
    </row>
    <row r="1691" spans="1:8" x14ac:dyDescent="0.45">
      <c r="A1691" s="2" t="s">
        <v>16162</v>
      </c>
      <c r="B1691">
        <v>2939</v>
      </c>
      <c r="C1691" t="s">
        <v>19272</v>
      </c>
      <c r="D1691" s="6" t="str">
        <f t="shared" si="26"/>
        <v>101-00-02939L</v>
      </c>
      <c r="E1691" s="13" t="s">
        <v>3361</v>
      </c>
      <c r="F1691" s="7" t="s">
        <v>13518</v>
      </c>
      <c r="G1691" s="7" t="s">
        <v>10152</v>
      </c>
      <c r="H1691" s="12">
        <v>45868</v>
      </c>
    </row>
    <row r="1692" spans="1:8" x14ac:dyDescent="0.45">
      <c r="A1692" s="2" t="s">
        <v>16162</v>
      </c>
      <c r="B1692">
        <v>2940</v>
      </c>
      <c r="C1692" t="s">
        <v>19272</v>
      </c>
      <c r="D1692" s="6" t="str">
        <f t="shared" si="26"/>
        <v>101-00-02940L</v>
      </c>
      <c r="E1692" s="13" t="s">
        <v>3361</v>
      </c>
      <c r="F1692" s="7" t="s">
        <v>13518</v>
      </c>
      <c r="G1692" s="7" t="s">
        <v>10152</v>
      </c>
      <c r="H1692" s="12">
        <v>45868</v>
      </c>
    </row>
    <row r="1693" spans="1:8" x14ac:dyDescent="0.45">
      <c r="A1693" s="2" t="s">
        <v>16162</v>
      </c>
      <c r="B1693">
        <v>2941</v>
      </c>
      <c r="C1693" t="s">
        <v>19272</v>
      </c>
      <c r="D1693" s="6" t="str">
        <f t="shared" si="26"/>
        <v>101-00-02941L</v>
      </c>
      <c r="E1693" s="13" t="s">
        <v>3361</v>
      </c>
      <c r="F1693" s="7" t="s">
        <v>13518</v>
      </c>
      <c r="G1693" s="7" t="s">
        <v>10152</v>
      </c>
      <c r="H1693" s="12">
        <v>45868</v>
      </c>
    </row>
    <row r="1694" spans="1:8" x14ac:dyDescent="0.45">
      <c r="A1694" s="2" t="s">
        <v>16162</v>
      </c>
      <c r="B1694">
        <v>2942</v>
      </c>
      <c r="C1694" t="s">
        <v>19272</v>
      </c>
      <c r="D1694" s="6" t="str">
        <f t="shared" si="26"/>
        <v>101-00-02942L</v>
      </c>
      <c r="E1694" s="13" t="s">
        <v>3361</v>
      </c>
      <c r="F1694" s="7" t="s">
        <v>13518</v>
      </c>
      <c r="G1694" s="7" t="s">
        <v>10152</v>
      </c>
      <c r="H1694" s="12">
        <v>45868</v>
      </c>
    </row>
    <row r="1695" spans="1:8" x14ac:dyDescent="0.45">
      <c r="A1695" s="2" t="s">
        <v>16162</v>
      </c>
      <c r="B1695">
        <v>2943</v>
      </c>
      <c r="C1695" t="s">
        <v>19272</v>
      </c>
      <c r="D1695" s="6" t="str">
        <f t="shared" si="26"/>
        <v>101-00-02943L</v>
      </c>
      <c r="E1695" s="13" t="s">
        <v>3361</v>
      </c>
      <c r="F1695" s="7" t="s">
        <v>13519</v>
      </c>
      <c r="G1695" s="7" t="s">
        <v>10153</v>
      </c>
      <c r="H1695" s="12">
        <v>45894</v>
      </c>
    </row>
    <row r="1696" spans="1:8" x14ac:dyDescent="0.45">
      <c r="A1696" s="2" t="s">
        <v>16162</v>
      </c>
      <c r="B1696">
        <v>2944</v>
      </c>
      <c r="C1696" t="s">
        <v>19272</v>
      </c>
      <c r="D1696" s="6" t="str">
        <f t="shared" si="26"/>
        <v>101-00-02944L</v>
      </c>
      <c r="E1696" s="13" t="s">
        <v>3361</v>
      </c>
      <c r="F1696" s="7" t="s">
        <v>13520</v>
      </c>
      <c r="G1696" s="7" t="s">
        <v>10154</v>
      </c>
      <c r="H1696" s="12">
        <v>45926</v>
      </c>
    </row>
    <row r="1697" spans="1:8" x14ac:dyDescent="0.45">
      <c r="A1697" s="2" t="s">
        <v>16162</v>
      </c>
      <c r="B1697">
        <v>2945</v>
      </c>
      <c r="C1697" t="s">
        <v>19272</v>
      </c>
      <c r="D1697" s="6" t="str">
        <f t="shared" si="26"/>
        <v>101-00-02945L</v>
      </c>
      <c r="E1697" s="13" t="s">
        <v>3361</v>
      </c>
      <c r="F1697" s="7" t="s">
        <v>13520</v>
      </c>
      <c r="G1697" s="7" t="s">
        <v>10155</v>
      </c>
      <c r="H1697" s="12">
        <v>45926</v>
      </c>
    </row>
    <row r="1698" spans="1:8" x14ac:dyDescent="0.45">
      <c r="A1698" s="2" t="s">
        <v>16162</v>
      </c>
      <c r="B1698">
        <v>2946</v>
      </c>
      <c r="C1698" t="s">
        <v>19272</v>
      </c>
      <c r="D1698" s="6" t="str">
        <f t="shared" si="26"/>
        <v>101-00-02946L</v>
      </c>
      <c r="E1698" s="13" t="s">
        <v>3361</v>
      </c>
      <c r="F1698" s="7" t="s">
        <v>13520</v>
      </c>
      <c r="G1698" s="7" t="s">
        <v>10155</v>
      </c>
      <c r="H1698" s="12">
        <v>45926</v>
      </c>
    </row>
    <row r="1699" spans="1:8" x14ac:dyDescent="0.45">
      <c r="A1699" s="2" t="s">
        <v>16162</v>
      </c>
      <c r="B1699">
        <v>2947</v>
      </c>
      <c r="C1699" t="s">
        <v>19272</v>
      </c>
      <c r="D1699" s="6" t="str">
        <f t="shared" si="26"/>
        <v>101-00-02947L</v>
      </c>
      <c r="E1699" s="13" t="s">
        <v>3361</v>
      </c>
      <c r="F1699" s="7" t="s">
        <v>13520</v>
      </c>
      <c r="G1699" s="7" t="s">
        <v>10155</v>
      </c>
      <c r="H1699" s="12">
        <v>45926</v>
      </c>
    </row>
    <row r="1700" spans="1:8" x14ac:dyDescent="0.45">
      <c r="A1700" s="2" t="s">
        <v>16162</v>
      </c>
      <c r="B1700">
        <v>2948</v>
      </c>
      <c r="C1700" t="s">
        <v>19272</v>
      </c>
      <c r="D1700" s="6" t="str">
        <f t="shared" si="26"/>
        <v>101-00-02948L</v>
      </c>
      <c r="E1700" s="13" t="s">
        <v>3361</v>
      </c>
      <c r="F1700" s="7" t="s">
        <v>13520</v>
      </c>
      <c r="G1700" s="7" t="s">
        <v>10155</v>
      </c>
      <c r="H1700" s="12">
        <v>45926</v>
      </c>
    </row>
    <row r="1701" spans="1:8" x14ac:dyDescent="0.45">
      <c r="A1701" s="2" t="s">
        <v>16162</v>
      </c>
      <c r="B1701">
        <v>2961</v>
      </c>
      <c r="C1701" t="s">
        <v>19272</v>
      </c>
      <c r="D1701" s="6" t="str">
        <f t="shared" si="26"/>
        <v>101-00-02961L</v>
      </c>
      <c r="E1701" s="13" t="s">
        <v>3361</v>
      </c>
      <c r="F1701" s="7" t="s">
        <v>13521</v>
      </c>
      <c r="G1701" s="7" t="s">
        <v>10156</v>
      </c>
      <c r="H1701" s="12">
        <v>45908</v>
      </c>
    </row>
    <row r="1702" spans="1:8" x14ac:dyDescent="0.45">
      <c r="A1702" s="2" t="s">
        <v>16162</v>
      </c>
      <c r="B1702">
        <v>2965</v>
      </c>
      <c r="C1702" t="s">
        <v>19272</v>
      </c>
      <c r="D1702" s="6" t="str">
        <f t="shared" si="26"/>
        <v>101-00-02965L</v>
      </c>
      <c r="E1702" s="13" t="s">
        <v>3361</v>
      </c>
      <c r="F1702" s="7" t="s">
        <v>13522</v>
      </c>
      <c r="G1702" s="7" t="s">
        <v>10157</v>
      </c>
      <c r="H1702" s="12">
        <v>45953</v>
      </c>
    </row>
    <row r="1703" spans="1:8" x14ac:dyDescent="0.45">
      <c r="A1703" s="2" t="s">
        <v>16162</v>
      </c>
      <c r="B1703">
        <v>2966</v>
      </c>
      <c r="C1703" t="s">
        <v>19272</v>
      </c>
      <c r="D1703" s="6" t="str">
        <f t="shared" si="26"/>
        <v>101-00-02966L</v>
      </c>
      <c r="E1703" s="13" t="s">
        <v>3361</v>
      </c>
      <c r="F1703" s="7" t="s">
        <v>13523</v>
      </c>
      <c r="G1703" s="7" t="s">
        <v>10158</v>
      </c>
      <c r="H1703" s="12">
        <v>46056</v>
      </c>
    </row>
    <row r="1704" spans="1:8" x14ac:dyDescent="0.45">
      <c r="A1704" s="2" t="s">
        <v>16162</v>
      </c>
      <c r="B1704">
        <v>2967</v>
      </c>
      <c r="C1704" t="s">
        <v>19272</v>
      </c>
      <c r="D1704" s="6" t="str">
        <f t="shared" si="26"/>
        <v>101-00-02967L</v>
      </c>
      <c r="E1704" s="13" t="s">
        <v>3361</v>
      </c>
      <c r="F1704" s="7" t="s">
        <v>13524</v>
      </c>
      <c r="G1704" s="7" t="s">
        <v>10159</v>
      </c>
      <c r="H1704" s="12">
        <v>46056</v>
      </c>
    </row>
    <row r="1705" spans="1:8" x14ac:dyDescent="0.45">
      <c r="A1705" s="2" t="s">
        <v>16162</v>
      </c>
      <c r="B1705">
        <v>2968</v>
      </c>
      <c r="C1705" t="s">
        <v>19272</v>
      </c>
      <c r="D1705" s="6" t="str">
        <f t="shared" si="26"/>
        <v>101-00-02968L</v>
      </c>
      <c r="E1705" s="13" t="s">
        <v>3361</v>
      </c>
      <c r="F1705" s="7" t="s">
        <v>13525</v>
      </c>
      <c r="G1705" s="7" t="s">
        <v>10160</v>
      </c>
      <c r="H1705" s="12">
        <v>46056</v>
      </c>
    </row>
    <row r="1706" spans="1:8" x14ac:dyDescent="0.45">
      <c r="A1706" s="2" t="s">
        <v>16162</v>
      </c>
      <c r="B1706">
        <v>2969</v>
      </c>
      <c r="C1706" t="s">
        <v>19272</v>
      </c>
      <c r="D1706" s="6" t="str">
        <f t="shared" si="26"/>
        <v>101-00-02969L</v>
      </c>
      <c r="E1706" s="13" t="s">
        <v>3361</v>
      </c>
      <c r="F1706" s="7" t="s">
        <v>13526</v>
      </c>
      <c r="G1706" s="7" t="s">
        <v>10161</v>
      </c>
      <c r="H1706" s="12">
        <v>46043</v>
      </c>
    </row>
    <row r="1707" spans="1:8" x14ac:dyDescent="0.45">
      <c r="A1707" s="2" t="s">
        <v>16162</v>
      </c>
      <c r="B1707">
        <v>2970</v>
      </c>
      <c r="C1707" t="s">
        <v>19272</v>
      </c>
      <c r="D1707" s="6" t="str">
        <f t="shared" si="26"/>
        <v>101-00-02970L</v>
      </c>
      <c r="E1707" s="13" t="s">
        <v>3361</v>
      </c>
      <c r="F1707" s="7" t="s">
        <v>13527</v>
      </c>
      <c r="G1707" s="7" t="s">
        <v>10162</v>
      </c>
      <c r="H1707" s="12">
        <v>46056</v>
      </c>
    </row>
    <row r="1708" spans="1:8" x14ac:dyDescent="0.45">
      <c r="A1708" s="2" t="s">
        <v>16162</v>
      </c>
      <c r="B1708">
        <v>2975</v>
      </c>
      <c r="C1708" t="s">
        <v>19272</v>
      </c>
      <c r="D1708" s="6" t="str">
        <f t="shared" si="26"/>
        <v>101-00-02975L</v>
      </c>
      <c r="E1708" s="13" t="s">
        <v>3361</v>
      </c>
      <c r="F1708" s="7" t="s">
        <v>13528</v>
      </c>
      <c r="G1708" s="7" t="s">
        <v>10163</v>
      </c>
      <c r="H1708" s="12">
        <v>45958</v>
      </c>
    </row>
    <row r="1709" spans="1:8" x14ac:dyDescent="0.45">
      <c r="A1709" s="2" t="s">
        <v>16162</v>
      </c>
      <c r="B1709">
        <v>2976</v>
      </c>
      <c r="C1709" t="s">
        <v>19272</v>
      </c>
      <c r="D1709" s="6" t="str">
        <f t="shared" si="26"/>
        <v>101-00-02976L</v>
      </c>
      <c r="E1709" s="13" t="s">
        <v>3361</v>
      </c>
      <c r="F1709" s="7" t="s">
        <v>13528</v>
      </c>
      <c r="G1709" s="7" t="s">
        <v>10163</v>
      </c>
      <c r="H1709" s="12">
        <v>45958</v>
      </c>
    </row>
    <row r="1710" spans="1:8" x14ac:dyDescent="0.45">
      <c r="A1710" s="2" t="s">
        <v>16162</v>
      </c>
      <c r="B1710">
        <v>2977</v>
      </c>
      <c r="C1710" t="s">
        <v>19272</v>
      </c>
      <c r="D1710" s="6" t="str">
        <f t="shared" si="26"/>
        <v>101-00-02977L</v>
      </c>
      <c r="E1710" s="13" t="s">
        <v>3361</v>
      </c>
      <c r="F1710" s="7" t="s">
        <v>13528</v>
      </c>
      <c r="G1710" s="7" t="s">
        <v>10163</v>
      </c>
      <c r="H1710" s="12">
        <v>45958</v>
      </c>
    </row>
    <row r="1711" spans="1:8" x14ac:dyDescent="0.45">
      <c r="A1711" s="2" t="s">
        <v>16162</v>
      </c>
      <c r="B1711">
        <v>2981</v>
      </c>
      <c r="C1711" t="s">
        <v>19272</v>
      </c>
      <c r="D1711" s="6" t="str">
        <f t="shared" si="26"/>
        <v>101-00-02981L</v>
      </c>
      <c r="E1711" s="13" t="s">
        <v>3361</v>
      </c>
      <c r="F1711" s="7" t="s">
        <v>13529</v>
      </c>
      <c r="G1711" s="7" t="s">
        <v>10164</v>
      </c>
      <c r="H1711" s="12">
        <v>46036</v>
      </c>
    </row>
    <row r="1712" spans="1:8" x14ac:dyDescent="0.45">
      <c r="A1712" s="2" t="s">
        <v>16162</v>
      </c>
      <c r="B1712">
        <v>2983</v>
      </c>
      <c r="C1712" t="s">
        <v>19272</v>
      </c>
      <c r="D1712" s="6" t="str">
        <f t="shared" si="26"/>
        <v>101-00-02983L</v>
      </c>
      <c r="E1712" s="13" t="s">
        <v>16074</v>
      </c>
      <c r="F1712" s="7" t="s">
        <v>13530</v>
      </c>
      <c r="G1712" s="7" t="s">
        <v>10165</v>
      </c>
      <c r="H1712" s="12">
        <v>45860</v>
      </c>
    </row>
    <row r="1713" spans="1:8" x14ac:dyDescent="0.45">
      <c r="A1713" s="2" t="s">
        <v>16162</v>
      </c>
      <c r="B1713">
        <v>2984</v>
      </c>
      <c r="C1713" t="s">
        <v>19272</v>
      </c>
      <c r="D1713" s="6" t="str">
        <f t="shared" si="26"/>
        <v>101-00-02984L</v>
      </c>
      <c r="E1713" s="13" t="s">
        <v>16072</v>
      </c>
      <c r="F1713" s="7" t="s">
        <v>13483</v>
      </c>
      <c r="G1713" s="7" t="s">
        <v>10166</v>
      </c>
      <c r="H1713" s="12">
        <v>46035</v>
      </c>
    </row>
    <row r="1714" spans="1:8" x14ac:dyDescent="0.45">
      <c r="A1714" s="2" t="s">
        <v>16162</v>
      </c>
      <c r="B1714">
        <v>2986</v>
      </c>
      <c r="C1714" t="s">
        <v>19272</v>
      </c>
      <c r="D1714" s="6" t="str">
        <f t="shared" si="26"/>
        <v>101-00-02986L</v>
      </c>
      <c r="E1714" s="13" t="s">
        <v>3361</v>
      </c>
      <c r="F1714" s="7" t="s">
        <v>13483</v>
      </c>
      <c r="G1714" s="7" t="s">
        <v>888</v>
      </c>
      <c r="H1714" s="12">
        <v>46077</v>
      </c>
    </row>
    <row r="1715" spans="1:8" x14ac:dyDescent="0.45">
      <c r="A1715" s="2" t="s">
        <v>16162</v>
      </c>
      <c r="B1715">
        <v>2988</v>
      </c>
      <c r="C1715" t="s">
        <v>19272</v>
      </c>
      <c r="D1715" s="6" t="str">
        <f t="shared" si="26"/>
        <v>101-00-02988L</v>
      </c>
      <c r="E1715" s="13" t="s">
        <v>3361</v>
      </c>
      <c r="F1715" s="7" t="s">
        <v>13531</v>
      </c>
      <c r="G1715" s="7" t="s">
        <v>10167</v>
      </c>
      <c r="H1715" s="12">
        <v>45986</v>
      </c>
    </row>
    <row r="1716" spans="1:8" x14ac:dyDescent="0.45">
      <c r="A1716" s="2" t="s">
        <v>16162</v>
      </c>
      <c r="B1716">
        <v>2989</v>
      </c>
      <c r="C1716" t="s">
        <v>19272</v>
      </c>
      <c r="D1716" s="6" t="str">
        <f t="shared" si="26"/>
        <v>101-00-02989L</v>
      </c>
      <c r="E1716" s="13" t="s">
        <v>3361</v>
      </c>
      <c r="F1716" s="7" t="s">
        <v>13532</v>
      </c>
      <c r="G1716" s="7" t="s">
        <v>5289</v>
      </c>
      <c r="H1716" s="12">
        <v>45968</v>
      </c>
    </row>
    <row r="1717" spans="1:8" x14ac:dyDescent="0.45">
      <c r="A1717" s="2" t="s">
        <v>16162</v>
      </c>
      <c r="B1717">
        <v>2998</v>
      </c>
      <c r="C1717" t="s">
        <v>19272</v>
      </c>
      <c r="D1717" s="6" t="str">
        <f t="shared" si="26"/>
        <v>101-00-02998L</v>
      </c>
      <c r="E1717" s="13" t="s">
        <v>16068</v>
      </c>
      <c r="F1717" s="7" t="s">
        <v>13533</v>
      </c>
      <c r="G1717" s="7" t="s">
        <v>990</v>
      </c>
      <c r="H1717" s="12">
        <v>46086</v>
      </c>
    </row>
    <row r="1718" spans="1:8" x14ac:dyDescent="0.45">
      <c r="A1718" s="2" t="s">
        <v>16162</v>
      </c>
      <c r="B1718">
        <v>3000</v>
      </c>
      <c r="C1718" t="s">
        <v>19272</v>
      </c>
      <c r="D1718" s="6" t="str">
        <f t="shared" si="26"/>
        <v>101-00-03000L</v>
      </c>
      <c r="E1718" s="13" t="s">
        <v>3361</v>
      </c>
      <c r="F1718" s="7" t="s">
        <v>13534</v>
      </c>
      <c r="G1718" s="7" t="s">
        <v>5762</v>
      </c>
      <c r="H1718" s="12">
        <v>46072</v>
      </c>
    </row>
    <row r="1719" spans="1:8" x14ac:dyDescent="0.45">
      <c r="A1719" s="2" t="s">
        <v>16162</v>
      </c>
      <c r="B1719">
        <v>3002</v>
      </c>
      <c r="C1719" t="s">
        <v>19272</v>
      </c>
      <c r="D1719" s="6" t="str">
        <f t="shared" si="26"/>
        <v>101-00-03002L</v>
      </c>
      <c r="E1719" s="13" t="s">
        <v>16069</v>
      </c>
      <c r="F1719" s="7" t="s">
        <v>13535</v>
      </c>
      <c r="G1719" s="7" t="s">
        <v>10168</v>
      </c>
      <c r="H1719" s="12">
        <v>46100</v>
      </c>
    </row>
    <row r="1720" spans="1:8" x14ac:dyDescent="0.45">
      <c r="A1720" s="2" t="s">
        <v>16162</v>
      </c>
      <c r="B1720">
        <v>3005</v>
      </c>
      <c r="C1720" t="s">
        <v>19272</v>
      </c>
      <c r="D1720" s="6" t="str">
        <f t="shared" si="26"/>
        <v>101-00-03005L</v>
      </c>
      <c r="E1720" s="13" t="s">
        <v>3361</v>
      </c>
      <c r="F1720" s="7" t="s">
        <v>13536</v>
      </c>
      <c r="G1720" s="7" t="s">
        <v>5995</v>
      </c>
      <c r="H1720" s="12">
        <v>46010</v>
      </c>
    </row>
    <row r="1721" spans="1:8" x14ac:dyDescent="0.45">
      <c r="A1721" s="2" t="s">
        <v>16162</v>
      </c>
      <c r="B1721">
        <v>3008</v>
      </c>
      <c r="C1721" t="s">
        <v>19272</v>
      </c>
      <c r="D1721" s="6" t="str">
        <f t="shared" si="26"/>
        <v>101-00-03008L</v>
      </c>
      <c r="E1721" s="13" t="s">
        <v>16071</v>
      </c>
      <c r="F1721" s="7" t="s">
        <v>12911</v>
      </c>
      <c r="G1721" s="7" t="s">
        <v>9669</v>
      </c>
      <c r="H1721" s="12">
        <v>46105</v>
      </c>
    </row>
    <row r="1722" spans="1:8" x14ac:dyDescent="0.45">
      <c r="A1722" s="2" t="s">
        <v>16162</v>
      </c>
      <c r="B1722">
        <v>3009</v>
      </c>
      <c r="C1722" t="s">
        <v>19272</v>
      </c>
      <c r="D1722" s="6" t="str">
        <f t="shared" si="26"/>
        <v>101-00-03009L</v>
      </c>
      <c r="E1722" s="13" t="s">
        <v>3361</v>
      </c>
      <c r="F1722" s="7" t="s">
        <v>13537</v>
      </c>
      <c r="G1722" s="7" t="s">
        <v>10169</v>
      </c>
      <c r="H1722" s="12">
        <v>45812</v>
      </c>
    </row>
    <row r="1723" spans="1:8" x14ac:dyDescent="0.45">
      <c r="A1723" s="2" t="s">
        <v>16162</v>
      </c>
      <c r="B1723">
        <v>3010</v>
      </c>
      <c r="C1723" t="s">
        <v>19272</v>
      </c>
      <c r="D1723" s="6" t="str">
        <f t="shared" si="26"/>
        <v>101-00-03010L</v>
      </c>
      <c r="E1723" s="13" t="s">
        <v>3361</v>
      </c>
      <c r="F1723" s="7" t="s">
        <v>13538</v>
      </c>
      <c r="G1723" s="7" t="s">
        <v>5722</v>
      </c>
      <c r="H1723" s="12">
        <v>46042</v>
      </c>
    </row>
    <row r="1724" spans="1:8" x14ac:dyDescent="0.45">
      <c r="A1724" s="2" t="s">
        <v>16162</v>
      </c>
      <c r="B1724">
        <v>3011</v>
      </c>
      <c r="C1724" t="s">
        <v>19272</v>
      </c>
      <c r="D1724" s="6" t="str">
        <f t="shared" si="26"/>
        <v>101-00-03011L</v>
      </c>
      <c r="E1724" s="13" t="s">
        <v>3361</v>
      </c>
      <c r="F1724" s="7" t="s">
        <v>13539</v>
      </c>
      <c r="G1724" s="7" t="s">
        <v>10170</v>
      </c>
      <c r="H1724" s="12">
        <v>46042</v>
      </c>
    </row>
    <row r="1725" spans="1:8" x14ac:dyDescent="0.45">
      <c r="A1725" s="2" t="s">
        <v>16162</v>
      </c>
      <c r="B1725">
        <v>3013</v>
      </c>
      <c r="C1725" t="s">
        <v>19272</v>
      </c>
      <c r="D1725" s="6" t="str">
        <f t="shared" si="26"/>
        <v>101-00-03013L</v>
      </c>
      <c r="E1725" s="13" t="s">
        <v>3361</v>
      </c>
      <c r="F1725" s="7" t="s">
        <v>17221</v>
      </c>
      <c r="G1725" s="7" t="s">
        <v>17222</v>
      </c>
      <c r="H1725" s="12">
        <v>46105</v>
      </c>
    </row>
    <row r="1726" spans="1:8" x14ac:dyDescent="0.45">
      <c r="A1726" s="2" t="s">
        <v>16162</v>
      </c>
      <c r="B1726">
        <v>3014</v>
      </c>
      <c r="C1726" t="s">
        <v>19272</v>
      </c>
      <c r="D1726" s="6" t="str">
        <f t="shared" si="26"/>
        <v>101-00-03014L</v>
      </c>
      <c r="E1726" s="13" t="s">
        <v>3361</v>
      </c>
      <c r="F1726" s="7" t="s">
        <v>17221</v>
      </c>
      <c r="G1726" s="7" t="s">
        <v>17222</v>
      </c>
      <c r="H1726" s="12">
        <v>46105</v>
      </c>
    </row>
    <row r="1727" spans="1:8" x14ac:dyDescent="0.45">
      <c r="A1727" s="2" t="s">
        <v>16162</v>
      </c>
      <c r="B1727">
        <v>3015</v>
      </c>
      <c r="C1727" t="s">
        <v>19272</v>
      </c>
      <c r="D1727" s="6" t="str">
        <f t="shared" si="26"/>
        <v>101-00-03015L</v>
      </c>
      <c r="E1727" s="13" t="s">
        <v>3361</v>
      </c>
      <c r="F1727" s="7" t="s">
        <v>17221</v>
      </c>
      <c r="G1727" s="7" t="s">
        <v>17222</v>
      </c>
      <c r="H1727" s="12">
        <v>46105</v>
      </c>
    </row>
    <row r="1728" spans="1:8" x14ac:dyDescent="0.45">
      <c r="A1728" s="2" t="s">
        <v>16162</v>
      </c>
      <c r="B1728">
        <v>3016</v>
      </c>
      <c r="C1728" t="s">
        <v>19272</v>
      </c>
      <c r="D1728" s="6" t="str">
        <f t="shared" si="26"/>
        <v>101-00-03016L</v>
      </c>
      <c r="E1728" s="13" t="s">
        <v>3361</v>
      </c>
      <c r="F1728" s="7" t="s">
        <v>13540</v>
      </c>
      <c r="G1728" s="7" t="s">
        <v>10171</v>
      </c>
      <c r="H1728" s="12">
        <v>45954</v>
      </c>
    </row>
    <row r="1729" spans="1:8" x14ac:dyDescent="0.45">
      <c r="A1729" s="2" t="s">
        <v>16162</v>
      </c>
      <c r="B1729">
        <v>3017</v>
      </c>
      <c r="C1729" t="s">
        <v>19272</v>
      </c>
      <c r="D1729" s="6" t="str">
        <f t="shared" si="26"/>
        <v>101-00-03017L</v>
      </c>
      <c r="E1729" s="13" t="s">
        <v>3361</v>
      </c>
      <c r="F1729" s="7" t="s">
        <v>13541</v>
      </c>
      <c r="G1729" s="7" t="s">
        <v>10172</v>
      </c>
      <c r="H1729" s="12">
        <v>45954</v>
      </c>
    </row>
    <row r="1730" spans="1:8" x14ac:dyDescent="0.45">
      <c r="A1730" s="2" t="s">
        <v>16162</v>
      </c>
      <c r="B1730">
        <v>3018</v>
      </c>
      <c r="C1730" t="s">
        <v>19272</v>
      </c>
      <c r="D1730" s="6" t="str">
        <f t="shared" ref="D1730:D1793" si="27">A1730&amp;B1730&amp;C1730</f>
        <v>101-00-03018L</v>
      </c>
      <c r="E1730" s="13" t="s">
        <v>3361</v>
      </c>
      <c r="F1730" s="7" t="s">
        <v>13542</v>
      </c>
      <c r="G1730" s="7" t="s">
        <v>5014</v>
      </c>
      <c r="H1730" s="12">
        <v>46014</v>
      </c>
    </row>
    <row r="1731" spans="1:8" x14ac:dyDescent="0.45">
      <c r="A1731" s="2" t="s">
        <v>16162</v>
      </c>
      <c r="B1731">
        <v>3024</v>
      </c>
      <c r="C1731" t="s">
        <v>19272</v>
      </c>
      <c r="D1731" s="6" t="str">
        <f t="shared" si="27"/>
        <v>101-00-03024L</v>
      </c>
      <c r="E1731" s="13" t="s">
        <v>3343</v>
      </c>
      <c r="F1731" s="7" t="s">
        <v>13543</v>
      </c>
      <c r="G1731" s="7" t="s">
        <v>10173</v>
      </c>
      <c r="H1731" s="12">
        <v>45825</v>
      </c>
    </row>
    <row r="1732" spans="1:8" x14ac:dyDescent="0.45">
      <c r="A1732" s="2" t="s">
        <v>16162</v>
      </c>
      <c r="B1732">
        <v>3025</v>
      </c>
      <c r="C1732" t="s">
        <v>19272</v>
      </c>
      <c r="D1732" s="6" t="str">
        <f t="shared" si="27"/>
        <v>101-00-03025L</v>
      </c>
      <c r="E1732" s="13" t="s">
        <v>3361</v>
      </c>
      <c r="F1732" s="7" t="s">
        <v>13544</v>
      </c>
      <c r="G1732" s="7" t="s">
        <v>10174</v>
      </c>
      <c r="H1732" s="12">
        <v>45958</v>
      </c>
    </row>
    <row r="1733" spans="1:8" x14ac:dyDescent="0.45">
      <c r="A1733" s="2" t="s">
        <v>16162</v>
      </c>
      <c r="B1733">
        <v>3027</v>
      </c>
      <c r="C1733" t="s">
        <v>19272</v>
      </c>
      <c r="D1733" s="6" t="str">
        <f t="shared" si="27"/>
        <v>101-00-03027L</v>
      </c>
      <c r="E1733" s="13" t="s">
        <v>16075</v>
      </c>
      <c r="F1733" s="7" t="s">
        <v>13545</v>
      </c>
      <c r="G1733" s="7" t="s">
        <v>10175</v>
      </c>
      <c r="H1733" s="12">
        <v>45756</v>
      </c>
    </row>
    <row r="1734" spans="1:8" x14ac:dyDescent="0.45">
      <c r="A1734" s="2" t="s">
        <v>16162</v>
      </c>
      <c r="B1734">
        <v>3028</v>
      </c>
      <c r="C1734" t="s">
        <v>19272</v>
      </c>
      <c r="D1734" s="6" t="str">
        <f t="shared" si="27"/>
        <v>101-00-03028L</v>
      </c>
      <c r="E1734" s="13" t="s">
        <v>16068</v>
      </c>
      <c r="F1734" s="7" t="s">
        <v>13546</v>
      </c>
      <c r="G1734" s="7" t="s">
        <v>10176</v>
      </c>
      <c r="H1734" s="12">
        <v>45812</v>
      </c>
    </row>
    <row r="1735" spans="1:8" x14ac:dyDescent="0.45">
      <c r="A1735" s="2" t="s">
        <v>16162</v>
      </c>
      <c r="B1735">
        <v>3029</v>
      </c>
      <c r="C1735" t="s">
        <v>19272</v>
      </c>
      <c r="D1735" s="6" t="str">
        <f t="shared" si="27"/>
        <v>101-00-03029L</v>
      </c>
      <c r="E1735" s="13" t="s">
        <v>16083</v>
      </c>
      <c r="F1735" s="7" t="s">
        <v>17241</v>
      </c>
      <c r="G1735" s="7" t="s">
        <v>17242</v>
      </c>
      <c r="H1735" s="12">
        <v>45959</v>
      </c>
    </row>
    <row r="1736" spans="1:8" x14ac:dyDescent="0.45">
      <c r="A1736" s="2" t="s">
        <v>16162</v>
      </c>
      <c r="B1736">
        <v>3030</v>
      </c>
      <c r="C1736" t="s">
        <v>19272</v>
      </c>
      <c r="D1736" s="6" t="str">
        <f t="shared" si="27"/>
        <v>101-00-03030L</v>
      </c>
      <c r="E1736" s="13" t="s">
        <v>3343</v>
      </c>
      <c r="F1736" s="7" t="s">
        <v>13547</v>
      </c>
      <c r="G1736" s="7" t="s">
        <v>10177</v>
      </c>
      <c r="H1736" s="12">
        <v>45763</v>
      </c>
    </row>
    <row r="1737" spans="1:8" x14ac:dyDescent="0.45">
      <c r="A1737" s="2" t="s">
        <v>16162</v>
      </c>
      <c r="B1737">
        <v>3038</v>
      </c>
      <c r="C1737" t="s">
        <v>19272</v>
      </c>
      <c r="D1737" s="6" t="str">
        <f t="shared" si="27"/>
        <v>101-00-03038L</v>
      </c>
      <c r="E1737" s="13" t="s">
        <v>3361</v>
      </c>
      <c r="F1737" s="7" t="s">
        <v>19338</v>
      </c>
      <c r="G1737" s="7" t="s">
        <v>9907</v>
      </c>
      <c r="H1737" s="12">
        <v>46114</v>
      </c>
    </row>
    <row r="1738" spans="1:8" x14ac:dyDescent="0.45">
      <c r="A1738" s="2" t="s">
        <v>16162</v>
      </c>
      <c r="B1738">
        <v>3040</v>
      </c>
      <c r="C1738" t="s">
        <v>19272</v>
      </c>
      <c r="D1738" s="6" t="str">
        <f t="shared" si="27"/>
        <v>101-00-03040L</v>
      </c>
      <c r="E1738" s="13" t="s">
        <v>16098</v>
      </c>
      <c r="F1738" s="7" t="s">
        <v>13515</v>
      </c>
      <c r="G1738" s="7" t="s">
        <v>10179</v>
      </c>
      <c r="H1738" s="12">
        <v>46085</v>
      </c>
    </row>
    <row r="1739" spans="1:8" x14ac:dyDescent="0.45">
      <c r="A1739" s="2" t="s">
        <v>16162</v>
      </c>
      <c r="B1739">
        <v>3047</v>
      </c>
      <c r="C1739" t="s">
        <v>19272</v>
      </c>
      <c r="D1739" s="6" t="str">
        <f t="shared" si="27"/>
        <v>101-00-03047L</v>
      </c>
      <c r="E1739" s="13" t="s">
        <v>16069</v>
      </c>
      <c r="F1739" s="7" t="s">
        <v>17243</v>
      </c>
      <c r="G1739" s="7" t="s">
        <v>17244</v>
      </c>
      <c r="H1739" s="12">
        <v>45804</v>
      </c>
    </row>
    <row r="1740" spans="1:8" x14ac:dyDescent="0.45">
      <c r="A1740" s="2" t="s">
        <v>16162</v>
      </c>
      <c r="B1740">
        <v>3048</v>
      </c>
      <c r="C1740" t="s">
        <v>19272</v>
      </c>
      <c r="D1740" s="6" t="str">
        <f t="shared" si="27"/>
        <v>101-00-03048L</v>
      </c>
      <c r="E1740" s="13" t="s">
        <v>16069</v>
      </c>
      <c r="F1740" s="7" t="s">
        <v>17243</v>
      </c>
      <c r="G1740" s="7" t="s">
        <v>17244</v>
      </c>
      <c r="H1740" s="12">
        <v>45804</v>
      </c>
    </row>
    <row r="1741" spans="1:8" x14ac:dyDescent="0.45">
      <c r="A1741" s="2" t="s">
        <v>16162</v>
      </c>
      <c r="B1741">
        <v>3049</v>
      </c>
      <c r="C1741" t="s">
        <v>19272</v>
      </c>
      <c r="D1741" s="6" t="str">
        <f t="shared" si="27"/>
        <v>101-00-03049L</v>
      </c>
      <c r="E1741" s="13" t="s">
        <v>3361</v>
      </c>
      <c r="F1741" s="7" t="s">
        <v>17245</v>
      </c>
      <c r="G1741" s="7" t="s">
        <v>17246</v>
      </c>
      <c r="H1741" s="12">
        <v>45800</v>
      </c>
    </row>
    <row r="1742" spans="1:8" x14ac:dyDescent="0.45">
      <c r="A1742" s="2" t="s">
        <v>16162</v>
      </c>
      <c r="B1742">
        <v>3050</v>
      </c>
      <c r="C1742" t="s">
        <v>19272</v>
      </c>
      <c r="D1742" s="6" t="str">
        <f t="shared" si="27"/>
        <v>101-00-03050L</v>
      </c>
      <c r="E1742" s="13" t="s">
        <v>3361</v>
      </c>
      <c r="F1742" s="7" t="s">
        <v>17245</v>
      </c>
      <c r="G1742" s="7" t="s">
        <v>17246</v>
      </c>
      <c r="H1742" s="12">
        <v>45800</v>
      </c>
    </row>
    <row r="1743" spans="1:8" x14ac:dyDescent="0.45">
      <c r="A1743" s="2" t="s">
        <v>16162</v>
      </c>
      <c r="B1743">
        <v>3051</v>
      </c>
      <c r="C1743" t="s">
        <v>19272</v>
      </c>
      <c r="D1743" s="6" t="str">
        <f t="shared" si="27"/>
        <v>101-00-03051L</v>
      </c>
      <c r="E1743" s="13" t="s">
        <v>16068</v>
      </c>
      <c r="F1743" s="7" t="s">
        <v>13548</v>
      </c>
      <c r="G1743" s="7" t="s">
        <v>10180</v>
      </c>
      <c r="H1743" s="12">
        <v>45862</v>
      </c>
    </row>
    <row r="1744" spans="1:8" x14ac:dyDescent="0.45">
      <c r="A1744" s="2" t="s">
        <v>16162</v>
      </c>
      <c r="B1744">
        <v>3054</v>
      </c>
      <c r="C1744" t="s">
        <v>19272</v>
      </c>
      <c r="D1744" s="6" t="str">
        <f t="shared" si="27"/>
        <v>101-00-03054L</v>
      </c>
      <c r="E1744" s="13" t="s">
        <v>3343</v>
      </c>
      <c r="F1744" s="7" t="s">
        <v>13549</v>
      </c>
      <c r="G1744" s="7" t="s">
        <v>10181</v>
      </c>
      <c r="H1744" s="12">
        <v>46084</v>
      </c>
    </row>
    <row r="1745" spans="1:8" x14ac:dyDescent="0.45">
      <c r="A1745" s="2" t="s">
        <v>16162</v>
      </c>
      <c r="B1745">
        <v>3056</v>
      </c>
      <c r="C1745" t="s">
        <v>19272</v>
      </c>
      <c r="D1745" s="6" t="str">
        <f t="shared" si="27"/>
        <v>101-00-03056L</v>
      </c>
      <c r="E1745" s="13" t="s">
        <v>16080</v>
      </c>
      <c r="F1745" s="7" t="s">
        <v>13550</v>
      </c>
      <c r="G1745" s="7" t="s">
        <v>10182</v>
      </c>
      <c r="H1745" s="12">
        <v>45771</v>
      </c>
    </row>
    <row r="1746" spans="1:8" x14ac:dyDescent="0.45">
      <c r="A1746" s="2" t="s">
        <v>16162</v>
      </c>
      <c r="B1746">
        <v>3060</v>
      </c>
      <c r="C1746" t="s">
        <v>19272</v>
      </c>
      <c r="D1746" s="6" t="str">
        <f t="shared" si="27"/>
        <v>101-00-03060L</v>
      </c>
      <c r="E1746" s="13" t="s">
        <v>16070</v>
      </c>
      <c r="F1746" s="7" t="s">
        <v>13552</v>
      </c>
      <c r="G1746" s="7" t="s">
        <v>1865</v>
      </c>
      <c r="H1746" s="12">
        <v>45791</v>
      </c>
    </row>
    <row r="1747" spans="1:8" x14ac:dyDescent="0.45">
      <c r="A1747" s="2" t="s">
        <v>16162</v>
      </c>
      <c r="B1747">
        <v>3071</v>
      </c>
      <c r="C1747" t="s">
        <v>19272</v>
      </c>
      <c r="D1747" s="6" t="str">
        <f t="shared" si="27"/>
        <v>101-00-03071L</v>
      </c>
      <c r="E1747" s="13" t="s">
        <v>3343</v>
      </c>
      <c r="F1747" s="7" t="s">
        <v>19339</v>
      </c>
      <c r="G1747" s="7" t="s">
        <v>19340</v>
      </c>
      <c r="H1747" s="12">
        <v>45737</v>
      </c>
    </row>
    <row r="1748" spans="1:8" x14ac:dyDescent="0.45">
      <c r="A1748" s="2" t="s">
        <v>16162</v>
      </c>
      <c r="B1748">
        <v>3073</v>
      </c>
      <c r="C1748" t="s">
        <v>19272</v>
      </c>
      <c r="D1748" s="6" t="str">
        <f t="shared" si="27"/>
        <v>101-00-03073L</v>
      </c>
      <c r="E1748" s="13" t="s">
        <v>3361</v>
      </c>
      <c r="F1748" s="7" t="s">
        <v>19341</v>
      </c>
      <c r="G1748" s="7" t="s">
        <v>6203</v>
      </c>
      <c r="H1748" s="12">
        <v>45729</v>
      </c>
    </row>
    <row r="1749" spans="1:8" x14ac:dyDescent="0.45">
      <c r="A1749" s="2" t="s">
        <v>16162</v>
      </c>
      <c r="B1749">
        <v>3074</v>
      </c>
      <c r="C1749" t="s">
        <v>19272</v>
      </c>
      <c r="D1749" s="6" t="str">
        <f t="shared" si="27"/>
        <v>101-00-03074L</v>
      </c>
      <c r="E1749" s="13" t="s">
        <v>3361</v>
      </c>
      <c r="F1749" s="7" t="s">
        <v>13553</v>
      </c>
      <c r="G1749" s="7" t="s">
        <v>5800</v>
      </c>
      <c r="H1749" s="12">
        <v>45791</v>
      </c>
    </row>
    <row r="1750" spans="1:8" x14ac:dyDescent="0.45">
      <c r="A1750" s="2" t="s">
        <v>16162</v>
      </c>
      <c r="B1750">
        <v>3075</v>
      </c>
      <c r="C1750" t="s">
        <v>19272</v>
      </c>
      <c r="D1750" s="6" t="str">
        <f t="shared" si="27"/>
        <v>101-00-03075L</v>
      </c>
      <c r="E1750" s="13" t="s">
        <v>3361</v>
      </c>
      <c r="F1750" s="7" t="s">
        <v>13554</v>
      </c>
      <c r="G1750" s="7" t="s">
        <v>10184</v>
      </c>
      <c r="H1750" s="12">
        <v>46077</v>
      </c>
    </row>
    <row r="1751" spans="1:8" x14ac:dyDescent="0.45">
      <c r="A1751" s="2" t="s">
        <v>16162</v>
      </c>
      <c r="B1751">
        <v>3078</v>
      </c>
      <c r="C1751" t="s">
        <v>19272</v>
      </c>
      <c r="D1751" s="6" t="str">
        <f t="shared" si="27"/>
        <v>101-00-03078L</v>
      </c>
      <c r="E1751" s="13" t="s">
        <v>16072</v>
      </c>
      <c r="F1751" s="7" t="s">
        <v>13555</v>
      </c>
      <c r="G1751" s="7" t="s">
        <v>10185</v>
      </c>
      <c r="H1751" s="12">
        <v>45778</v>
      </c>
    </row>
    <row r="1752" spans="1:8" x14ac:dyDescent="0.45">
      <c r="A1752" s="2" t="s">
        <v>16162</v>
      </c>
      <c r="B1752">
        <v>3079</v>
      </c>
      <c r="C1752" t="s">
        <v>19272</v>
      </c>
      <c r="D1752" s="6" t="str">
        <f t="shared" si="27"/>
        <v>101-00-03079L</v>
      </c>
      <c r="E1752" s="13" t="s">
        <v>16072</v>
      </c>
      <c r="F1752" s="7" t="s">
        <v>13555</v>
      </c>
      <c r="G1752" s="7" t="s">
        <v>10185</v>
      </c>
      <c r="H1752" s="12">
        <v>45778</v>
      </c>
    </row>
    <row r="1753" spans="1:8" x14ac:dyDescent="0.45">
      <c r="A1753" s="2" t="s">
        <v>16162</v>
      </c>
      <c r="B1753">
        <v>3080</v>
      </c>
      <c r="C1753" t="s">
        <v>19272</v>
      </c>
      <c r="D1753" s="6" t="str">
        <f t="shared" si="27"/>
        <v>101-00-03080L</v>
      </c>
      <c r="E1753" s="13" t="s">
        <v>3343</v>
      </c>
      <c r="F1753" s="7" t="s">
        <v>13556</v>
      </c>
      <c r="G1753" s="7" t="s">
        <v>10186</v>
      </c>
      <c r="H1753" s="12">
        <v>45790</v>
      </c>
    </row>
    <row r="1754" spans="1:8" x14ac:dyDescent="0.45">
      <c r="A1754" s="2" t="s">
        <v>16162</v>
      </c>
      <c r="B1754">
        <v>3082</v>
      </c>
      <c r="C1754" t="s">
        <v>19272</v>
      </c>
      <c r="D1754" s="6" t="str">
        <f t="shared" si="27"/>
        <v>101-00-03082L</v>
      </c>
      <c r="E1754" s="13" t="s">
        <v>16083</v>
      </c>
      <c r="F1754" s="7" t="s">
        <v>13557</v>
      </c>
      <c r="G1754" s="7" t="s">
        <v>2595</v>
      </c>
      <c r="H1754" s="12">
        <v>46030</v>
      </c>
    </row>
    <row r="1755" spans="1:8" x14ac:dyDescent="0.45">
      <c r="A1755" s="2" t="s">
        <v>16162</v>
      </c>
      <c r="B1755">
        <v>3084</v>
      </c>
      <c r="C1755" t="s">
        <v>19272</v>
      </c>
      <c r="D1755" s="6" t="str">
        <f t="shared" si="27"/>
        <v>101-00-03084L</v>
      </c>
      <c r="E1755" s="13" t="s">
        <v>3361</v>
      </c>
      <c r="F1755" s="7" t="s">
        <v>13558</v>
      </c>
      <c r="G1755" s="7" t="s">
        <v>10187</v>
      </c>
      <c r="H1755" s="12">
        <v>45954</v>
      </c>
    </row>
    <row r="1756" spans="1:8" x14ac:dyDescent="0.45">
      <c r="A1756" s="2" t="s">
        <v>16162</v>
      </c>
      <c r="B1756">
        <v>3085</v>
      </c>
      <c r="C1756" t="s">
        <v>19272</v>
      </c>
      <c r="D1756" s="6" t="str">
        <f t="shared" si="27"/>
        <v>101-00-03085L</v>
      </c>
      <c r="E1756" s="13" t="s">
        <v>16069</v>
      </c>
      <c r="F1756" s="7" t="s">
        <v>13559</v>
      </c>
      <c r="G1756" s="7" t="s">
        <v>10188</v>
      </c>
      <c r="H1756" s="12">
        <v>45813</v>
      </c>
    </row>
    <row r="1757" spans="1:8" x14ac:dyDescent="0.45">
      <c r="A1757" s="2" t="s">
        <v>16162</v>
      </c>
      <c r="B1757">
        <v>3086</v>
      </c>
      <c r="C1757" t="s">
        <v>19272</v>
      </c>
      <c r="D1757" s="6" t="str">
        <f t="shared" si="27"/>
        <v>101-00-03086L</v>
      </c>
      <c r="E1757" s="13" t="s">
        <v>3361</v>
      </c>
      <c r="F1757" s="7" t="s">
        <v>13560</v>
      </c>
      <c r="G1757" s="7" t="s">
        <v>9376</v>
      </c>
      <c r="H1757" s="12">
        <v>45908</v>
      </c>
    </row>
    <row r="1758" spans="1:8" x14ac:dyDescent="0.45">
      <c r="A1758" s="2" t="s">
        <v>16162</v>
      </c>
      <c r="B1758">
        <v>3087</v>
      </c>
      <c r="C1758" t="s">
        <v>19272</v>
      </c>
      <c r="D1758" s="6" t="str">
        <f t="shared" si="27"/>
        <v>101-00-03087L</v>
      </c>
      <c r="E1758" s="13" t="s">
        <v>16098</v>
      </c>
      <c r="F1758" s="7" t="s">
        <v>13561</v>
      </c>
      <c r="G1758" s="7" t="s">
        <v>10189</v>
      </c>
      <c r="H1758" s="12">
        <v>45796</v>
      </c>
    </row>
    <row r="1759" spans="1:8" x14ac:dyDescent="0.45">
      <c r="A1759" s="2" t="s">
        <v>16162</v>
      </c>
      <c r="B1759">
        <v>3088</v>
      </c>
      <c r="C1759" t="s">
        <v>19272</v>
      </c>
      <c r="D1759" s="6" t="str">
        <f t="shared" si="27"/>
        <v>101-00-03088L</v>
      </c>
      <c r="E1759" s="13" t="s">
        <v>3361</v>
      </c>
      <c r="F1759" s="7" t="s">
        <v>13562</v>
      </c>
      <c r="G1759" s="7" t="s">
        <v>10190</v>
      </c>
      <c r="H1759" s="12">
        <v>45866</v>
      </c>
    </row>
    <row r="1760" spans="1:8" x14ac:dyDescent="0.45">
      <c r="A1760" s="2" t="s">
        <v>16162</v>
      </c>
      <c r="B1760">
        <v>3090</v>
      </c>
      <c r="C1760" t="s">
        <v>19272</v>
      </c>
      <c r="D1760" s="6" t="str">
        <f t="shared" si="27"/>
        <v>101-00-03090L</v>
      </c>
      <c r="E1760" s="13" t="s">
        <v>3361</v>
      </c>
      <c r="F1760" s="7" t="s">
        <v>13563</v>
      </c>
      <c r="G1760" s="7" t="s">
        <v>10191</v>
      </c>
      <c r="H1760" s="12">
        <v>45818</v>
      </c>
    </row>
    <row r="1761" spans="1:8" x14ac:dyDescent="0.45">
      <c r="A1761" s="2" t="s">
        <v>16162</v>
      </c>
      <c r="B1761">
        <v>3094</v>
      </c>
      <c r="C1761" t="s">
        <v>19272</v>
      </c>
      <c r="D1761" s="6" t="str">
        <f t="shared" si="27"/>
        <v>101-00-03094L</v>
      </c>
      <c r="E1761" s="13" t="s">
        <v>3361</v>
      </c>
      <c r="F1761" s="7" t="s">
        <v>13564</v>
      </c>
      <c r="G1761" s="7" t="s">
        <v>10192</v>
      </c>
      <c r="H1761" s="12">
        <v>45909</v>
      </c>
    </row>
    <row r="1762" spans="1:8" x14ac:dyDescent="0.45">
      <c r="A1762" s="2" t="s">
        <v>16162</v>
      </c>
      <c r="B1762">
        <v>3096</v>
      </c>
      <c r="C1762" t="s">
        <v>19272</v>
      </c>
      <c r="D1762" s="6" t="str">
        <f t="shared" si="27"/>
        <v>101-00-03096L</v>
      </c>
      <c r="E1762" s="13" t="s">
        <v>3361</v>
      </c>
      <c r="F1762" s="7" t="s">
        <v>13565</v>
      </c>
      <c r="G1762" s="7" t="s">
        <v>6144</v>
      </c>
      <c r="H1762" s="12">
        <v>45897</v>
      </c>
    </row>
    <row r="1763" spans="1:8" x14ac:dyDescent="0.45">
      <c r="A1763" s="2" t="s">
        <v>16162</v>
      </c>
      <c r="B1763">
        <v>3097</v>
      </c>
      <c r="C1763" t="s">
        <v>19272</v>
      </c>
      <c r="D1763" s="6" t="str">
        <f t="shared" si="27"/>
        <v>101-00-03097L</v>
      </c>
      <c r="E1763" s="13" t="s">
        <v>3361</v>
      </c>
      <c r="F1763" s="7" t="s">
        <v>13565</v>
      </c>
      <c r="G1763" s="7" t="s">
        <v>6144</v>
      </c>
      <c r="H1763" s="12">
        <v>45897</v>
      </c>
    </row>
    <row r="1764" spans="1:8" x14ac:dyDescent="0.45">
      <c r="A1764" s="2" t="s">
        <v>16162</v>
      </c>
      <c r="B1764">
        <v>3098</v>
      </c>
      <c r="C1764" t="s">
        <v>19272</v>
      </c>
      <c r="D1764" s="6" t="str">
        <f t="shared" si="27"/>
        <v>101-00-03098L</v>
      </c>
      <c r="E1764" s="13" t="s">
        <v>3361</v>
      </c>
      <c r="F1764" s="7" t="s">
        <v>13565</v>
      </c>
      <c r="G1764" s="7" t="s">
        <v>6144</v>
      </c>
      <c r="H1764" s="12">
        <v>45897</v>
      </c>
    </row>
    <row r="1765" spans="1:8" x14ac:dyDescent="0.45">
      <c r="A1765" s="2" t="s">
        <v>16162</v>
      </c>
      <c r="B1765">
        <v>3099</v>
      </c>
      <c r="C1765" t="s">
        <v>19272</v>
      </c>
      <c r="D1765" s="6" t="str">
        <f t="shared" si="27"/>
        <v>101-00-03099L</v>
      </c>
      <c r="E1765" s="13" t="s">
        <v>3361</v>
      </c>
      <c r="F1765" s="7" t="s">
        <v>13565</v>
      </c>
      <c r="G1765" s="7" t="s">
        <v>6144</v>
      </c>
      <c r="H1765" s="12">
        <v>45897</v>
      </c>
    </row>
    <row r="1766" spans="1:8" x14ac:dyDescent="0.45">
      <c r="A1766" s="2" t="s">
        <v>16162</v>
      </c>
      <c r="B1766">
        <v>3100</v>
      </c>
      <c r="C1766" t="s">
        <v>19272</v>
      </c>
      <c r="D1766" s="6" t="str">
        <f t="shared" si="27"/>
        <v>101-00-03100L</v>
      </c>
      <c r="E1766" s="13" t="s">
        <v>3343</v>
      </c>
      <c r="F1766" s="7" t="s">
        <v>13566</v>
      </c>
      <c r="G1766" s="7" t="s">
        <v>10193</v>
      </c>
      <c r="H1766" s="12">
        <v>45854</v>
      </c>
    </row>
    <row r="1767" spans="1:8" x14ac:dyDescent="0.45">
      <c r="A1767" s="2" t="s">
        <v>16162</v>
      </c>
      <c r="B1767">
        <v>3101</v>
      </c>
      <c r="C1767" t="s">
        <v>19272</v>
      </c>
      <c r="D1767" s="6" t="str">
        <f t="shared" si="27"/>
        <v>101-00-03101L</v>
      </c>
      <c r="E1767" s="13" t="s">
        <v>3361</v>
      </c>
      <c r="F1767" s="7" t="s">
        <v>13567</v>
      </c>
      <c r="G1767" s="7" t="s">
        <v>6164</v>
      </c>
      <c r="H1767" s="12">
        <v>45819</v>
      </c>
    </row>
    <row r="1768" spans="1:8" x14ac:dyDescent="0.45">
      <c r="A1768" s="2" t="s">
        <v>16162</v>
      </c>
      <c r="B1768">
        <v>3103</v>
      </c>
      <c r="C1768" t="s">
        <v>19272</v>
      </c>
      <c r="D1768" s="6" t="str">
        <f t="shared" si="27"/>
        <v>101-00-03103L</v>
      </c>
      <c r="E1768" s="13" t="s">
        <v>3361</v>
      </c>
      <c r="F1768" s="7" t="s">
        <v>13569</v>
      </c>
      <c r="G1768" s="7" t="s">
        <v>10194</v>
      </c>
      <c r="H1768" s="12">
        <v>46083</v>
      </c>
    </row>
    <row r="1769" spans="1:8" x14ac:dyDescent="0.45">
      <c r="A1769" s="2" t="s">
        <v>16162</v>
      </c>
      <c r="B1769">
        <v>3104</v>
      </c>
      <c r="C1769" t="s">
        <v>19272</v>
      </c>
      <c r="D1769" s="6" t="str">
        <f t="shared" si="27"/>
        <v>101-00-03104L</v>
      </c>
      <c r="E1769" s="13" t="s">
        <v>16112</v>
      </c>
      <c r="F1769" s="7" t="s">
        <v>13570</v>
      </c>
      <c r="G1769" s="7" t="s">
        <v>10195</v>
      </c>
      <c r="H1769" s="12">
        <v>45974</v>
      </c>
    </row>
    <row r="1770" spans="1:8" x14ac:dyDescent="0.45">
      <c r="A1770" s="2" t="s">
        <v>16162</v>
      </c>
      <c r="B1770">
        <v>3105</v>
      </c>
      <c r="C1770" t="s">
        <v>19272</v>
      </c>
      <c r="D1770" s="6" t="str">
        <f t="shared" si="27"/>
        <v>101-00-03105L</v>
      </c>
      <c r="E1770" s="13" t="s">
        <v>16095</v>
      </c>
      <c r="F1770" s="7" t="s">
        <v>13571</v>
      </c>
      <c r="G1770" s="7" t="s">
        <v>10196</v>
      </c>
      <c r="H1770" s="12">
        <v>46008</v>
      </c>
    </row>
    <row r="1771" spans="1:8" x14ac:dyDescent="0.45">
      <c r="A1771" s="2" t="s">
        <v>16162</v>
      </c>
      <c r="B1771">
        <v>3106</v>
      </c>
      <c r="C1771" t="s">
        <v>19272</v>
      </c>
      <c r="D1771" s="6" t="str">
        <f t="shared" si="27"/>
        <v>101-00-03106L</v>
      </c>
      <c r="E1771" s="13" t="s">
        <v>16095</v>
      </c>
      <c r="F1771" s="7" t="s">
        <v>13571</v>
      </c>
      <c r="G1771" s="7" t="s">
        <v>10196</v>
      </c>
      <c r="H1771" s="12">
        <v>46008</v>
      </c>
    </row>
    <row r="1772" spans="1:8" x14ac:dyDescent="0.45">
      <c r="A1772" s="2" t="s">
        <v>16162</v>
      </c>
      <c r="B1772">
        <v>3112</v>
      </c>
      <c r="C1772" t="s">
        <v>19272</v>
      </c>
      <c r="D1772" s="6" t="str">
        <f t="shared" si="27"/>
        <v>101-00-03112L</v>
      </c>
      <c r="E1772" s="13" t="s">
        <v>3343</v>
      </c>
      <c r="F1772" s="7" t="s">
        <v>13572</v>
      </c>
      <c r="G1772" s="7" t="s">
        <v>10197</v>
      </c>
      <c r="H1772" s="12">
        <v>45846</v>
      </c>
    </row>
    <row r="1773" spans="1:8" x14ac:dyDescent="0.45">
      <c r="A1773" s="2" t="s">
        <v>16162</v>
      </c>
      <c r="B1773">
        <v>3113</v>
      </c>
      <c r="C1773" t="s">
        <v>19272</v>
      </c>
      <c r="D1773" s="6" t="str">
        <f t="shared" si="27"/>
        <v>101-00-03113L</v>
      </c>
      <c r="E1773" s="13" t="s">
        <v>3361</v>
      </c>
      <c r="F1773" s="7" t="s">
        <v>17247</v>
      </c>
      <c r="G1773" s="7" t="s">
        <v>5948</v>
      </c>
      <c r="H1773" s="12">
        <v>46036</v>
      </c>
    </row>
    <row r="1774" spans="1:8" x14ac:dyDescent="0.45">
      <c r="A1774" s="2" t="s">
        <v>16162</v>
      </c>
      <c r="B1774">
        <v>3122</v>
      </c>
      <c r="C1774" t="s">
        <v>19272</v>
      </c>
      <c r="D1774" s="6" t="str">
        <f t="shared" si="27"/>
        <v>101-00-03122L</v>
      </c>
      <c r="E1774" s="13" t="s">
        <v>16105</v>
      </c>
      <c r="F1774" s="7" t="s">
        <v>13573</v>
      </c>
      <c r="G1774" s="7" t="s">
        <v>10198</v>
      </c>
      <c r="H1774" s="12">
        <v>45846</v>
      </c>
    </row>
    <row r="1775" spans="1:8" x14ac:dyDescent="0.45">
      <c r="A1775" s="2" t="s">
        <v>16162</v>
      </c>
      <c r="B1775">
        <v>3125</v>
      </c>
      <c r="C1775" t="s">
        <v>19272</v>
      </c>
      <c r="D1775" s="6" t="str">
        <f t="shared" si="27"/>
        <v>101-00-03125L</v>
      </c>
      <c r="E1775" s="13" t="s">
        <v>3361</v>
      </c>
      <c r="F1775" s="7" t="s">
        <v>13574</v>
      </c>
      <c r="G1775" s="7" t="s">
        <v>10199</v>
      </c>
      <c r="H1775" s="12">
        <v>45793</v>
      </c>
    </row>
    <row r="1776" spans="1:8" x14ac:dyDescent="0.45">
      <c r="A1776" s="2" t="s">
        <v>16162</v>
      </c>
      <c r="B1776">
        <v>3126</v>
      </c>
      <c r="C1776" t="s">
        <v>19272</v>
      </c>
      <c r="D1776" s="6" t="str">
        <f t="shared" si="27"/>
        <v>101-00-03126L</v>
      </c>
      <c r="E1776" s="13" t="s">
        <v>3361</v>
      </c>
      <c r="F1776" s="7" t="s">
        <v>13575</v>
      </c>
      <c r="G1776" s="7" t="s">
        <v>10200</v>
      </c>
      <c r="H1776" s="12">
        <v>46050</v>
      </c>
    </row>
    <row r="1777" spans="1:8" x14ac:dyDescent="0.45">
      <c r="A1777" s="2" t="s">
        <v>16162</v>
      </c>
      <c r="B1777">
        <v>3128</v>
      </c>
      <c r="C1777" t="s">
        <v>19272</v>
      </c>
      <c r="D1777" s="6" t="str">
        <f t="shared" si="27"/>
        <v>101-00-03128L</v>
      </c>
      <c r="E1777" s="13" t="s">
        <v>16069</v>
      </c>
      <c r="F1777" s="7" t="s">
        <v>13576</v>
      </c>
      <c r="G1777" s="7" t="s">
        <v>10201</v>
      </c>
      <c r="H1777" s="12">
        <v>45803</v>
      </c>
    </row>
    <row r="1778" spans="1:8" x14ac:dyDescent="0.45">
      <c r="A1778" s="2" t="s">
        <v>16162</v>
      </c>
      <c r="B1778">
        <v>3130</v>
      </c>
      <c r="C1778" t="s">
        <v>19272</v>
      </c>
      <c r="D1778" s="6" t="str">
        <f t="shared" si="27"/>
        <v>101-00-03130L</v>
      </c>
      <c r="E1778" s="13" t="s">
        <v>3361</v>
      </c>
      <c r="F1778" s="7" t="s">
        <v>13577</v>
      </c>
      <c r="G1778" s="7" t="s">
        <v>10202</v>
      </c>
      <c r="H1778" s="12">
        <v>45835</v>
      </c>
    </row>
    <row r="1779" spans="1:8" x14ac:dyDescent="0.45">
      <c r="A1779" s="2" t="s">
        <v>16162</v>
      </c>
      <c r="B1779">
        <v>3131</v>
      </c>
      <c r="C1779" t="s">
        <v>19272</v>
      </c>
      <c r="D1779" s="6" t="str">
        <f t="shared" si="27"/>
        <v>101-00-03131L</v>
      </c>
      <c r="E1779" s="13" t="s">
        <v>16083</v>
      </c>
      <c r="F1779" s="7" t="s">
        <v>13578</v>
      </c>
      <c r="G1779" s="7" t="s">
        <v>2655</v>
      </c>
      <c r="H1779" s="12">
        <v>45883</v>
      </c>
    </row>
    <row r="1780" spans="1:8" x14ac:dyDescent="0.45">
      <c r="A1780" s="2" t="s">
        <v>16162</v>
      </c>
      <c r="B1780">
        <v>3132</v>
      </c>
      <c r="C1780" t="s">
        <v>19272</v>
      </c>
      <c r="D1780" s="6" t="str">
        <f t="shared" si="27"/>
        <v>101-00-03132L</v>
      </c>
      <c r="E1780" s="13" t="s">
        <v>3361</v>
      </c>
      <c r="F1780" s="7" t="s">
        <v>13579</v>
      </c>
      <c r="G1780" s="7" t="s">
        <v>10203</v>
      </c>
      <c r="H1780" s="12">
        <v>45800</v>
      </c>
    </row>
    <row r="1781" spans="1:8" x14ac:dyDescent="0.45">
      <c r="A1781" s="2" t="s">
        <v>16162</v>
      </c>
      <c r="B1781">
        <v>3133</v>
      </c>
      <c r="C1781" t="s">
        <v>19272</v>
      </c>
      <c r="D1781" s="6" t="str">
        <f t="shared" si="27"/>
        <v>101-00-03133L</v>
      </c>
      <c r="E1781" s="13" t="s">
        <v>3361</v>
      </c>
      <c r="F1781" s="7" t="s">
        <v>13579</v>
      </c>
      <c r="G1781" s="7" t="s">
        <v>10203</v>
      </c>
      <c r="H1781" s="12">
        <v>45800</v>
      </c>
    </row>
    <row r="1782" spans="1:8" x14ac:dyDescent="0.45">
      <c r="A1782" s="2" t="s">
        <v>16162</v>
      </c>
      <c r="B1782">
        <v>3146</v>
      </c>
      <c r="C1782" t="s">
        <v>19272</v>
      </c>
      <c r="D1782" s="6" t="str">
        <f t="shared" si="27"/>
        <v>101-00-03146L</v>
      </c>
      <c r="E1782" s="13" t="s">
        <v>3361</v>
      </c>
      <c r="F1782" s="7" t="s">
        <v>13580</v>
      </c>
      <c r="G1782" s="7" t="s">
        <v>16888</v>
      </c>
      <c r="H1782" s="12">
        <v>45908</v>
      </c>
    </row>
    <row r="1783" spans="1:8" x14ac:dyDescent="0.45">
      <c r="A1783" s="2" t="s">
        <v>16162</v>
      </c>
      <c r="B1783">
        <v>3148</v>
      </c>
      <c r="C1783" t="s">
        <v>19272</v>
      </c>
      <c r="D1783" s="6" t="str">
        <f t="shared" si="27"/>
        <v>101-00-03148L</v>
      </c>
      <c r="E1783" s="13" t="s">
        <v>16071</v>
      </c>
      <c r="F1783" s="7" t="s">
        <v>13581</v>
      </c>
      <c r="G1783" s="7" t="s">
        <v>10204</v>
      </c>
      <c r="H1783" s="12">
        <v>45895</v>
      </c>
    </row>
    <row r="1784" spans="1:8" x14ac:dyDescent="0.45">
      <c r="A1784" s="2" t="s">
        <v>16162</v>
      </c>
      <c r="B1784">
        <v>3152</v>
      </c>
      <c r="C1784" t="s">
        <v>19272</v>
      </c>
      <c r="D1784" s="6" t="str">
        <f t="shared" si="27"/>
        <v>101-00-03152L</v>
      </c>
      <c r="E1784" s="13" t="s">
        <v>3343</v>
      </c>
      <c r="F1784" s="7" t="s">
        <v>13582</v>
      </c>
      <c r="G1784" s="7" t="s">
        <v>10205</v>
      </c>
      <c r="H1784" s="12">
        <v>45819</v>
      </c>
    </row>
    <row r="1785" spans="1:8" x14ac:dyDescent="0.45">
      <c r="A1785" s="2" t="s">
        <v>16162</v>
      </c>
      <c r="B1785">
        <v>3153</v>
      </c>
      <c r="C1785" t="s">
        <v>19272</v>
      </c>
      <c r="D1785" s="6" t="str">
        <f t="shared" si="27"/>
        <v>101-00-03153L</v>
      </c>
      <c r="E1785" s="13" t="s">
        <v>16070</v>
      </c>
      <c r="F1785" s="7" t="s">
        <v>12865</v>
      </c>
      <c r="G1785" s="7" t="s">
        <v>10206</v>
      </c>
      <c r="H1785" s="12">
        <v>45897</v>
      </c>
    </row>
    <row r="1786" spans="1:8" x14ac:dyDescent="0.45">
      <c r="A1786" s="2" t="s">
        <v>16162</v>
      </c>
      <c r="B1786">
        <v>3167</v>
      </c>
      <c r="C1786" t="s">
        <v>19272</v>
      </c>
      <c r="D1786" s="6" t="str">
        <f t="shared" si="27"/>
        <v>101-00-03167L</v>
      </c>
      <c r="E1786" s="13" t="s">
        <v>16091</v>
      </c>
      <c r="F1786" s="7" t="s">
        <v>13583</v>
      </c>
      <c r="G1786" s="7" t="s">
        <v>10207</v>
      </c>
      <c r="H1786" s="12">
        <v>45856</v>
      </c>
    </row>
    <row r="1787" spans="1:8" x14ac:dyDescent="0.45">
      <c r="A1787" s="2" t="s">
        <v>16162</v>
      </c>
      <c r="B1787">
        <v>3170</v>
      </c>
      <c r="C1787" t="s">
        <v>19272</v>
      </c>
      <c r="D1787" s="6" t="str">
        <f t="shared" si="27"/>
        <v>101-00-03170L</v>
      </c>
      <c r="E1787" s="13" t="s">
        <v>16076</v>
      </c>
      <c r="F1787" s="7" t="s">
        <v>13584</v>
      </c>
      <c r="G1787" s="7" t="s">
        <v>10208</v>
      </c>
      <c r="H1787" s="12">
        <v>45967</v>
      </c>
    </row>
    <row r="1788" spans="1:8" x14ac:dyDescent="0.45">
      <c r="A1788" s="2" t="s">
        <v>16162</v>
      </c>
      <c r="B1788">
        <v>3171</v>
      </c>
      <c r="C1788" t="s">
        <v>19272</v>
      </c>
      <c r="D1788" s="6" t="str">
        <f t="shared" si="27"/>
        <v>101-00-03171L</v>
      </c>
      <c r="E1788" s="13" t="s">
        <v>16069</v>
      </c>
      <c r="F1788" s="7" t="s">
        <v>13585</v>
      </c>
      <c r="G1788" s="7" t="s">
        <v>10209</v>
      </c>
      <c r="H1788" s="12">
        <v>45868</v>
      </c>
    </row>
    <row r="1789" spans="1:8" x14ac:dyDescent="0.45">
      <c r="A1789" s="2" t="s">
        <v>16162</v>
      </c>
      <c r="B1789">
        <v>3174</v>
      </c>
      <c r="C1789" t="s">
        <v>19272</v>
      </c>
      <c r="D1789" s="6" t="str">
        <f t="shared" si="27"/>
        <v>101-00-03174L</v>
      </c>
      <c r="E1789" s="13" t="s">
        <v>3361</v>
      </c>
      <c r="F1789" s="7" t="s">
        <v>13586</v>
      </c>
      <c r="G1789" s="7" t="s">
        <v>10210</v>
      </c>
      <c r="H1789" s="12">
        <v>45895</v>
      </c>
    </row>
    <row r="1790" spans="1:8" x14ac:dyDescent="0.45">
      <c r="A1790" s="2" t="s">
        <v>16162</v>
      </c>
      <c r="B1790">
        <v>3176</v>
      </c>
      <c r="C1790" t="s">
        <v>19272</v>
      </c>
      <c r="D1790" s="6" t="str">
        <f t="shared" si="27"/>
        <v>101-00-03176L</v>
      </c>
      <c r="E1790" s="13" t="s">
        <v>16069</v>
      </c>
      <c r="F1790" s="7" t="s">
        <v>13587</v>
      </c>
      <c r="G1790" s="7" t="s">
        <v>10211</v>
      </c>
      <c r="H1790" s="12">
        <v>45946</v>
      </c>
    </row>
    <row r="1791" spans="1:8" x14ac:dyDescent="0.45">
      <c r="A1791" s="2" t="s">
        <v>16162</v>
      </c>
      <c r="B1791">
        <v>3179</v>
      </c>
      <c r="C1791" t="s">
        <v>19272</v>
      </c>
      <c r="D1791" s="6" t="str">
        <f t="shared" si="27"/>
        <v>101-00-03179L</v>
      </c>
      <c r="E1791" s="13" t="s">
        <v>3361</v>
      </c>
      <c r="F1791" s="7" t="s">
        <v>13588</v>
      </c>
      <c r="G1791" s="7" t="s">
        <v>10212</v>
      </c>
      <c r="H1791" s="12">
        <v>45904</v>
      </c>
    </row>
    <row r="1792" spans="1:8" x14ac:dyDescent="0.45">
      <c r="A1792" s="2" t="s">
        <v>16162</v>
      </c>
      <c r="B1792">
        <v>3180</v>
      </c>
      <c r="C1792" t="s">
        <v>19272</v>
      </c>
      <c r="D1792" s="6" t="str">
        <f t="shared" si="27"/>
        <v>101-00-03180L</v>
      </c>
      <c r="E1792" s="13" t="s">
        <v>16072</v>
      </c>
      <c r="F1792" s="7" t="s">
        <v>13259</v>
      </c>
      <c r="G1792" s="7" t="s">
        <v>9932</v>
      </c>
      <c r="H1792" s="12">
        <v>45967</v>
      </c>
    </row>
    <row r="1793" spans="1:8" x14ac:dyDescent="0.45">
      <c r="A1793" s="2" t="s">
        <v>16162</v>
      </c>
      <c r="B1793">
        <v>3181</v>
      </c>
      <c r="C1793" t="s">
        <v>19272</v>
      </c>
      <c r="D1793" s="6" t="str">
        <f t="shared" si="27"/>
        <v>101-00-03181L</v>
      </c>
      <c r="E1793" s="13" t="s">
        <v>3361</v>
      </c>
      <c r="F1793" s="7" t="s">
        <v>13589</v>
      </c>
      <c r="G1793" s="7" t="s">
        <v>5134</v>
      </c>
      <c r="H1793" s="12">
        <v>45870</v>
      </c>
    </row>
    <row r="1794" spans="1:8" x14ac:dyDescent="0.45">
      <c r="A1794" s="2" t="s">
        <v>16162</v>
      </c>
      <c r="B1794">
        <v>3182</v>
      </c>
      <c r="C1794" t="s">
        <v>19272</v>
      </c>
      <c r="D1794" s="6" t="str">
        <f t="shared" ref="D1794:D1857" si="28">A1794&amp;B1794&amp;C1794</f>
        <v>101-00-03182L</v>
      </c>
      <c r="E1794" s="13" t="s">
        <v>3361</v>
      </c>
      <c r="F1794" s="7" t="s">
        <v>13589</v>
      </c>
      <c r="G1794" s="7" t="s">
        <v>5134</v>
      </c>
      <c r="H1794" s="12">
        <v>45870</v>
      </c>
    </row>
    <row r="1795" spans="1:8" x14ac:dyDescent="0.45">
      <c r="A1795" s="2" t="s">
        <v>16162</v>
      </c>
      <c r="B1795">
        <v>3183</v>
      </c>
      <c r="C1795" t="s">
        <v>19272</v>
      </c>
      <c r="D1795" s="6" t="str">
        <f t="shared" si="28"/>
        <v>101-00-03183L</v>
      </c>
      <c r="E1795" s="13" t="s">
        <v>16083</v>
      </c>
      <c r="F1795" s="7" t="s">
        <v>13590</v>
      </c>
      <c r="G1795" s="7" t="s">
        <v>10213</v>
      </c>
      <c r="H1795" s="12">
        <v>45812</v>
      </c>
    </row>
    <row r="1796" spans="1:8" x14ac:dyDescent="0.45">
      <c r="A1796" s="2" t="s">
        <v>16162</v>
      </c>
      <c r="B1796">
        <v>3184</v>
      </c>
      <c r="C1796" t="s">
        <v>19272</v>
      </c>
      <c r="D1796" s="6" t="str">
        <f t="shared" si="28"/>
        <v>101-00-03184L</v>
      </c>
      <c r="E1796" s="13" t="s">
        <v>3343</v>
      </c>
      <c r="F1796" s="7" t="s">
        <v>16966</v>
      </c>
      <c r="G1796" s="7" t="s">
        <v>10214</v>
      </c>
      <c r="H1796" s="12">
        <v>45894</v>
      </c>
    </row>
    <row r="1797" spans="1:8" x14ac:dyDescent="0.45">
      <c r="A1797" s="2" t="s">
        <v>16162</v>
      </c>
      <c r="B1797">
        <v>3187</v>
      </c>
      <c r="C1797" t="s">
        <v>19272</v>
      </c>
      <c r="D1797" s="6" t="str">
        <f t="shared" si="28"/>
        <v>101-00-03187L</v>
      </c>
      <c r="E1797" s="13" t="s">
        <v>16073</v>
      </c>
      <c r="F1797" s="7" t="s">
        <v>13591</v>
      </c>
      <c r="G1797" s="7" t="s">
        <v>2535</v>
      </c>
      <c r="H1797" s="12">
        <v>45926</v>
      </c>
    </row>
    <row r="1798" spans="1:8" x14ac:dyDescent="0.45">
      <c r="A1798" s="2" t="s">
        <v>16162</v>
      </c>
      <c r="B1798">
        <v>3188</v>
      </c>
      <c r="C1798" t="s">
        <v>19272</v>
      </c>
      <c r="D1798" s="6" t="str">
        <f t="shared" si="28"/>
        <v>101-00-03188L</v>
      </c>
      <c r="E1798" s="13" t="s">
        <v>16073</v>
      </c>
      <c r="F1798" s="7" t="s">
        <v>13591</v>
      </c>
      <c r="G1798" s="7" t="s">
        <v>2535</v>
      </c>
      <c r="H1798" s="12">
        <v>45926</v>
      </c>
    </row>
    <row r="1799" spans="1:8" x14ac:dyDescent="0.45">
      <c r="A1799" s="2" t="s">
        <v>16162</v>
      </c>
      <c r="B1799">
        <v>3189</v>
      </c>
      <c r="C1799" t="s">
        <v>19272</v>
      </c>
      <c r="D1799" s="6" t="str">
        <f t="shared" si="28"/>
        <v>101-00-03189L</v>
      </c>
      <c r="E1799" s="13" t="s">
        <v>16072</v>
      </c>
      <c r="F1799" s="7" t="s">
        <v>13592</v>
      </c>
      <c r="G1799" s="7" t="s">
        <v>10215</v>
      </c>
      <c r="H1799" s="12">
        <v>46001</v>
      </c>
    </row>
    <row r="1800" spans="1:8" x14ac:dyDescent="0.45">
      <c r="A1800" s="2" t="s">
        <v>16162</v>
      </c>
      <c r="B1800">
        <v>3190</v>
      </c>
      <c r="C1800" t="s">
        <v>19272</v>
      </c>
      <c r="D1800" s="6" t="str">
        <f t="shared" si="28"/>
        <v>101-00-03190L</v>
      </c>
      <c r="E1800" s="13" t="s">
        <v>16069</v>
      </c>
      <c r="F1800" s="7" t="s">
        <v>13593</v>
      </c>
      <c r="G1800" s="7" t="s">
        <v>10216</v>
      </c>
      <c r="H1800" s="12">
        <v>45929</v>
      </c>
    </row>
    <row r="1801" spans="1:8" x14ac:dyDescent="0.45">
      <c r="A1801" s="2" t="s">
        <v>16162</v>
      </c>
      <c r="B1801">
        <v>3193</v>
      </c>
      <c r="C1801" t="s">
        <v>19272</v>
      </c>
      <c r="D1801" s="6" t="str">
        <f t="shared" si="28"/>
        <v>101-00-03193L</v>
      </c>
      <c r="E1801" s="13" t="s">
        <v>3361</v>
      </c>
      <c r="F1801" s="7" t="s">
        <v>16999</v>
      </c>
      <c r="G1801" s="7" t="s">
        <v>6117</v>
      </c>
      <c r="H1801" s="12">
        <v>45974</v>
      </c>
    </row>
    <row r="1802" spans="1:8" x14ac:dyDescent="0.45">
      <c r="A1802" s="2" t="s">
        <v>16162</v>
      </c>
      <c r="B1802">
        <v>3194</v>
      </c>
      <c r="C1802" t="s">
        <v>19272</v>
      </c>
      <c r="D1802" s="6" t="str">
        <f t="shared" si="28"/>
        <v>101-00-03194L</v>
      </c>
      <c r="E1802" s="13" t="s">
        <v>3361</v>
      </c>
      <c r="F1802" s="7" t="s">
        <v>13594</v>
      </c>
      <c r="G1802" s="7" t="s">
        <v>10217</v>
      </c>
      <c r="H1802" s="12">
        <v>45904</v>
      </c>
    </row>
    <row r="1803" spans="1:8" x14ac:dyDescent="0.45">
      <c r="A1803" s="2" t="s">
        <v>16162</v>
      </c>
      <c r="B1803">
        <v>3196</v>
      </c>
      <c r="C1803" t="s">
        <v>19272</v>
      </c>
      <c r="D1803" s="6" t="str">
        <f t="shared" si="28"/>
        <v>101-00-03196L</v>
      </c>
      <c r="E1803" s="13" t="s">
        <v>3343</v>
      </c>
      <c r="F1803" s="7" t="s">
        <v>13595</v>
      </c>
      <c r="G1803" s="7" t="s">
        <v>10218</v>
      </c>
      <c r="H1803" s="12">
        <v>45819</v>
      </c>
    </row>
    <row r="1804" spans="1:8" x14ac:dyDescent="0.45">
      <c r="A1804" s="2" t="s">
        <v>16162</v>
      </c>
      <c r="B1804">
        <v>3197</v>
      </c>
      <c r="C1804" t="s">
        <v>19272</v>
      </c>
      <c r="D1804" s="6" t="str">
        <f t="shared" si="28"/>
        <v>101-00-03197L</v>
      </c>
      <c r="E1804" s="13" t="s">
        <v>16070</v>
      </c>
      <c r="F1804" s="7" t="s">
        <v>12699</v>
      </c>
      <c r="G1804" s="7" t="s">
        <v>10001</v>
      </c>
      <c r="H1804" s="12">
        <v>45765</v>
      </c>
    </row>
    <row r="1805" spans="1:8" x14ac:dyDescent="0.45">
      <c r="A1805" s="2" t="s">
        <v>16162</v>
      </c>
      <c r="B1805">
        <v>3199</v>
      </c>
      <c r="C1805" t="s">
        <v>19272</v>
      </c>
      <c r="D1805" s="6" t="str">
        <f t="shared" si="28"/>
        <v>101-00-03199L</v>
      </c>
      <c r="E1805" s="13" t="s">
        <v>3361</v>
      </c>
      <c r="F1805" s="7" t="s">
        <v>13597</v>
      </c>
      <c r="G1805" s="7" t="s">
        <v>6000</v>
      </c>
      <c r="H1805" s="12">
        <v>45966</v>
      </c>
    </row>
    <row r="1806" spans="1:8" x14ac:dyDescent="0.45">
      <c r="A1806" s="2" t="s">
        <v>16162</v>
      </c>
      <c r="B1806">
        <v>3200</v>
      </c>
      <c r="C1806" t="s">
        <v>19272</v>
      </c>
      <c r="D1806" s="6" t="str">
        <f t="shared" si="28"/>
        <v>101-00-03200L</v>
      </c>
      <c r="E1806" s="13" t="s">
        <v>3361</v>
      </c>
      <c r="F1806" s="7" t="s">
        <v>13598</v>
      </c>
      <c r="G1806" s="7" t="s">
        <v>5076</v>
      </c>
      <c r="H1806" s="12">
        <v>46007</v>
      </c>
    </row>
    <row r="1807" spans="1:8" x14ac:dyDescent="0.45">
      <c r="A1807" s="2" t="s">
        <v>16162</v>
      </c>
      <c r="B1807">
        <v>3201</v>
      </c>
      <c r="C1807" t="s">
        <v>19272</v>
      </c>
      <c r="D1807" s="6" t="str">
        <f t="shared" si="28"/>
        <v>101-00-03201L</v>
      </c>
      <c r="E1807" s="13" t="s">
        <v>3361</v>
      </c>
      <c r="F1807" s="7" t="s">
        <v>13599</v>
      </c>
      <c r="G1807" s="7" t="s">
        <v>5304</v>
      </c>
      <c r="H1807" s="12">
        <v>45887</v>
      </c>
    </row>
    <row r="1808" spans="1:8" x14ac:dyDescent="0.45">
      <c r="A1808" s="2" t="s">
        <v>16162</v>
      </c>
      <c r="B1808">
        <v>3210</v>
      </c>
      <c r="C1808" t="s">
        <v>19272</v>
      </c>
      <c r="D1808" s="6" t="str">
        <f t="shared" si="28"/>
        <v>101-00-03210L</v>
      </c>
      <c r="E1808" s="13" t="s">
        <v>3343</v>
      </c>
      <c r="F1808" s="7" t="s">
        <v>13600</v>
      </c>
      <c r="G1808" s="7" t="s">
        <v>10220</v>
      </c>
      <c r="H1808" s="12">
        <v>45944</v>
      </c>
    </row>
    <row r="1809" spans="1:8" x14ac:dyDescent="0.45">
      <c r="A1809" s="2" t="s">
        <v>16162</v>
      </c>
      <c r="B1809">
        <v>3213</v>
      </c>
      <c r="C1809" t="s">
        <v>19272</v>
      </c>
      <c r="D1809" s="6" t="str">
        <f t="shared" si="28"/>
        <v>101-00-03213L</v>
      </c>
      <c r="E1809" s="13" t="s">
        <v>16069</v>
      </c>
      <c r="F1809" s="7" t="s">
        <v>13466</v>
      </c>
      <c r="G1809" s="7" t="s">
        <v>10101</v>
      </c>
      <c r="H1809" s="12">
        <v>45902</v>
      </c>
    </row>
    <row r="1810" spans="1:8" x14ac:dyDescent="0.45">
      <c r="A1810" s="2" t="s">
        <v>16162</v>
      </c>
      <c r="B1810">
        <v>3215</v>
      </c>
      <c r="C1810" t="s">
        <v>19272</v>
      </c>
      <c r="D1810" s="6" t="str">
        <f t="shared" si="28"/>
        <v>101-00-03215L</v>
      </c>
      <c r="E1810" s="13" t="s">
        <v>3361</v>
      </c>
      <c r="F1810" s="7" t="s">
        <v>13497</v>
      </c>
      <c r="G1810" s="7" t="s">
        <v>10221</v>
      </c>
      <c r="H1810" s="12">
        <v>46030</v>
      </c>
    </row>
    <row r="1811" spans="1:8" x14ac:dyDescent="0.45">
      <c r="A1811" s="2" t="s">
        <v>16162</v>
      </c>
      <c r="B1811">
        <v>3216</v>
      </c>
      <c r="C1811" t="s">
        <v>19272</v>
      </c>
      <c r="D1811" s="6" t="str">
        <f t="shared" si="28"/>
        <v>101-00-03216L</v>
      </c>
      <c r="E1811" s="13" t="s">
        <v>3361</v>
      </c>
      <c r="F1811" s="7" t="s">
        <v>13497</v>
      </c>
      <c r="G1811" s="7" t="s">
        <v>10221</v>
      </c>
      <c r="H1811" s="12">
        <v>46030</v>
      </c>
    </row>
    <row r="1812" spans="1:8" x14ac:dyDescent="0.45">
      <c r="A1812" s="2" t="s">
        <v>16162</v>
      </c>
      <c r="B1812">
        <v>3217</v>
      </c>
      <c r="C1812" t="s">
        <v>19272</v>
      </c>
      <c r="D1812" s="6" t="str">
        <f t="shared" si="28"/>
        <v>101-00-03217L</v>
      </c>
      <c r="E1812" s="13" t="s">
        <v>16069</v>
      </c>
      <c r="F1812" s="7" t="s">
        <v>13602</v>
      </c>
      <c r="G1812" s="7" t="s">
        <v>10222</v>
      </c>
      <c r="H1812" s="12">
        <v>45972</v>
      </c>
    </row>
    <row r="1813" spans="1:8" x14ac:dyDescent="0.45">
      <c r="A1813" s="2" t="s">
        <v>16162</v>
      </c>
      <c r="B1813">
        <v>3219</v>
      </c>
      <c r="C1813" t="s">
        <v>19272</v>
      </c>
      <c r="D1813" s="6" t="str">
        <f t="shared" si="28"/>
        <v>101-00-03219L</v>
      </c>
      <c r="E1813" s="13" t="s">
        <v>3361</v>
      </c>
      <c r="F1813" s="7" t="s">
        <v>13603</v>
      </c>
      <c r="G1813" s="7" t="s">
        <v>10223</v>
      </c>
      <c r="H1813" s="12">
        <v>45771</v>
      </c>
    </row>
    <row r="1814" spans="1:8" x14ac:dyDescent="0.45">
      <c r="A1814" s="2" t="s">
        <v>16162</v>
      </c>
      <c r="B1814">
        <v>3220</v>
      </c>
      <c r="C1814" t="s">
        <v>19272</v>
      </c>
      <c r="D1814" s="6" t="str">
        <f t="shared" si="28"/>
        <v>101-00-03220L</v>
      </c>
      <c r="E1814" s="13" t="s">
        <v>3361</v>
      </c>
      <c r="F1814" s="7" t="s">
        <v>13528</v>
      </c>
      <c r="G1814" s="7" t="s">
        <v>10163</v>
      </c>
      <c r="H1814" s="12">
        <v>45958</v>
      </c>
    </row>
    <row r="1815" spans="1:8" x14ac:dyDescent="0.45">
      <c r="A1815" s="2" t="s">
        <v>16162</v>
      </c>
      <c r="B1815">
        <v>3221</v>
      </c>
      <c r="C1815" t="s">
        <v>19272</v>
      </c>
      <c r="D1815" s="6" t="str">
        <f t="shared" si="28"/>
        <v>101-00-03221L</v>
      </c>
      <c r="E1815" s="13" t="s">
        <v>3361</v>
      </c>
      <c r="F1815" s="7" t="s">
        <v>13528</v>
      </c>
      <c r="G1815" s="7" t="s">
        <v>10163</v>
      </c>
      <c r="H1815" s="12">
        <v>45958</v>
      </c>
    </row>
    <row r="1816" spans="1:8" x14ac:dyDescent="0.45">
      <c r="A1816" s="2" t="s">
        <v>16162</v>
      </c>
      <c r="B1816">
        <v>3222</v>
      </c>
      <c r="C1816" t="s">
        <v>19272</v>
      </c>
      <c r="D1816" s="6" t="str">
        <f t="shared" si="28"/>
        <v>101-00-03222L</v>
      </c>
      <c r="E1816" s="13" t="s">
        <v>16072</v>
      </c>
      <c r="F1816" s="7" t="s">
        <v>13604</v>
      </c>
      <c r="G1816" s="7" t="s">
        <v>10224</v>
      </c>
      <c r="H1816" s="12">
        <v>46001</v>
      </c>
    </row>
    <row r="1817" spans="1:8" x14ac:dyDescent="0.45">
      <c r="A1817" s="2" t="s">
        <v>16162</v>
      </c>
      <c r="B1817">
        <v>3223</v>
      </c>
      <c r="C1817" t="s">
        <v>19272</v>
      </c>
      <c r="D1817" s="6" t="str">
        <f t="shared" si="28"/>
        <v>101-00-03223L</v>
      </c>
      <c r="E1817" s="13" t="s">
        <v>16071</v>
      </c>
      <c r="F1817" s="7" t="s">
        <v>13605</v>
      </c>
      <c r="G1817" s="7" t="s">
        <v>10225</v>
      </c>
      <c r="H1817" s="12">
        <v>45791</v>
      </c>
    </row>
    <row r="1818" spans="1:8" x14ac:dyDescent="0.45">
      <c r="A1818" s="2" t="s">
        <v>16162</v>
      </c>
      <c r="B1818">
        <v>3226</v>
      </c>
      <c r="C1818" t="s">
        <v>19272</v>
      </c>
      <c r="D1818" s="6" t="str">
        <f t="shared" si="28"/>
        <v>101-00-03226L</v>
      </c>
      <c r="E1818" s="13" t="s">
        <v>16072</v>
      </c>
      <c r="F1818" s="7" t="s">
        <v>13606</v>
      </c>
      <c r="G1818" s="7" t="s">
        <v>10226</v>
      </c>
      <c r="H1818" s="12">
        <v>45896</v>
      </c>
    </row>
    <row r="1819" spans="1:8" x14ac:dyDescent="0.45">
      <c r="A1819" s="2" t="s">
        <v>16162</v>
      </c>
      <c r="B1819">
        <v>3228</v>
      </c>
      <c r="C1819" t="s">
        <v>19272</v>
      </c>
      <c r="D1819" s="6" t="str">
        <f t="shared" si="28"/>
        <v>101-00-03228L</v>
      </c>
      <c r="E1819" s="13" t="s">
        <v>3361</v>
      </c>
      <c r="F1819" s="7" t="s">
        <v>13607</v>
      </c>
      <c r="G1819" s="7" t="s">
        <v>5891</v>
      </c>
      <c r="H1819" s="12">
        <v>45952</v>
      </c>
    </row>
    <row r="1820" spans="1:8" x14ac:dyDescent="0.45">
      <c r="A1820" s="2" t="s">
        <v>16162</v>
      </c>
      <c r="B1820">
        <v>3241</v>
      </c>
      <c r="C1820" t="s">
        <v>19272</v>
      </c>
      <c r="D1820" s="6" t="str">
        <f t="shared" si="28"/>
        <v>101-00-03241L</v>
      </c>
      <c r="E1820" s="13" t="s">
        <v>3343</v>
      </c>
      <c r="F1820" s="7" t="s">
        <v>13608</v>
      </c>
      <c r="G1820" s="7" t="s">
        <v>2563</v>
      </c>
      <c r="H1820" s="12">
        <v>45953</v>
      </c>
    </row>
    <row r="1821" spans="1:8" x14ac:dyDescent="0.45">
      <c r="A1821" s="2" t="s">
        <v>16162</v>
      </c>
      <c r="B1821">
        <v>3242</v>
      </c>
      <c r="C1821" t="s">
        <v>19272</v>
      </c>
      <c r="D1821" s="6" t="str">
        <f t="shared" si="28"/>
        <v>101-00-03242L</v>
      </c>
      <c r="E1821" s="13" t="s">
        <v>3343</v>
      </c>
      <c r="F1821" s="7" t="s">
        <v>13608</v>
      </c>
      <c r="G1821" s="7" t="s">
        <v>2563</v>
      </c>
      <c r="H1821" s="12">
        <v>45953</v>
      </c>
    </row>
    <row r="1822" spans="1:8" x14ac:dyDescent="0.45">
      <c r="A1822" s="2" t="s">
        <v>16162</v>
      </c>
      <c r="B1822">
        <v>3243</v>
      </c>
      <c r="C1822" t="s">
        <v>19272</v>
      </c>
      <c r="D1822" s="6" t="str">
        <f t="shared" si="28"/>
        <v>101-00-03243L</v>
      </c>
      <c r="E1822" s="13" t="s">
        <v>3343</v>
      </c>
      <c r="F1822" s="7" t="s">
        <v>13608</v>
      </c>
      <c r="G1822" s="7" t="s">
        <v>2563</v>
      </c>
      <c r="H1822" s="12">
        <v>45953</v>
      </c>
    </row>
    <row r="1823" spans="1:8" x14ac:dyDescent="0.45">
      <c r="A1823" s="2" t="s">
        <v>16162</v>
      </c>
      <c r="B1823">
        <v>3250</v>
      </c>
      <c r="C1823" t="s">
        <v>19272</v>
      </c>
      <c r="D1823" s="6" t="str">
        <f t="shared" si="28"/>
        <v>101-00-03250L</v>
      </c>
      <c r="E1823" s="13" t="s">
        <v>3361</v>
      </c>
      <c r="F1823" s="7" t="s">
        <v>13568</v>
      </c>
      <c r="G1823" s="7" t="s">
        <v>10227</v>
      </c>
      <c r="H1823" s="12">
        <v>46056</v>
      </c>
    </row>
    <row r="1824" spans="1:8" x14ac:dyDescent="0.45">
      <c r="A1824" s="2" t="s">
        <v>16162</v>
      </c>
      <c r="B1824">
        <v>3251</v>
      </c>
      <c r="C1824" t="s">
        <v>19272</v>
      </c>
      <c r="D1824" s="6" t="str">
        <f t="shared" si="28"/>
        <v>101-00-03251L</v>
      </c>
      <c r="E1824" s="13" t="s">
        <v>3343</v>
      </c>
      <c r="F1824" s="7" t="s">
        <v>13609</v>
      </c>
      <c r="G1824" s="7" t="s">
        <v>10228</v>
      </c>
      <c r="H1824" s="12">
        <v>46043</v>
      </c>
    </row>
    <row r="1825" spans="1:8" x14ac:dyDescent="0.45">
      <c r="A1825" s="2" t="s">
        <v>16162</v>
      </c>
      <c r="B1825">
        <v>3253</v>
      </c>
      <c r="C1825" t="s">
        <v>19272</v>
      </c>
      <c r="D1825" s="6" t="str">
        <f t="shared" si="28"/>
        <v>101-00-03253L</v>
      </c>
      <c r="E1825" s="13" t="s">
        <v>16072</v>
      </c>
      <c r="F1825" s="7" t="s">
        <v>13610</v>
      </c>
      <c r="G1825" s="7" t="s">
        <v>908</v>
      </c>
      <c r="H1825" s="12">
        <v>45953</v>
      </c>
    </row>
    <row r="1826" spans="1:8" x14ac:dyDescent="0.45">
      <c r="A1826" s="2" t="s">
        <v>16162</v>
      </c>
      <c r="B1826">
        <v>3255</v>
      </c>
      <c r="C1826" t="s">
        <v>19272</v>
      </c>
      <c r="D1826" s="6" t="str">
        <f t="shared" si="28"/>
        <v>101-00-03255L</v>
      </c>
      <c r="E1826" s="13" t="s">
        <v>16074</v>
      </c>
      <c r="F1826" s="7" t="s">
        <v>13611</v>
      </c>
      <c r="G1826" s="7" t="s">
        <v>10229</v>
      </c>
      <c r="H1826" s="12">
        <v>46113</v>
      </c>
    </row>
    <row r="1827" spans="1:8" x14ac:dyDescent="0.45">
      <c r="A1827" s="2" t="s">
        <v>16162</v>
      </c>
      <c r="B1827">
        <v>3256</v>
      </c>
      <c r="C1827" t="s">
        <v>19272</v>
      </c>
      <c r="D1827" s="6" t="str">
        <f t="shared" si="28"/>
        <v>101-00-03256L</v>
      </c>
      <c r="E1827" s="13" t="s">
        <v>3361</v>
      </c>
      <c r="F1827" s="7" t="s">
        <v>13612</v>
      </c>
      <c r="G1827" s="7" t="s">
        <v>5784</v>
      </c>
      <c r="H1827" s="12">
        <v>45953</v>
      </c>
    </row>
    <row r="1828" spans="1:8" x14ac:dyDescent="0.45">
      <c r="A1828" s="2" t="s">
        <v>16162</v>
      </c>
      <c r="B1828">
        <v>3257</v>
      </c>
      <c r="C1828" t="s">
        <v>19272</v>
      </c>
      <c r="D1828" s="6" t="str">
        <f t="shared" si="28"/>
        <v>101-00-03257L</v>
      </c>
      <c r="E1828" s="13" t="s">
        <v>3343</v>
      </c>
      <c r="F1828" s="7" t="s">
        <v>13613</v>
      </c>
      <c r="G1828" s="7" t="s">
        <v>10230</v>
      </c>
      <c r="H1828" s="12">
        <v>45958</v>
      </c>
    </row>
    <row r="1829" spans="1:8" x14ac:dyDescent="0.45">
      <c r="A1829" s="2" t="s">
        <v>16162</v>
      </c>
      <c r="B1829">
        <v>3261</v>
      </c>
      <c r="C1829" t="s">
        <v>19272</v>
      </c>
      <c r="D1829" s="6" t="str">
        <f t="shared" si="28"/>
        <v>101-00-03261L</v>
      </c>
      <c r="E1829" s="13" t="s">
        <v>3361</v>
      </c>
      <c r="F1829" s="7" t="s">
        <v>13614</v>
      </c>
      <c r="G1829" s="7" t="s">
        <v>10231</v>
      </c>
      <c r="H1829" s="12">
        <v>45957</v>
      </c>
    </row>
    <row r="1830" spans="1:8" x14ac:dyDescent="0.45">
      <c r="A1830" s="2" t="s">
        <v>16162</v>
      </c>
      <c r="B1830">
        <v>3262</v>
      </c>
      <c r="C1830" t="s">
        <v>19272</v>
      </c>
      <c r="D1830" s="6" t="str">
        <f t="shared" si="28"/>
        <v>101-00-03262L</v>
      </c>
      <c r="E1830" s="13" t="s">
        <v>3361</v>
      </c>
      <c r="F1830" s="7" t="s">
        <v>13615</v>
      </c>
      <c r="G1830" s="7" t="s">
        <v>10232</v>
      </c>
      <c r="H1830" s="12">
        <v>45926</v>
      </c>
    </row>
    <row r="1831" spans="1:8" x14ac:dyDescent="0.45">
      <c r="A1831" s="2" t="s">
        <v>16162</v>
      </c>
      <c r="B1831">
        <v>3263</v>
      </c>
      <c r="C1831" t="s">
        <v>19272</v>
      </c>
      <c r="D1831" s="6" t="str">
        <f t="shared" si="28"/>
        <v>101-00-03263L</v>
      </c>
      <c r="E1831" s="13" t="s">
        <v>3361</v>
      </c>
      <c r="F1831" s="7" t="s">
        <v>13616</v>
      </c>
      <c r="G1831" s="7" t="s">
        <v>5111</v>
      </c>
      <c r="H1831" s="12">
        <v>46065</v>
      </c>
    </row>
    <row r="1832" spans="1:8" x14ac:dyDescent="0.45">
      <c r="A1832" s="2" t="s">
        <v>16162</v>
      </c>
      <c r="B1832">
        <v>3264</v>
      </c>
      <c r="C1832" t="s">
        <v>19272</v>
      </c>
      <c r="D1832" s="6" t="str">
        <f t="shared" si="28"/>
        <v>101-00-03264L</v>
      </c>
      <c r="E1832" s="13" t="s">
        <v>3361</v>
      </c>
      <c r="F1832" s="7" t="s">
        <v>17248</v>
      </c>
      <c r="G1832" s="7" t="s">
        <v>17249</v>
      </c>
      <c r="H1832" s="12">
        <v>46099</v>
      </c>
    </row>
    <row r="1833" spans="1:8" x14ac:dyDescent="0.45">
      <c r="A1833" s="2" t="s">
        <v>16162</v>
      </c>
      <c r="B1833">
        <v>3266</v>
      </c>
      <c r="C1833" t="s">
        <v>19272</v>
      </c>
      <c r="D1833" s="6" t="str">
        <f t="shared" si="28"/>
        <v>101-00-03266L</v>
      </c>
      <c r="E1833" s="13" t="s">
        <v>3361</v>
      </c>
      <c r="F1833" s="7" t="s">
        <v>13617</v>
      </c>
      <c r="G1833" s="7" t="s">
        <v>5091</v>
      </c>
      <c r="H1833" s="12">
        <v>46028</v>
      </c>
    </row>
    <row r="1834" spans="1:8" x14ac:dyDescent="0.45">
      <c r="A1834" s="2" t="s">
        <v>16162</v>
      </c>
      <c r="B1834">
        <v>3267</v>
      </c>
      <c r="C1834" t="s">
        <v>19272</v>
      </c>
      <c r="D1834" s="6" t="str">
        <f t="shared" si="28"/>
        <v>101-00-03267L</v>
      </c>
      <c r="E1834" s="13" t="s">
        <v>3361</v>
      </c>
      <c r="F1834" s="7" t="s">
        <v>13618</v>
      </c>
      <c r="G1834" s="7" t="s">
        <v>10233</v>
      </c>
      <c r="H1834" s="12">
        <v>45925</v>
      </c>
    </row>
    <row r="1835" spans="1:8" x14ac:dyDescent="0.45">
      <c r="A1835" s="2" t="s">
        <v>16162</v>
      </c>
      <c r="B1835">
        <v>3270</v>
      </c>
      <c r="C1835" t="s">
        <v>19272</v>
      </c>
      <c r="D1835" s="6" t="str">
        <f t="shared" si="28"/>
        <v>101-00-03270L</v>
      </c>
      <c r="E1835" s="13" t="s">
        <v>3361</v>
      </c>
      <c r="F1835" s="7" t="s">
        <v>13619</v>
      </c>
      <c r="G1835" s="7" t="s">
        <v>16957</v>
      </c>
      <c r="H1835" s="12">
        <v>45965</v>
      </c>
    </row>
    <row r="1836" spans="1:8" x14ac:dyDescent="0.45">
      <c r="A1836" s="2" t="s">
        <v>16162</v>
      </c>
      <c r="B1836">
        <v>3281</v>
      </c>
      <c r="C1836" t="s">
        <v>19272</v>
      </c>
      <c r="D1836" s="6" t="str">
        <f t="shared" si="28"/>
        <v>101-00-03281L</v>
      </c>
      <c r="E1836" s="13" t="s">
        <v>3361</v>
      </c>
      <c r="F1836" s="7" t="s">
        <v>13620</v>
      </c>
      <c r="G1836" s="7" t="s">
        <v>6184</v>
      </c>
      <c r="H1836" s="12">
        <v>46070</v>
      </c>
    </row>
    <row r="1837" spans="1:8" x14ac:dyDescent="0.45">
      <c r="A1837" s="2" t="s">
        <v>16162</v>
      </c>
      <c r="B1837">
        <v>3282</v>
      </c>
      <c r="C1837" t="s">
        <v>19272</v>
      </c>
      <c r="D1837" s="6" t="str">
        <f t="shared" si="28"/>
        <v>101-00-03282L</v>
      </c>
      <c r="E1837" s="13" t="s">
        <v>3343</v>
      </c>
      <c r="F1837" s="7" t="s">
        <v>13621</v>
      </c>
      <c r="G1837" s="7" t="s">
        <v>10234</v>
      </c>
      <c r="H1837" s="12">
        <v>45833</v>
      </c>
    </row>
    <row r="1838" spans="1:8" x14ac:dyDescent="0.45">
      <c r="A1838" s="2" t="s">
        <v>16162</v>
      </c>
      <c r="B1838">
        <v>3283</v>
      </c>
      <c r="C1838" t="s">
        <v>19272</v>
      </c>
      <c r="D1838" s="6" t="str">
        <f t="shared" si="28"/>
        <v>101-00-03283L</v>
      </c>
      <c r="E1838" s="13" t="s">
        <v>16073</v>
      </c>
      <c r="F1838" s="7" t="s">
        <v>13622</v>
      </c>
      <c r="G1838" s="7" t="s">
        <v>10235</v>
      </c>
      <c r="H1838" s="12">
        <v>46038</v>
      </c>
    </row>
    <row r="1839" spans="1:8" x14ac:dyDescent="0.45">
      <c r="A1839" s="2" t="s">
        <v>16162</v>
      </c>
      <c r="B1839">
        <v>3284</v>
      </c>
      <c r="C1839" t="s">
        <v>19272</v>
      </c>
      <c r="D1839" s="6" t="str">
        <f t="shared" si="28"/>
        <v>101-00-03284L</v>
      </c>
      <c r="E1839" s="13" t="s">
        <v>16073</v>
      </c>
      <c r="F1839" s="7" t="s">
        <v>17250</v>
      </c>
      <c r="G1839" s="7" t="s">
        <v>1867</v>
      </c>
      <c r="H1839" s="12">
        <v>46091</v>
      </c>
    </row>
    <row r="1840" spans="1:8" x14ac:dyDescent="0.45">
      <c r="A1840" s="2" t="s">
        <v>16162</v>
      </c>
      <c r="B1840">
        <v>3285</v>
      </c>
      <c r="C1840" t="s">
        <v>19272</v>
      </c>
      <c r="D1840" s="6" t="str">
        <f t="shared" si="28"/>
        <v>101-00-03285L</v>
      </c>
      <c r="E1840" s="13" t="s">
        <v>3361</v>
      </c>
      <c r="F1840" s="7" t="s">
        <v>17221</v>
      </c>
      <c r="G1840" s="7" t="s">
        <v>17222</v>
      </c>
      <c r="H1840" s="12">
        <v>46105</v>
      </c>
    </row>
    <row r="1841" spans="1:8" x14ac:dyDescent="0.45">
      <c r="A1841" s="2" t="s">
        <v>16162</v>
      </c>
      <c r="B1841">
        <v>3286</v>
      </c>
      <c r="C1841" t="s">
        <v>19272</v>
      </c>
      <c r="D1841" s="6" t="str">
        <f t="shared" si="28"/>
        <v>101-00-03286L</v>
      </c>
      <c r="E1841" s="13" t="s">
        <v>3361</v>
      </c>
      <c r="F1841" s="7" t="s">
        <v>17221</v>
      </c>
      <c r="G1841" s="7" t="s">
        <v>17222</v>
      </c>
      <c r="H1841" s="12">
        <v>46105</v>
      </c>
    </row>
    <row r="1842" spans="1:8" x14ac:dyDescent="0.45">
      <c r="A1842" s="2" t="s">
        <v>16162</v>
      </c>
      <c r="B1842">
        <v>3287</v>
      </c>
      <c r="C1842" t="s">
        <v>19272</v>
      </c>
      <c r="D1842" s="6" t="str">
        <f t="shared" si="28"/>
        <v>101-00-03287L</v>
      </c>
      <c r="E1842" s="13" t="s">
        <v>3361</v>
      </c>
      <c r="F1842" s="7" t="s">
        <v>17221</v>
      </c>
      <c r="G1842" s="7" t="s">
        <v>17222</v>
      </c>
      <c r="H1842" s="12">
        <v>46105</v>
      </c>
    </row>
    <row r="1843" spans="1:8" x14ac:dyDescent="0.45">
      <c r="A1843" s="2" t="s">
        <v>16162</v>
      </c>
      <c r="B1843">
        <v>3288</v>
      </c>
      <c r="C1843" t="s">
        <v>19272</v>
      </c>
      <c r="D1843" s="6" t="str">
        <f t="shared" si="28"/>
        <v>101-00-03288L</v>
      </c>
      <c r="E1843" s="13" t="s">
        <v>3361</v>
      </c>
      <c r="F1843" s="7" t="s">
        <v>17221</v>
      </c>
      <c r="G1843" s="7" t="s">
        <v>17222</v>
      </c>
      <c r="H1843" s="12">
        <v>46105</v>
      </c>
    </row>
    <row r="1844" spans="1:8" x14ac:dyDescent="0.45">
      <c r="A1844" s="2" t="s">
        <v>16162</v>
      </c>
      <c r="B1844">
        <v>3291</v>
      </c>
      <c r="C1844" t="s">
        <v>19272</v>
      </c>
      <c r="D1844" s="6" t="str">
        <f t="shared" si="28"/>
        <v>101-00-03291L</v>
      </c>
      <c r="E1844" s="13" t="s">
        <v>3343</v>
      </c>
      <c r="F1844" s="7" t="s">
        <v>13623</v>
      </c>
      <c r="G1844" s="7" t="s">
        <v>10236</v>
      </c>
      <c r="H1844" s="12">
        <v>45932</v>
      </c>
    </row>
    <row r="1845" spans="1:8" x14ac:dyDescent="0.45">
      <c r="A1845" s="2" t="s">
        <v>16162</v>
      </c>
      <c r="B1845">
        <v>3293</v>
      </c>
      <c r="C1845" t="s">
        <v>19272</v>
      </c>
      <c r="D1845" s="6" t="str">
        <f t="shared" si="28"/>
        <v>101-00-03293L</v>
      </c>
      <c r="E1845" s="13" t="s">
        <v>3343</v>
      </c>
      <c r="F1845" s="7" t="s">
        <v>13625</v>
      </c>
      <c r="G1845" s="7" t="s">
        <v>10237</v>
      </c>
      <c r="H1845" s="12">
        <v>46108</v>
      </c>
    </row>
    <row r="1846" spans="1:8" x14ac:dyDescent="0.45">
      <c r="A1846" s="2" t="s">
        <v>16162</v>
      </c>
      <c r="B1846">
        <v>3294</v>
      </c>
      <c r="C1846" t="s">
        <v>19272</v>
      </c>
      <c r="D1846" s="6" t="str">
        <f t="shared" si="28"/>
        <v>101-00-03294L</v>
      </c>
      <c r="E1846" s="13" t="s">
        <v>3343</v>
      </c>
      <c r="F1846" s="7" t="s">
        <v>13625</v>
      </c>
      <c r="G1846" s="7" t="s">
        <v>10237</v>
      </c>
      <c r="H1846" s="12">
        <v>46108</v>
      </c>
    </row>
    <row r="1847" spans="1:8" x14ac:dyDescent="0.45">
      <c r="A1847" s="2" t="s">
        <v>16162</v>
      </c>
      <c r="B1847">
        <v>3295</v>
      </c>
      <c r="C1847" t="s">
        <v>19272</v>
      </c>
      <c r="D1847" s="6" t="str">
        <f t="shared" si="28"/>
        <v>101-00-03295L</v>
      </c>
      <c r="E1847" s="13" t="s">
        <v>3361</v>
      </c>
      <c r="F1847" s="7" t="s">
        <v>13626</v>
      </c>
      <c r="G1847" s="7" t="s">
        <v>10238</v>
      </c>
      <c r="H1847" s="12">
        <v>45938</v>
      </c>
    </row>
    <row r="1848" spans="1:8" x14ac:dyDescent="0.45">
      <c r="A1848" s="2" t="s">
        <v>16162</v>
      </c>
      <c r="B1848">
        <v>3296</v>
      </c>
      <c r="C1848" t="s">
        <v>19272</v>
      </c>
      <c r="D1848" s="6" t="str">
        <f t="shared" si="28"/>
        <v>101-00-03296L</v>
      </c>
      <c r="E1848" s="13" t="s">
        <v>3361</v>
      </c>
      <c r="F1848" s="7" t="s">
        <v>13627</v>
      </c>
      <c r="G1848" s="7" t="s">
        <v>10239</v>
      </c>
      <c r="H1848" s="12">
        <v>46070</v>
      </c>
    </row>
    <row r="1849" spans="1:8" x14ac:dyDescent="0.45">
      <c r="A1849" s="2" t="s">
        <v>16162</v>
      </c>
      <c r="B1849">
        <v>3297</v>
      </c>
      <c r="C1849" t="s">
        <v>19272</v>
      </c>
      <c r="D1849" s="6" t="str">
        <f t="shared" si="28"/>
        <v>101-00-03297L</v>
      </c>
      <c r="E1849" s="13" t="s">
        <v>3361</v>
      </c>
      <c r="F1849" s="7" t="s">
        <v>13628</v>
      </c>
      <c r="G1849" s="7" t="s">
        <v>10240</v>
      </c>
      <c r="H1849" s="12">
        <v>46030</v>
      </c>
    </row>
    <row r="1850" spans="1:8" x14ac:dyDescent="0.45">
      <c r="A1850" s="2" t="s">
        <v>16162</v>
      </c>
      <c r="B1850">
        <v>3298</v>
      </c>
      <c r="C1850" t="s">
        <v>19272</v>
      </c>
      <c r="D1850" s="6" t="str">
        <f t="shared" si="28"/>
        <v>101-00-03298L</v>
      </c>
      <c r="E1850" s="13" t="s">
        <v>3361</v>
      </c>
      <c r="F1850" s="7" t="s">
        <v>13629</v>
      </c>
      <c r="G1850" s="7" t="s">
        <v>5954</v>
      </c>
      <c r="H1850" s="12">
        <v>46069</v>
      </c>
    </row>
    <row r="1851" spans="1:8" x14ac:dyDescent="0.45">
      <c r="A1851" s="2" t="s">
        <v>16162</v>
      </c>
      <c r="B1851">
        <v>3303</v>
      </c>
      <c r="C1851" t="s">
        <v>19272</v>
      </c>
      <c r="D1851" s="6" t="str">
        <f t="shared" si="28"/>
        <v>101-00-03303L</v>
      </c>
      <c r="E1851" s="13" t="s">
        <v>3361</v>
      </c>
      <c r="F1851" s="7" t="s">
        <v>13630</v>
      </c>
      <c r="G1851" s="7" t="s">
        <v>10241</v>
      </c>
      <c r="H1851" s="12">
        <v>46085</v>
      </c>
    </row>
    <row r="1852" spans="1:8" x14ac:dyDescent="0.45">
      <c r="A1852" s="2" t="s">
        <v>16162</v>
      </c>
      <c r="B1852">
        <v>3307</v>
      </c>
      <c r="C1852" t="s">
        <v>19272</v>
      </c>
      <c r="D1852" s="6" t="str">
        <f t="shared" si="28"/>
        <v>101-00-03307L</v>
      </c>
      <c r="E1852" s="13" t="s">
        <v>16083</v>
      </c>
      <c r="F1852" s="7" t="s">
        <v>13631</v>
      </c>
      <c r="G1852" s="7" t="s">
        <v>10243</v>
      </c>
      <c r="H1852" s="12">
        <v>46000</v>
      </c>
    </row>
    <row r="1853" spans="1:8" x14ac:dyDescent="0.45">
      <c r="A1853" s="2" t="s">
        <v>16162</v>
      </c>
      <c r="B1853">
        <v>3308</v>
      </c>
      <c r="C1853" t="s">
        <v>19272</v>
      </c>
      <c r="D1853" s="6" t="str">
        <f t="shared" si="28"/>
        <v>101-00-03308L</v>
      </c>
      <c r="E1853" s="13" t="s">
        <v>16069</v>
      </c>
      <c r="F1853" s="7" t="s">
        <v>13632</v>
      </c>
      <c r="G1853" s="7" t="s">
        <v>10244</v>
      </c>
      <c r="H1853" s="12">
        <v>45957</v>
      </c>
    </row>
    <row r="1854" spans="1:8" x14ac:dyDescent="0.45">
      <c r="A1854" s="2" t="s">
        <v>16162</v>
      </c>
      <c r="B1854">
        <v>3309</v>
      </c>
      <c r="C1854" t="s">
        <v>19272</v>
      </c>
      <c r="D1854" s="6" t="str">
        <f t="shared" si="28"/>
        <v>101-00-03309L</v>
      </c>
      <c r="E1854" s="13" t="s">
        <v>3343</v>
      </c>
      <c r="F1854" s="7" t="s">
        <v>13633</v>
      </c>
      <c r="G1854" s="7" t="s">
        <v>10245</v>
      </c>
      <c r="H1854" s="12">
        <v>45833</v>
      </c>
    </row>
    <row r="1855" spans="1:8" x14ac:dyDescent="0.45">
      <c r="A1855" s="2" t="s">
        <v>16162</v>
      </c>
      <c r="B1855">
        <v>3311</v>
      </c>
      <c r="C1855" t="s">
        <v>19272</v>
      </c>
      <c r="D1855" s="6" t="str">
        <f t="shared" si="28"/>
        <v>101-00-03311L</v>
      </c>
      <c r="E1855" s="13" t="s">
        <v>3361</v>
      </c>
      <c r="F1855" s="7" t="s">
        <v>13634</v>
      </c>
      <c r="G1855" s="7" t="s">
        <v>5487</v>
      </c>
      <c r="H1855" s="12">
        <v>46000</v>
      </c>
    </row>
    <row r="1856" spans="1:8" x14ac:dyDescent="0.45">
      <c r="A1856" s="2" t="s">
        <v>16162</v>
      </c>
      <c r="B1856">
        <v>3312</v>
      </c>
      <c r="C1856" t="s">
        <v>19272</v>
      </c>
      <c r="D1856" s="6" t="str">
        <f t="shared" si="28"/>
        <v>101-00-03312L</v>
      </c>
      <c r="E1856" s="13" t="s">
        <v>16069</v>
      </c>
      <c r="F1856" s="7" t="s">
        <v>19342</v>
      </c>
      <c r="G1856" s="7" t="s">
        <v>19343</v>
      </c>
      <c r="H1856" s="12">
        <v>46114</v>
      </c>
    </row>
    <row r="1857" spans="1:8" x14ac:dyDescent="0.45">
      <c r="A1857" s="2" t="s">
        <v>16162</v>
      </c>
      <c r="B1857">
        <v>3313</v>
      </c>
      <c r="C1857" t="s">
        <v>19272</v>
      </c>
      <c r="D1857" s="6" t="str">
        <f t="shared" si="28"/>
        <v>101-00-03313L</v>
      </c>
      <c r="E1857" s="13" t="s">
        <v>16068</v>
      </c>
      <c r="F1857" s="7" t="s">
        <v>13635</v>
      </c>
      <c r="G1857" s="7" t="s">
        <v>10246</v>
      </c>
      <c r="H1857" s="12">
        <v>46077</v>
      </c>
    </row>
    <row r="1858" spans="1:8" x14ac:dyDescent="0.45">
      <c r="A1858" s="2" t="s">
        <v>16162</v>
      </c>
      <c r="B1858">
        <v>3314</v>
      </c>
      <c r="C1858" t="s">
        <v>19272</v>
      </c>
      <c r="D1858" s="6" t="str">
        <f t="shared" ref="D1858:D1921" si="29">A1858&amp;B1858&amp;C1858</f>
        <v>101-00-03314L</v>
      </c>
      <c r="E1858" s="13" t="s">
        <v>3343</v>
      </c>
      <c r="F1858" s="7" t="s">
        <v>13636</v>
      </c>
      <c r="G1858" s="7" t="s">
        <v>10247</v>
      </c>
      <c r="H1858" s="12">
        <v>46058</v>
      </c>
    </row>
    <row r="1859" spans="1:8" x14ac:dyDescent="0.45">
      <c r="A1859" s="2" t="s">
        <v>16162</v>
      </c>
      <c r="B1859">
        <v>3315</v>
      </c>
      <c r="C1859" t="s">
        <v>19272</v>
      </c>
      <c r="D1859" s="6" t="str">
        <f t="shared" si="29"/>
        <v>101-00-03315L</v>
      </c>
      <c r="E1859" s="13" t="s">
        <v>3343</v>
      </c>
      <c r="F1859" s="7" t="s">
        <v>13637</v>
      </c>
      <c r="G1859" s="7" t="s">
        <v>10248</v>
      </c>
      <c r="H1859" s="12">
        <v>46097</v>
      </c>
    </row>
    <row r="1860" spans="1:8" x14ac:dyDescent="0.45">
      <c r="A1860" s="2" t="s">
        <v>16162</v>
      </c>
      <c r="B1860">
        <v>3319</v>
      </c>
      <c r="C1860" t="s">
        <v>19272</v>
      </c>
      <c r="D1860" s="6" t="str">
        <f t="shared" si="29"/>
        <v>101-00-03319L</v>
      </c>
      <c r="E1860" s="13" t="s">
        <v>3349</v>
      </c>
      <c r="F1860" s="7" t="s">
        <v>13638</v>
      </c>
      <c r="G1860" s="7" t="s">
        <v>10249</v>
      </c>
      <c r="H1860" s="12">
        <v>45896</v>
      </c>
    </row>
    <row r="1861" spans="1:8" x14ac:dyDescent="0.45">
      <c r="A1861" s="2" t="s">
        <v>16162</v>
      </c>
      <c r="B1861">
        <v>3320</v>
      </c>
      <c r="C1861" t="s">
        <v>19272</v>
      </c>
      <c r="D1861" s="6" t="str">
        <f t="shared" si="29"/>
        <v>101-00-03320L</v>
      </c>
      <c r="E1861" s="13" t="s">
        <v>3349</v>
      </c>
      <c r="F1861" s="7" t="s">
        <v>13638</v>
      </c>
      <c r="G1861" s="7" t="s">
        <v>10249</v>
      </c>
      <c r="H1861" s="12">
        <v>45896</v>
      </c>
    </row>
    <row r="1862" spans="1:8" x14ac:dyDescent="0.45">
      <c r="A1862" s="2" t="s">
        <v>16162</v>
      </c>
      <c r="B1862">
        <v>3323</v>
      </c>
      <c r="C1862" t="s">
        <v>19272</v>
      </c>
      <c r="D1862" s="6" t="str">
        <f t="shared" si="29"/>
        <v>101-00-03323L</v>
      </c>
      <c r="E1862" s="13" t="s">
        <v>16113</v>
      </c>
      <c r="F1862" s="7" t="s">
        <v>13639</v>
      </c>
      <c r="G1862" s="7" t="s">
        <v>10250</v>
      </c>
      <c r="H1862" s="12">
        <v>45824</v>
      </c>
    </row>
    <row r="1863" spans="1:8" x14ac:dyDescent="0.45">
      <c r="A1863" s="2" t="s">
        <v>16162</v>
      </c>
      <c r="B1863">
        <v>3327</v>
      </c>
      <c r="C1863" t="s">
        <v>19272</v>
      </c>
      <c r="D1863" s="6" t="str">
        <f t="shared" si="29"/>
        <v>101-00-03327L</v>
      </c>
      <c r="E1863" s="13" t="s">
        <v>3361</v>
      </c>
      <c r="F1863" s="7" t="s">
        <v>13528</v>
      </c>
      <c r="G1863" s="7" t="s">
        <v>10163</v>
      </c>
      <c r="H1863" s="12">
        <v>46126</v>
      </c>
    </row>
    <row r="1864" spans="1:8" x14ac:dyDescent="0.45">
      <c r="A1864" s="2" t="s">
        <v>16162</v>
      </c>
      <c r="B1864">
        <v>3328</v>
      </c>
      <c r="C1864" t="s">
        <v>19272</v>
      </c>
      <c r="D1864" s="6" t="str">
        <f t="shared" si="29"/>
        <v>101-00-03328L</v>
      </c>
      <c r="E1864" s="13" t="s">
        <v>3361</v>
      </c>
      <c r="F1864" s="7" t="s">
        <v>13528</v>
      </c>
      <c r="G1864" s="7" t="s">
        <v>10163</v>
      </c>
      <c r="H1864" s="12">
        <v>46126</v>
      </c>
    </row>
    <row r="1865" spans="1:8" x14ac:dyDescent="0.45">
      <c r="A1865" s="2" t="s">
        <v>16162</v>
      </c>
      <c r="B1865">
        <v>3329</v>
      </c>
      <c r="C1865" t="s">
        <v>19272</v>
      </c>
      <c r="D1865" s="6" t="str">
        <f t="shared" si="29"/>
        <v>101-00-03329L</v>
      </c>
      <c r="E1865" s="13" t="s">
        <v>3361</v>
      </c>
      <c r="F1865" s="7" t="s">
        <v>13528</v>
      </c>
      <c r="G1865" s="7" t="s">
        <v>10163</v>
      </c>
      <c r="H1865" s="12">
        <v>45958</v>
      </c>
    </row>
    <row r="1866" spans="1:8" x14ac:dyDescent="0.45">
      <c r="A1866" s="2" t="s">
        <v>16162</v>
      </c>
      <c r="B1866">
        <v>3330</v>
      </c>
      <c r="C1866" t="s">
        <v>19272</v>
      </c>
      <c r="D1866" s="6" t="str">
        <f t="shared" si="29"/>
        <v>101-00-03330L</v>
      </c>
      <c r="E1866" s="13" t="s">
        <v>3361</v>
      </c>
      <c r="F1866" s="7" t="s">
        <v>13528</v>
      </c>
      <c r="G1866" s="7" t="s">
        <v>10163</v>
      </c>
      <c r="H1866" s="12">
        <v>46126</v>
      </c>
    </row>
    <row r="1867" spans="1:8" x14ac:dyDescent="0.45">
      <c r="A1867" s="2" t="s">
        <v>16162</v>
      </c>
      <c r="B1867">
        <v>3331</v>
      </c>
      <c r="C1867" t="s">
        <v>19272</v>
      </c>
      <c r="D1867" s="6" t="str">
        <f t="shared" si="29"/>
        <v>101-00-03331L</v>
      </c>
      <c r="E1867" s="13" t="s">
        <v>3361</v>
      </c>
      <c r="F1867" s="7" t="s">
        <v>13528</v>
      </c>
      <c r="G1867" s="7" t="s">
        <v>10163</v>
      </c>
      <c r="H1867" s="12">
        <v>46126</v>
      </c>
    </row>
    <row r="1868" spans="1:8" x14ac:dyDescent="0.45">
      <c r="A1868" s="2" t="s">
        <v>16162</v>
      </c>
      <c r="B1868">
        <v>3332</v>
      </c>
      <c r="C1868" t="s">
        <v>19272</v>
      </c>
      <c r="D1868" s="6" t="str">
        <f t="shared" si="29"/>
        <v>101-00-03332L</v>
      </c>
      <c r="E1868" s="13" t="s">
        <v>3361</v>
      </c>
      <c r="F1868" s="7" t="s">
        <v>13528</v>
      </c>
      <c r="G1868" s="7" t="s">
        <v>10163</v>
      </c>
      <c r="H1868" s="12">
        <v>46126</v>
      </c>
    </row>
    <row r="1869" spans="1:8" x14ac:dyDescent="0.45">
      <c r="A1869" s="2" t="s">
        <v>16162</v>
      </c>
      <c r="B1869">
        <v>3333</v>
      </c>
      <c r="C1869" t="s">
        <v>19272</v>
      </c>
      <c r="D1869" s="6" t="str">
        <f t="shared" si="29"/>
        <v>101-00-03333L</v>
      </c>
      <c r="E1869" s="13" t="s">
        <v>3343</v>
      </c>
      <c r="F1869" s="7" t="s">
        <v>13640</v>
      </c>
      <c r="G1869" s="7" t="s">
        <v>10251</v>
      </c>
      <c r="H1869" s="12">
        <v>45856</v>
      </c>
    </row>
    <row r="1870" spans="1:8" x14ac:dyDescent="0.45">
      <c r="A1870" s="2" t="s">
        <v>16162</v>
      </c>
      <c r="B1870">
        <v>3334</v>
      </c>
      <c r="C1870" t="s">
        <v>19272</v>
      </c>
      <c r="D1870" s="6" t="str">
        <f t="shared" si="29"/>
        <v>101-00-03334L</v>
      </c>
      <c r="E1870" s="13" t="s">
        <v>3343</v>
      </c>
      <c r="F1870" s="7" t="s">
        <v>13640</v>
      </c>
      <c r="G1870" s="7" t="s">
        <v>10252</v>
      </c>
      <c r="H1870" s="12">
        <v>45856</v>
      </c>
    </row>
    <row r="1871" spans="1:8" x14ac:dyDescent="0.45">
      <c r="A1871" s="2" t="s">
        <v>16162</v>
      </c>
      <c r="B1871">
        <v>3335</v>
      </c>
      <c r="C1871" t="s">
        <v>19272</v>
      </c>
      <c r="D1871" s="6" t="str">
        <f t="shared" si="29"/>
        <v>101-00-03335L</v>
      </c>
      <c r="E1871" s="13" t="s">
        <v>16105</v>
      </c>
      <c r="F1871" s="7" t="s">
        <v>13641</v>
      </c>
      <c r="G1871" s="7" t="s">
        <v>2736</v>
      </c>
      <c r="H1871" s="12">
        <v>45974</v>
      </c>
    </row>
    <row r="1872" spans="1:8" x14ac:dyDescent="0.45">
      <c r="A1872" s="2" t="s">
        <v>16162</v>
      </c>
      <c r="B1872">
        <v>3336</v>
      </c>
      <c r="C1872" t="s">
        <v>19272</v>
      </c>
      <c r="D1872" s="6" t="str">
        <f t="shared" si="29"/>
        <v>101-00-03336L</v>
      </c>
      <c r="E1872" s="13" t="s">
        <v>16069</v>
      </c>
      <c r="F1872" s="7" t="s">
        <v>13642</v>
      </c>
      <c r="G1872" s="7" t="s">
        <v>10253</v>
      </c>
      <c r="H1872" s="12">
        <v>46028</v>
      </c>
    </row>
    <row r="1873" spans="1:8" x14ac:dyDescent="0.45">
      <c r="A1873" s="2" t="s">
        <v>16162</v>
      </c>
      <c r="B1873">
        <v>3337</v>
      </c>
      <c r="C1873" t="s">
        <v>19272</v>
      </c>
      <c r="D1873" s="6" t="str">
        <f t="shared" si="29"/>
        <v>101-00-03337L</v>
      </c>
      <c r="E1873" s="13" t="s">
        <v>16072</v>
      </c>
      <c r="F1873" s="7" t="s">
        <v>13643</v>
      </c>
      <c r="G1873" s="7" t="s">
        <v>17251</v>
      </c>
      <c r="H1873" s="12">
        <v>46035</v>
      </c>
    </row>
    <row r="1874" spans="1:8" x14ac:dyDescent="0.45">
      <c r="A1874" s="2" t="s">
        <v>16162</v>
      </c>
      <c r="B1874">
        <v>3339</v>
      </c>
      <c r="C1874" t="s">
        <v>19272</v>
      </c>
      <c r="D1874" s="6" t="str">
        <f t="shared" si="29"/>
        <v>101-00-03339L</v>
      </c>
      <c r="E1874" s="13" t="s">
        <v>3343</v>
      </c>
      <c r="F1874" s="7" t="s">
        <v>13644</v>
      </c>
      <c r="G1874" s="7" t="s">
        <v>10254</v>
      </c>
      <c r="H1874" s="12">
        <v>46030</v>
      </c>
    </row>
    <row r="1875" spans="1:8" x14ac:dyDescent="0.45">
      <c r="A1875" s="2" t="s">
        <v>16162</v>
      </c>
      <c r="B1875">
        <v>3341</v>
      </c>
      <c r="C1875" t="s">
        <v>19272</v>
      </c>
      <c r="D1875" s="6" t="str">
        <f t="shared" si="29"/>
        <v>101-00-03341L</v>
      </c>
      <c r="E1875" s="13" t="s">
        <v>3361</v>
      </c>
      <c r="F1875" s="7" t="s">
        <v>13645</v>
      </c>
      <c r="G1875" s="7" t="s">
        <v>5997</v>
      </c>
      <c r="H1875" s="12">
        <v>45761</v>
      </c>
    </row>
    <row r="1876" spans="1:8" x14ac:dyDescent="0.45">
      <c r="A1876" s="2" t="s">
        <v>16162</v>
      </c>
      <c r="B1876">
        <v>3342</v>
      </c>
      <c r="C1876" t="s">
        <v>19272</v>
      </c>
      <c r="D1876" s="6" t="str">
        <f t="shared" si="29"/>
        <v>101-00-03342L</v>
      </c>
      <c r="E1876" s="13" t="s">
        <v>3361</v>
      </c>
      <c r="F1876" s="7" t="s">
        <v>13646</v>
      </c>
      <c r="G1876" s="7" t="s">
        <v>10255</v>
      </c>
      <c r="H1876" s="12">
        <v>45804</v>
      </c>
    </row>
    <row r="1877" spans="1:8" x14ac:dyDescent="0.45">
      <c r="A1877" s="2" t="s">
        <v>16162</v>
      </c>
      <c r="B1877">
        <v>3344</v>
      </c>
      <c r="C1877" t="s">
        <v>19272</v>
      </c>
      <c r="D1877" s="6" t="str">
        <f t="shared" si="29"/>
        <v>101-00-03344L</v>
      </c>
      <c r="E1877" s="13" t="s">
        <v>3361</v>
      </c>
      <c r="F1877" s="7" t="s">
        <v>13647</v>
      </c>
      <c r="G1877" s="7" t="s">
        <v>10256</v>
      </c>
      <c r="H1877" s="12">
        <v>46072</v>
      </c>
    </row>
    <row r="1878" spans="1:8" x14ac:dyDescent="0.45">
      <c r="A1878" s="2" t="s">
        <v>16162</v>
      </c>
      <c r="B1878">
        <v>3345</v>
      </c>
      <c r="C1878" t="s">
        <v>19272</v>
      </c>
      <c r="D1878" s="6" t="str">
        <f t="shared" si="29"/>
        <v>101-00-03345L</v>
      </c>
      <c r="E1878" s="13" t="s">
        <v>3343</v>
      </c>
      <c r="F1878" s="7" t="s">
        <v>13648</v>
      </c>
      <c r="G1878" s="7" t="s">
        <v>10257</v>
      </c>
      <c r="H1878" s="12">
        <v>46029</v>
      </c>
    </row>
    <row r="1879" spans="1:8" x14ac:dyDescent="0.45">
      <c r="A1879" s="2" t="s">
        <v>16162</v>
      </c>
      <c r="B1879">
        <v>3346</v>
      </c>
      <c r="C1879" t="s">
        <v>19272</v>
      </c>
      <c r="D1879" s="6" t="str">
        <f t="shared" si="29"/>
        <v>101-00-03346L</v>
      </c>
      <c r="E1879" s="13" t="s">
        <v>16068</v>
      </c>
      <c r="F1879" s="7" t="s">
        <v>12993</v>
      </c>
      <c r="G1879" s="7" t="s">
        <v>10258</v>
      </c>
      <c r="H1879" s="12">
        <v>46057</v>
      </c>
    </row>
    <row r="1880" spans="1:8" x14ac:dyDescent="0.45">
      <c r="A1880" s="2" t="s">
        <v>16162</v>
      </c>
      <c r="B1880">
        <v>3347</v>
      </c>
      <c r="C1880" t="s">
        <v>19272</v>
      </c>
      <c r="D1880" s="6" t="str">
        <f t="shared" si="29"/>
        <v>101-00-03347L</v>
      </c>
      <c r="E1880" s="13" t="s">
        <v>16084</v>
      </c>
      <c r="F1880" s="7" t="s">
        <v>13649</v>
      </c>
      <c r="G1880" s="7" t="s">
        <v>2652</v>
      </c>
      <c r="H1880" s="12">
        <v>45789</v>
      </c>
    </row>
    <row r="1881" spans="1:8" x14ac:dyDescent="0.45">
      <c r="A1881" s="2" t="s">
        <v>16162</v>
      </c>
      <c r="B1881">
        <v>3348</v>
      </c>
      <c r="C1881" t="s">
        <v>19272</v>
      </c>
      <c r="D1881" s="6" t="str">
        <f t="shared" si="29"/>
        <v>101-00-03348L</v>
      </c>
      <c r="E1881" s="13" t="s">
        <v>16084</v>
      </c>
      <c r="F1881" s="7" t="s">
        <v>13649</v>
      </c>
      <c r="G1881" s="7" t="s">
        <v>2652</v>
      </c>
      <c r="H1881" s="12">
        <v>45789</v>
      </c>
    </row>
    <row r="1882" spans="1:8" x14ac:dyDescent="0.45">
      <c r="A1882" s="2" t="s">
        <v>16162</v>
      </c>
      <c r="B1882">
        <v>3349</v>
      </c>
      <c r="C1882" t="s">
        <v>19272</v>
      </c>
      <c r="D1882" s="6" t="str">
        <f t="shared" si="29"/>
        <v>101-00-03349L</v>
      </c>
      <c r="E1882" s="13" t="s">
        <v>3361</v>
      </c>
      <c r="F1882" s="7" t="s">
        <v>13650</v>
      </c>
      <c r="G1882" s="7" t="s">
        <v>5755</v>
      </c>
      <c r="H1882" s="12">
        <v>46056</v>
      </c>
    </row>
    <row r="1883" spans="1:8" x14ac:dyDescent="0.45">
      <c r="A1883" s="2" t="s">
        <v>16162</v>
      </c>
      <c r="B1883">
        <v>3350</v>
      </c>
      <c r="C1883" t="s">
        <v>19272</v>
      </c>
      <c r="D1883" s="6" t="str">
        <f t="shared" si="29"/>
        <v>101-00-03350L</v>
      </c>
      <c r="E1883" s="13" t="s">
        <v>3361</v>
      </c>
      <c r="F1883" s="7" t="s">
        <v>13651</v>
      </c>
      <c r="G1883" s="7" t="s">
        <v>5574</v>
      </c>
      <c r="H1883" s="12">
        <v>46010</v>
      </c>
    </row>
    <row r="1884" spans="1:8" x14ac:dyDescent="0.45">
      <c r="A1884" s="2" t="s">
        <v>16162</v>
      </c>
      <c r="B1884">
        <v>3351</v>
      </c>
      <c r="C1884" t="s">
        <v>19272</v>
      </c>
      <c r="D1884" s="6" t="str">
        <f t="shared" si="29"/>
        <v>101-00-03351L</v>
      </c>
      <c r="E1884" s="13" t="s">
        <v>3343</v>
      </c>
      <c r="F1884" s="7" t="s">
        <v>12533</v>
      </c>
      <c r="G1884" s="7" t="s">
        <v>17252</v>
      </c>
      <c r="H1884" s="12">
        <v>45798</v>
      </c>
    </row>
    <row r="1885" spans="1:8" x14ac:dyDescent="0.45">
      <c r="A1885" s="2" t="s">
        <v>16162</v>
      </c>
      <c r="B1885">
        <v>3352</v>
      </c>
      <c r="C1885" t="s">
        <v>19272</v>
      </c>
      <c r="D1885" s="6" t="str">
        <f t="shared" si="29"/>
        <v>101-00-03352L</v>
      </c>
      <c r="E1885" s="13" t="s">
        <v>16102</v>
      </c>
      <c r="F1885" s="7" t="s">
        <v>13652</v>
      </c>
      <c r="G1885" s="7" t="s">
        <v>10259</v>
      </c>
      <c r="H1885" s="12">
        <v>45996</v>
      </c>
    </row>
    <row r="1886" spans="1:8" x14ac:dyDescent="0.45">
      <c r="A1886" s="2" t="s">
        <v>16162</v>
      </c>
      <c r="B1886">
        <v>3353</v>
      </c>
      <c r="C1886" t="s">
        <v>19272</v>
      </c>
      <c r="D1886" s="6" t="str">
        <f t="shared" si="29"/>
        <v>101-00-03353L</v>
      </c>
      <c r="E1886" s="13" t="s">
        <v>3361</v>
      </c>
      <c r="F1886" s="7" t="s">
        <v>13653</v>
      </c>
      <c r="G1886" s="7" t="s">
        <v>10260</v>
      </c>
      <c r="H1886" s="12">
        <v>45938</v>
      </c>
    </row>
    <row r="1887" spans="1:8" x14ac:dyDescent="0.45">
      <c r="A1887" s="2" t="s">
        <v>16162</v>
      </c>
      <c r="B1887">
        <v>3356</v>
      </c>
      <c r="C1887" t="s">
        <v>19272</v>
      </c>
      <c r="D1887" s="6" t="str">
        <f t="shared" si="29"/>
        <v>101-00-03356L</v>
      </c>
      <c r="E1887" s="13" t="s">
        <v>3361</v>
      </c>
      <c r="F1887" s="7" t="s">
        <v>13654</v>
      </c>
      <c r="G1887" s="7" t="s">
        <v>6210</v>
      </c>
      <c r="H1887" s="12">
        <v>46107</v>
      </c>
    </row>
    <row r="1888" spans="1:8" x14ac:dyDescent="0.45">
      <c r="A1888" s="2" t="s">
        <v>16162</v>
      </c>
      <c r="B1888">
        <v>3357</v>
      </c>
      <c r="C1888" t="s">
        <v>19272</v>
      </c>
      <c r="D1888" s="6" t="str">
        <f t="shared" si="29"/>
        <v>101-00-03357L</v>
      </c>
      <c r="E1888" s="13" t="s">
        <v>16068</v>
      </c>
      <c r="F1888" s="7" t="s">
        <v>13655</v>
      </c>
      <c r="G1888" s="7" t="s">
        <v>10261</v>
      </c>
      <c r="H1888" s="12">
        <v>45797</v>
      </c>
    </row>
    <row r="1889" spans="1:8" x14ac:dyDescent="0.45">
      <c r="A1889" s="2" t="s">
        <v>16162</v>
      </c>
      <c r="B1889">
        <v>3358</v>
      </c>
      <c r="C1889" t="s">
        <v>19272</v>
      </c>
      <c r="D1889" s="6" t="str">
        <f t="shared" si="29"/>
        <v>101-00-03358L</v>
      </c>
      <c r="E1889" s="13" t="s">
        <v>16070</v>
      </c>
      <c r="F1889" s="7" t="s">
        <v>13656</v>
      </c>
      <c r="G1889" s="7" t="s">
        <v>10262</v>
      </c>
      <c r="H1889" s="12">
        <v>46091</v>
      </c>
    </row>
    <row r="1890" spans="1:8" x14ac:dyDescent="0.45">
      <c r="A1890" s="2" t="s">
        <v>16162</v>
      </c>
      <c r="B1890">
        <v>3363</v>
      </c>
      <c r="C1890" t="s">
        <v>19272</v>
      </c>
      <c r="D1890" s="6" t="str">
        <f t="shared" si="29"/>
        <v>101-00-03363L</v>
      </c>
      <c r="E1890" s="13" t="s">
        <v>3343</v>
      </c>
      <c r="F1890" s="7" t="s">
        <v>13657</v>
      </c>
      <c r="G1890" s="7" t="s">
        <v>10263</v>
      </c>
      <c r="H1890" s="12">
        <v>45824</v>
      </c>
    </row>
    <row r="1891" spans="1:8" x14ac:dyDescent="0.45">
      <c r="A1891" s="2" t="s">
        <v>16162</v>
      </c>
      <c r="B1891">
        <v>3366</v>
      </c>
      <c r="C1891" t="s">
        <v>19272</v>
      </c>
      <c r="D1891" s="6" t="str">
        <f t="shared" si="29"/>
        <v>101-00-03366L</v>
      </c>
      <c r="E1891" s="13" t="s">
        <v>3361</v>
      </c>
      <c r="F1891" s="7" t="s">
        <v>13658</v>
      </c>
      <c r="G1891" s="7" t="s">
        <v>3491</v>
      </c>
      <c r="H1891" s="12">
        <v>45834</v>
      </c>
    </row>
    <row r="1892" spans="1:8" x14ac:dyDescent="0.45">
      <c r="A1892" s="2" t="s">
        <v>16162</v>
      </c>
      <c r="B1892">
        <v>3368</v>
      </c>
      <c r="C1892" t="s">
        <v>19272</v>
      </c>
      <c r="D1892" s="6" t="str">
        <f t="shared" si="29"/>
        <v>101-00-03368L</v>
      </c>
      <c r="E1892" s="13" t="s">
        <v>3361</v>
      </c>
      <c r="F1892" s="7" t="s">
        <v>13659</v>
      </c>
      <c r="G1892" s="7" t="s">
        <v>6159</v>
      </c>
      <c r="H1892" s="12">
        <v>45785</v>
      </c>
    </row>
    <row r="1893" spans="1:8" x14ac:dyDescent="0.45">
      <c r="A1893" s="2" t="s">
        <v>16162</v>
      </c>
      <c r="B1893">
        <v>3369</v>
      </c>
      <c r="C1893" t="s">
        <v>19272</v>
      </c>
      <c r="D1893" s="6" t="str">
        <f t="shared" si="29"/>
        <v>101-00-03369L</v>
      </c>
      <c r="E1893" s="13" t="s">
        <v>3361</v>
      </c>
      <c r="F1893" s="7" t="s">
        <v>13660</v>
      </c>
      <c r="G1893" s="7" t="s">
        <v>10264</v>
      </c>
      <c r="H1893" s="12">
        <v>45813</v>
      </c>
    </row>
    <row r="1894" spans="1:8" x14ac:dyDescent="0.45">
      <c r="A1894" s="2" t="s">
        <v>16162</v>
      </c>
      <c r="B1894">
        <v>3370</v>
      </c>
      <c r="C1894" t="s">
        <v>19272</v>
      </c>
      <c r="D1894" s="6" t="str">
        <f t="shared" si="29"/>
        <v>101-00-03370L</v>
      </c>
      <c r="E1894" s="13" t="s">
        <v>3361</v>
      </c>
      <c r="F1894" s="7" t="s">
        <v>13660</v>
      </c>
      <c r="G1894" s="7" t="s">
        <v>10264</v>
      </c>
      <c r="H1894" s="12">
        <v>45813</v>
      </c>
    </row>
    <row r="1895" spans="1:8" x14ac:dyDescent="0.45">
      <c r="A1895" s="2" t="s">
        <v>16162</v>
      </c>
      <c r="B1895">
        <v>3371</v>
      </c>
      <c r="C1895" t="s">
        <v>19272</v>
      </c>
      <c r="D1895" s="6" t="str">
        <f t="shared" si="29"/>
        <v>101-00-03371L</v>
      </c>
      <c r="E1895" s="13" t="s">
        <v>3361</v>
      </c>
      <c r="F1895" s="7" t="s">
        <v>13661</v>
      </c>
      <c r="G1895" s="7" t="s">
        <v>10265</v>
      </c>
      <c r="H1895" s="12">
        <v>45757</v>
      </c>
    </row>
    <row r="1896" spans="1:8" x14ac:dyDescent="0.45">
      <c r="A1896" s="2" t="s">
        <v>16162</v>
      </c>
      <c r="B1896">
        <v>3377</v>
      </c>
      <c r="C1896" t="s">
        <v>19272</v>
      </c>
      <c r="D1896" s="6" t="str">
        <f t="shared" si="29"/>
        <v>101-00-03377L</v>
      </c>
      <c r="E1896" s="13" t="s">
        <v>3361</v>
      </c>
      <c r="F1896" s="7" t="s">
        <v>13662</v>
      </c>
      <c r="G1896" s="7" t="s">
        <v>10266</v>
      </c>
      <c r="H1896" s="12">
        <v>45820</v>
      </c>
    </row>
    <row r="1897" spans="1:8" x14ac:dyDescent="0.45">
      <c r="A1897" s="2" t="s">
        <v>16162</v>
      </c>
      <c r="B1897">
        <v>3379</v>
      </c>
      <c r="C1897" t="s">
        <v>19272</v>
      </c>
      <c r="D1897" s="6" t="str">
        <f t="shared" si="29"/>
        <v>101-00-03379L</v>
      </c>
      <c r="E1897" s="13" t="s">
        <v>3343</v>
      </c>
      <c r="F1897" s="7" t="s">
        <v>13663</v>
      </c>
      <c r="G1897" s="7" t="s">
        <v>10267</v>
      </c>
      <c r="H1897" s="12">
        <v>45835</v>
      </c>
    </row>
    <row r="1898" spans="1:8" x14ac:dyDescent="0.45">
      <c r="A1898" s="2" t="s">
        <v>16162</v>
      </c>
      <c r="B1898">
        <v>3381</v>
      </c>
      <c r="C1898" t="s">
        <v>19272</v>
      </c>
      <c r="D1898" s="6" t="str">
        <f t="shared" si="29"/>
        <v>101-00-03381L</v>
      </c>
      <c r="E1898" s="13" t="s">
        <v>16088</v>
      </c>
      <c r="F1898" s="7" t="s">
        <v>13665</v>
      </c>
      <c r="G1898" s="7" t="s">
        <v>10268</v>
      </c>
      <c r="H1898" s="12">
        <v>45790</v>
      </c>
    </row>
    <row r="1899" spans="1:8" x14ac:dyDescent="0.45">
      <c r="A1899" s="2" t="s">
        <v>16162</v>
      </c>
      <c r="B1899">
        <v>3383</v>
      </c>
      <c r="C1899" t="s">
        <v>19272</v>
      </c>
      <c r="D1899" s="6" t="str">
        <f t="shared" si="29"/>
        <v>101-00-03383L</v>
      </c>
      <c r="E1899" s="13" t="s">
        <v>3343</v>
      </c>
      <c r="F1899" s="7" t="s">
        <v>17253</v>
      </c>
      <c r="G1899" s="7" t="s">
        <v>17254</v>
      </c>
      <c r="H1899" s="12">
        <v>45812</v>
      </c>
    </row>
    <row r="1900" spans="1:8" x14ac:dyDescent="0.45">
      <c r="A1900" s="2" t="s">
        <v>16162</v>
      </c>
      <c r="B1900">
        <v>3384</v>
      </c>
      <c r="C1900" t="s">
        <v>19272</v>
      </c>
      <c r="D1900" s="6" t="str">
        <f t="shared" si="29"/>
        <v>101-00-03384L</v>
      </c>
      <c r="E1900" s="13" t="s">
        <v>16068</v>
      </c>
      <c r="F1900" s="7" t="s">
        <v>13666</v>
      </c>
      <c r="G1900" s="7" t="s">
        <v>10269</v>
      </c>
      <c r="H1900" s="12">
        <v>45798</v>
      </c>
    </row>
    <row r="1901" spans="1:8" x14ac:dyDescent="0.45">
      <c r="A1901" s="2" t="s">
        <v>16162</v>
      </c>
      <c r="B1901">
        <v>3388</v>
      </c>
      <c r="C1901" t="s">
        <v>19272</v>
      </c>
      <c r="D1901" s="6" t="str">
        <f t="shared" si="29"/>
        <v>101-00-03388L</v>
      </c>
      <c r="E1901" s="13" t="s">
        <v>3361</v>
      </c>
      <c r="F1901" s="7" t="s">
        <v>13667</v>
      </c>
      <c r="G1901" s="7" t="s">
        <v>10270</v>
      </c>
      <c r="H1901" s="12">
        <v>45784</v>
      </c>
    </row>
    <row r="1902" spans="1:8" x14ac:dyDescent="0.45">
      <c r="A1902" s="2" t="s">
        <v>16162</v>
      </c>
      <c r="B1902">
        <v>3389</v>
      </c>
      <c r="C1902" t="s">
        <v>19272</v>
      </c>
      <c r="D1902" s="6" t="str">
        <f t="shared" si="29"/>
        <v>101-00-03389L</v>
      </c>
      <c r="E1902" s="13" t="s">
        <v>16102</v>
      </c>
      <c r="F1902" s="7" t="s">
        <v>13668</v>
      </c>
      <c r="G1902" s="7" t="s">
        <v>10271</v>
      </c>
      <c r="H1902" s="12">
        <v>45812</v>
      </c>
    </row>
    <row r="1903" spans="1:8" x14ac:dyDescent="0.45">
      <c r="A1903" s="2" t="s">
        <v>16162</v>
      </c>
      <c r="B1903">
        <v>3390</v>
      </c>
      <c r="C1903" t="s">
        <v>19272</v>
      </c>
      <c r="D1903" s="6" t="str">
        <f t="shared" si="29"/>
        <v>101-00-03390L</v>
      </c>
      <c r="E1903" s="13" t="s">
        <v>3361</v>
      </c>
      <c r="F1903" s="7" t="s">
        <v>13669</v>
      </c>
      <c r="G1903" s="7" t="s">
        <v>10272</v>
      </c>
      <c r="H1903" s="12">
        <v>46065</v>
      </c>
    </row>
    <row r="1904" spans="1:8" x14ac:dyDescent="0.45">
      <c r="A1904" s="2" t="s">
        <v>16162</v>
      </c>
      <c r="B1904">
        <v>3392</v>
      </c>
      <c r="C1904" t="s">
        <v>19272</v>
      </c>
      <c r="D1904" s="6" t="str">
        <f t="shared" si="29"/>
        <v>101-00-03392L</v>
      </c>
      <c r="E1904" s="13" t="s">
        <v>3361</v>
      </c>
      <c r="F1904" s="7" t="s">
        <v>13671</v>
      </c>
      <c r="G1904" s="7" t="s">
        <v>10273</v>
      </c>
      <c r="H1904" s="12">
        <v>45854</v>
      </c>
    </row>
    <row r="1905" spans="1:8" x14ac:dyDescent="0.45">
      <c r="A1905" s="2" t="s">
        <v>16162</v>
      </c>
      <c r="B1905">
        <v>3393</v>
      </c>
      <c r="C1905" t="s">
        <v>19272</v>
      </c>
      <c r="D1905" s="6" t="str">
        <f t="shared" si="29"/>
        <v>101-00-03393L</v>
      </c>
      <c r="E1905" s="13" t="s">
        <v>3361</v>
      </c>
      <c r="F1905" s="7" t="s">
        <v>13672</v>
      </c>
      <c r="G1905" s="7" t="s">
        <v>10274</v>
      </c>
      <c r="H1905" s="12">
        <v>45954</v>
      </c>
    </row>
    <row r="1906" spans="1:8" x14ac:dyDescent="0.45">
      <c r="A1906" s="2" t="s">
        <v>16162</v>
      </c>
      <c r="B1906">
        <v>3394</v>
      </c>
      <c r="C1906" t="s">
        <v>19272</v>
      </c>
      <c r="D1906" s="6" t="str">
        <f t="shared" si="29"/>
        <v>101-00-03394L</v>
      </c>
      <c r="E1906" s="13" t="s">
        <v>3361</v>
      </c>
      <c r="F1906" s="7" t="s">
        <v>13673</v>
      </c>
      <c r="G1906" s="7" t="s">
        <v>10275</v>
      </c>
      <c r="H1906" s="12">
        <v>45954</v>
      </c>
    </row>
    <row r="1907" spans="1:8" x14ac:dyDescent="0.45">
      <c r="A1907" s="2" t="s">
        <v>16162</v>
      </c>
      <c r="B1907">
        <v>3396</v>
      </c>
      <c r="C1907" t="s">
        <v>19272</v>
      </c>
      <c r="D1907" s="6" t="str">
        <f t="shared" si="29"/>
        <v>101-00-03396L</v>
      </c>
      <c r="E1907" s="13" t="s">
        <v>3361</v>
      </c>
      <c r="F1907" s="7" t="s">
        <v>13674</v>
      </c>
      <c r="G1907" s="7" t="s">
        <v>10276</v>
      </c>
      <c r="H1907" s="12">
        <v>45846</v>
      </c>
    </row>
    <row r="1908" spans="1:8" x14ac:dyDescent="0.45">
      <c r="A1908" s="2" t="s">
        <v>16162</v>
      </c>
      <c r="B1908">
        <v>3397</v>
      </c>
      <c r="C1908" t="s">
        <v>19272</v>
      </c>
      <c r="D1908" s="6" t="str">
        <f t="shared" si="29"/>
        <v>101-00-03397L</v>
      </c>
      <c r="E1908" s="13" t="s">
        <v>16069</v>
      </c>
      <c r="F1908" s="7" t="s">
        <v>13675</v>
      </c>
      <c r="G1908" s="7" t="s">
        <v>10277</v>
      </c>
      <c r="H1908" s="12">
        <v>45826</v>
      </c>
    </row>
    <row r="1909" spans="1:8" x14ac:dyDescent="0.45">
      <c r="A1909" s="2" t="s">
        <v>16162</v>
      </c>
      <c r="B1909">
        <v>3398</v>
      </c>
      <c r="C1909" t="s">
        <v>19272</v>
      </c>
      <c r="D1909" s="6" t="str">
        <f t="shared" si="29"/>
        <v>101-00-03398L</v>
      </c>
      <c r="E1909" s="13" t="s">
        <v>16069</v>
      </c>
      <c r="F1909" s="7" t="s">
        <v>13675</v>
      </c>
      <c r="G1909" s="7" t="s">
        <v>10277</v>
      </c>
      <c r="H1909" s="12">
        <v>45826</v>
      </c>
    </row>
    <row r="1910" spans="1:8" x14ac:dyDescent="0.45">
      <c r="A1910" s="2" t="s">
        <v>16162</v>
      </c>
      <c r="B1910">
        <v>3399</v>
      </c>
      <c r="C1910" t="s">
        <v>19272</v>
      </c>
      <c r="D1910" s="6" t="str">
        <f t="shared" si="29"/>
        <v>101-00-03399L</v>
      </c>
      <c r="E1910" s="13" t="s">
        <v>16069</v>
      </c>
      <c r="F1910" s="7" t="s">
        <v>13675</v>
      </c>
      <c r="G1910" s="7" t="s">
        <v>10277</v>
      </c>
      <c r="H1910" s="12">
        <v>45826</v>
      </c>
    </row>
    <row r="1911" spans="1:8" x14ac:dyDescent="0.45">
      <c r="A1911" s="2" t="s">
        <v>16162</v>
      </c>
      <c r="B1911">
        <v>3400</v>
      </c>
      <c r="C1911" t="s">
        <v>19272</v>
      </c>
      <c r="D1911" s="6" t="str">
        <f t="shared" si="29"/>
        <v>101-00-03400L</v>
      </c>
      <c r="E1911" s="13" t="s">
        <v>16068</v>
      </c>
      <c r="F1911" s="7" t="s">
        <v>13664</v>
      </c>
      <c r="G1911" s="7" t="s">
        <v>10278</v>
      </c>
      <c r="H1911" s="12">
        <v>45863</v>
      </c>
    </row>
    <row r="1912" spans="1:8" x14ac:dyDescent="0.45">
      <c r="A1912" s="2" t="s">
        <v>16162</v>
      </c>
      <c r="B1912">
        <v>3401</v>
      </c>
      <c r="C1912" t="s">
        <v>19272</v>
      </c>
      <c r="D1912" s="6" t="str">
        <f t="shared" si="29"/>
        <v>101-00-03401L</v>
      </c>
      <c r="E1912" s="13" t="s">
        <v>16069</v>
      </c>
      <c r="F1912" s="7" t="s">
        <v>17255</v>
      </c>
      <c r="G1912" s="7" t="s">
        <v>10279</v>
      </c>
      <c r="H1912" s="12">
        <v>45820</v>
      </c>
    </row>
    <row r="1913" spans="1:8" x14ac:dyDescent="0.45">
      <c r="A1913" s="2" t="s">
        <v>16162</v>
      </c>
      <c r="B1913">
        <v>3405</v>
      </c>
      <c r="C1913" t="s">
        <v>19272</v>
      </c>
      <c r="D1913" s="6" t="str">
        <f t="shared" si="29"/>
        <v>101-00-03405L</v>
      </c>
      <c r="E1913" s="13" t="s">
        <v>3361</v>
      </c>
      <c r="F1913" s="7" t="s">
        <v>13677</v>
      </c>
      <c r="G1913" s="7" t="s">
        <v>10280</v>
      </c>
      <c r="H1913" s="12">
        <v>45806</v>
      </c>
    </row>
    <row r="1914" spans="1:8" x14ac:dyDescent="0.45">
      <c r="A1914" s="2" t="s">
        <v>16162</v>
      </c>
      <c r="B1914">
        <v>3406</v>
      </c>
      <c r="C1914" t="s">
        <v>19272</v>
      </c>
      <c r="D1914" s="6" t="str">
        <f t="shared" si="29"/>
        <v>101-00-03406L</v>
      </c>
      <c r="E1914" s="13" t="s">
        <v>3361</v>
      </c>
      <c r="F1914" s="7" t="s">
        <v>13677</v>
      </c>
      <c r="G1914" s="7" t="s">
        <v>10280</v>
      </c>
      <c r="H1914" s="12">
        <v>45806</v>
      </c>
    </row>
    <row r="1915" spans="1:8" x14ac:dyDescent="0.45">
      <c r="A1915" s="2" t="s">
        <v>16162</v>
      </c>
      <c r="B1915">
        <v>3412</v>
      </c>
      <c r="C1915" t="s">
        <v>19272</v>
      </c>
      <c r="D1915" s="6" t="str">
        <f t="shared" si="29"/>
        <v>101-00-03412L</v>
      </c>
      <c r="E1915" s="13" t="s">
        <v>3343</v>
      </c>
      <c r="F1915" s="7" t="s">
        <v>13678</v>
      </c>
      <c r="G1915" s="7" t="s">
        <v>10281</v>
      </c>
      <c r="H1915" s="12">
        <v>45768</v>
      </c>
    </row>
    <row r="1916" spans="1:8" x14ac:dyDescent="0.45">
      <c r="A1916" s="2" t="s">
        <v>16162</v>
      </c>
      <c r="B1916">
        <v>3413</v>
      </c>
      <c r="C1916" t="s">
        <v>19272</v>
      </c>
      <c r="D1916" s="6" t="str">
        <f t="shared" si="29"/>
        <v>101-00-03413L</v>
      </c>
      <c r="E1916" s="13" t="s">
        <v>3343</v>
      </c>
      <c r="F1916" s="7" t="s">
        <v>13678</v>
      </c>
      <c r="G1916" s="7" t="s">
        <v>10281</v>
      </c>
      <c r="H1916" s="12">
        <v>45768</v>
      </c>
    </row>
    <row r="1917" spans="1:8" x14ac:dyDescent="0.45">
      <c r="A1917" s="2" t="s">
        <v>16162</v>
      </c>
      <c r="B1917">
        <v>3414</v>
      </c>
      <c r="C1917" t="s">
        <v>19272</v>
      </c>
      <c r="D1917" s="6" t="str">
        <f t="shared" si="29"/>
        <v>101-00-03414L</v>
      </c>
      <c r="E1917" s="13" t="s">
        <v>16070</v>
      </c>
      <c r="F1917" s="7" t="s">
        <v>12501</v>
      </c>
      <c r="G1917" s="7" t="s">
        <v>19344</v>
      </c>
      <c r="H1917" s="12">
        <v>46126</v>
      </c>
    </row>
    <row r="1918" spans="1:8" x14ac:dyDescent="0.45">
      <c r="A1918" s="2" t="s">
        <v>16162</v>
      </c>
      <c r="B1918">
        <v>3415</v>
      </c>
      <c r="C1918" t="s">
        <v>19272</v>
      </c>
      <c r="D1918" s="6" t="str">
        <f t="shared" si="29"/>
        <v>101-00-03415L</v>
      </c>
      <c r="E1918" s="13" t="s">
        <v>3343</v>
      </c>
      <c r="F1918" s="7" t="s">
        <v>13679</v>
      </c>
      <c r="G1918" s="7" t="s">
        <v>10282</v>
      </c>
      <c r="H1918" s="12">
        <v>45797</v>
      </c>
    </row>
    <row r="1919" spans="1:8" x14ac:dyDescent="0.45">
      <c r="A1919" s="2" t="s">
        <v>16162</v>
      </c>
      <c r="B1919">
        <v>3416</v>
      </c>
      <c r="C1919" t="s">
        <v>19272</v>
      </c>
      <c r="D1919" s="6" t="str">
        <f t="shared" si="29"/>
        <v>101-00-03416L</v>
      </c>
      <c r="E1919" s="13" t="s">
        <v>3361</v>
      </c>
      <c r="F1919" s="7" t="s">
        <v>13680</v>
      </c>
      <c r="G1919" s="7" t="s">
        <v>10283</v>
      </c>
      <c r="H1919" s="12">
        <v>45944</v>
      </c>
    </row>
    <row r="1920" spans="1:8" x14ac:dyDescent="0.45">
      <c r="A1920" s="2" t="s">
        <v>16162</v>
      </c>
      <c r="B1920">
        <v>3417</v>
      </c>
      <c r="C1920" t="s">
        <v>19272</v>
      </c>
      <c r="D1920" s="6" t="str">
        <f t="shared" si="29"/>
        <v>101-00-03417L</v>
      </c>
      <c r="E1920" s="13" t="s">
        <v>16068</v>
      </c>
      <c r="F1920" s="7" t="s">
        <v>13681</v>
      </c>
      <c r="G1920" s="7" t="s">
        <v>602</v>
      </c>
      <c r="H1920" s="12">
        <v>45875</v>
      </c>
    </row>
    <row r="1921" spans="1:8" x14ac:dyDescent="0.45">
      <c r="A1921" s="2" t="s">
        <v>16162</v>
      </c>
      <c r="B1921">
        <v>3419</v>
      </c>
      <c r="C1921" t="s">
        <v>19272</v>
      </c>
      <c r="D1921" s="6" t="str">
        <f t="shared" si="29"/>
        <v>101-00-03419L</v>
      </c>
      <c r="E1921" s="13" t="s">
        <v>16070</v>
      </c>
      <c r="F1921" s="7" t="s">
        <v>12763</v>
      </c>
      <c r="G1921" s="7" t="s">
        <v>10284</v>
      </c>
      <c r="H1921" s="12">
        <v>45896</v>
      </c>
    </row>
    <row r="1922" spans="1:8" x14ac:dyDescent="0.45">
      <c r="A1922" s="2" t="s">
        <v>16162</v>
      </c>
      <c r="B1922">
        <v>3424</v>
      </c>
      <c r="C1922" t="s">
        <v>19272</v>
      </c>
      <c r="D1922" s="6" t="str">
        <f t="shared" ref="D1922:D1985" si="30">A1922&amp;B1922&amp;C1922</f>
        <v>101-00-03424L</v>
      </c>
      <c r="E1922" s="13" t="s">
        <v>3361</v>
      </c>
      <c r="F1922" s="7" t="s">
        <v>13682</v>
      </c>
      <c r="G1922" s="7" t="s">
        <v>5236</v>
      </c>
      <c r="H1922" s="12">
        <v>45842</v>
      </c>
    </row>
    <row r="1923" spans="1:8" x14ac:dyDescent="0.45">
      <c r="A1923" s="2" t="s">
        <v>16162</v>
      </c>
      <c r="B1923">
        <v>3426</v>
      </c>
      <c r="C1923" t="s">
        <v>19272</v>
      </c>
      <c r="D1923" s="6" t="str">
        <f t="shared" si="30"/>
        <v>101-00-03426L</v>
      </c>
      <c r="E1923" s="13" t="s">
        <v>3361</v>
      </c>
      <c r="F1923" s="7" t="s">
        <v>13670</v>
      </c>
      <c r="G1923" s="7" t="s">
        <v>798</v>
      </c>
      <c r="H1923" s="12">
        <v>45791</v>
      </c>
    </row>
    <row r="1924" spans="1:8" x14ac:dyDescent="0.45">
      <c r="A1924" s="2" t="s">
        <v>16162</v>
      </c>
      <c r="B1924">
        <v>3427</v>
      </c>
      <c r="C1924" t="s">
        <v>19272</v>
      </c>
      <c r="D1924" s="6" t="str">
        <f t="shared" si="30"/>
        <v>101-00-03427L</v>
      </c>
      <c r="E1924" s="13" t="s">
        <v>3361</v>
      </c>
      <c r="F1924" s="7" t="s">
        <v>13670</v>
      </c>
      <c r="G1924" s="7" t="s">
        <v>798</v>
      </c>
      <c r="H1924" s="12">
        <v>45791</v>
      </c>
    </row>
    <row r="1925" spans="1:8" x14ac:dyDescent="0.45">
      <c r="A1925" s="2" t="s">
        <v>16162</v>
      </c>
      <c r="B1925">
        <v>3428</v>
      </c>
      <c r="C1925" t="s">
        <v>19272</v>
      </c>
      <c r="D1925" s="6" t="str">
        <f t="shared" si="30"/>
        <v>101-00-03428L</v>
      </c>
      <c r="E1925" s="13" t="s">
        <v>3361</v>
      </c>
      <c r="F1925" s="7" t="s">
        <v>13670</v>
      </c>
      <c r="G1925" s="7" t="s">
        <v>798</v>
      </c>
      <c r="H1925" s="12">
        <v>45791</v>
      </c>
    </row>
    <row r="1926" spans="1:8" x14ac:dyDescent="0.45">
      <c r="A1926" s="2" t="s">
        <v>16162</v>
      </c>
      <c r="B1926">
        <v>3429</v>
      </c>
      <c r="C1926" t="s">
        <v>19272</v>
      </c>
      <c r="D1926" s="6" t="str">
        <f t="shared" si="30"/>
        <v>101-00-03429L</v>
      </c>
      <c r="E1926" s="13" t="s">
        <v>3361</v>
      </c>
      <c r="F1926" s="7" t="s">
        <v>13670</v>
      </c>
      <c r="G1926" s="7" t="s">
        <v>798</v>
      </c>
      <c r="H1926" s="12">
        <v>45791</v>
      </c>
    </row>
    <row r="1927" spans="1:8" x14ac:dyDescent="0.45">
      <c r="A1927" s="2" t="s">
        <v>16162</v>
      </c>
      <c r="B1927">
        <v>3430</v>
      </c>
      <c r="C1927" t="s">
        <v>19272</v>
      </c>
      <c r="D1927" s="6" t="str">
        <f t="shared" si="30"/>
        <v>101-00-03430L</v>
      </c>
      <c r="E1927" s="13" t="s">
        <v>3361</v>
      </c>
      <c r="F1927" s="7" t="s">
        <v>13670</v>
      </c>
      <c r="G1927" s="7" t="s">
        <v>798</v>
      </c>
      <c r="H1927" s="12">
        <v>45791</v>
      </c>
    </row>
    <row r="1928" spans="1:8" x14ac:dyDescent="0.45">
      <c r="A1928" s="2" t="s">
        <v>16162</v>
      </c>
      <c r="B1928">
        <v>3431</v>
      </c>
      <c r="C1928" t="s">
        <v>19272</v>
      </c>
      <c r="D1928" s="6" t="str">
        <f t="shared" si="30"/>
        <v>101-00-03431L</v>
      </c>
      <c r="E1928" s="13" t="s">
        <v>3361</v>
      </c>
      <c r="F1928" s="7" t="s">
        <v>13670</v>
      </c>
      <c r="G1928" s="7" t="s">
        <v>798</v>
      </c>
      <c r="H1928" s="12">
        <v>45791</v>
      </c>
    </row>
    <row r="1929" spans="1:8" x14ac:dyDescent="0.45">
      <c r="A1929" s="2" t="s">
        <v>16162</v>
      </c>
      <c r="B1929">
        <v>3433</v>
      </c>
      <c r="C1929" t="s">
        <v>19272</v>
      </c>
      <c r="D1929" s="6" t="str">
        <f t="shared" si="30"/>
        <v>101-00-03433L</v>
      </c>
      <c r="E1929" s="13" t="s">
        <v>16071</v>
      </c>
      <c r="F1929" s="7" t="s">
        <v>13683</v>
      </c>
      <c r="G1929" s="7" t="s">
        <v>10285</v>
      </c>
      <c r="H1929" s="12">
        <v>46056</v>
      </c>
    </row>
    <row r="1930" spans="1:8" x14ac:dyDescent="0.45">
      <c r="A1930" s="2" t="s">
        <v>16162</v>
      </c>
      <c r="B1930">
        <v>3441</v>
      </c>
      <c r="C1930" t="s">
        <v>19272</v>
      </c>
      <c r="D1930" s="6" t="str">
        <f t="shared" si="30"/>
        <v>101-00-03441L</v>
      </c>
      <c r="E1930" s="13" t="s">
        <v>3361</v>
      </c>
      <c r="F1930" s="7" t="s">
        <v>13684</v>
      </c>
      <c r="G1930" s="7" t="s">
        <v>6044</v>
      </c>
      <c r="H1930" s="12">
        <v>45852</v>
      </c>
    </row>
    <row r="1931" spans="1:8" x14ac:dyDescent="0.45">
      <c r="A1931" s="2" t="s">
        <v>16162</v>
      </c>
      <c r="B1931">
        <v>3442</v>
      </c>
      <c r="C1931" t="s">
        <v>19272</v>
      </c>
      <c r="D1931" s="6" t="str">
        <f t="shared" si="30"/>
        <v>101-00-03442L</v>
      </c>
      <c r="E1931" s="13" t="s">
        <v>3361</v>
      </c>
      <c r="F1931" s="7" t="s">
        <v>13684</v>
      </c>
      <c r="G1931" s="7" t="s">
        <v>6044</v>
      </c>
      <c r="H1931" s="12">
        <v>45852</v>
      </c>
    </row>
    <row r="1932" spans="1:8" x14ac:dyDescent="0.45">
      <c r="A1932" s="2" t="s">
        <v>16162</v>
      </c>
      <c r="B1932">
        <v>3443</v>
      </c>
      <c r="C1932" t="s">
        <v>19272</v>
      </c>
      <c r="D1932" s="6" t="str">
        <f t="shared" si="30"/>
        <v>101-00-03443L</v>
      </c>
      <c r="E1932" s="13" t="s">
        <v>3361</v>
      </c>
      <c r="F1932" s="7" t="s">
        <v>13684</v>
      </c>
      <c r="G1932" s="7" t="s">
        <v>6044</v>
      </c>
      <c r="H1932" s="12">
        <v>45852</v>
      </c>
    </row>
    <row r="1933" spans="1:8" x14ac:dyDescent="0.45">
      <c r="A1933" s="2" t="s">
        <v>16162</v>
      </c>
      <c r="B1933">
        <v>3444</v>
      </c>
      <c r="C1933" t="s">
        <v>19272</v>
      </c>
      <c r="D1933" s="6" t="str">
        <f t="shared" si="30"/>
        <v>101-00-03444L</v>
      </c>
      <c r="E1933" s="13" t="s">
        <v>3361</v>
      </c>
      <c r="F1933" s="7" t="s">
        <v>13685</v>
      </c>
      <c r="G1933" s="7" t="s">
        <v>10286</v>
      </c>
      <c r="H1933" s="12">
        <v>45931</v>
      </c>
    </row>
    <row r="1934" spans="1:8" x14ac:dyDescent="0.45">
      <c r="A1934" s="2" t="s">
        <v>16162</v>
      </c>
      <c r="B1934">
        <v>3445</v>
      </c>
      <c r="C1934" t="s">
        <v>19272</v>
      </c>
      <c r="D1934" s="6" t="str">
        <f t="shared" si="30"/>
        <v>101-00-03445L</v>
      </c>
      <c r="E1934" s="13" t="s">
        <v>3361</v>
      </c>
      <c r="F1934" s="7" t="s">
        <v>13686</v>
      </c>
      <c r="G1934" s="7" t="s">
        <v>10287</v>
      </c>
      <c r="H1934" s="12">
        <v>45896</v>
      </c>
    </row>
    <row r="1935" spans="1:8" x14ac:dyDescent="0.45">
      <c r="A1935" s="2" t="s">
        <v>16162</v>
      </c>
      <c r="B1935">
        <v>3446</v>
      </c>
      <c r="C1935" t="s">
        <v>19272</v>
      </c>
      <c r="D1935" s="6" t="str">
        <f t="shared" si="30"/>
        <v>101-00-03446L</v>
      </c>
      <c r="E1935" s="13" t="s">
        <v>3361</v>
      </c>
      <c r="F1935" s="7" t="s">
        <v>13687</v>
      </c>
      <c r="G1935" s="7" t="s">
        <v>10288</v>
      </c>
      <c r="H1935" s="12">
        <v>45890</v>
      </c>
    </row>
    <row r="1936" spans="1:8" x14ac:dyDescent="0.45">
      <c r="A1936" s="2" t="s">
        <v>16162</v>
      </c>
      <c r="B1936">
        <v>3447</v>
      </c>
      <c r="C1936" t="s">
        <v>19272</v>
      </c>
      <c r="D1936" s="6" t="str">
        <f t="shared" si="30"/>
        <v>101-00-03447L</v>
      </c>
      <c r="E1936" s="13" t="s">
        <v>3361</v>
      </c>
      <c r="F1936" s="7" t="s">
        <v>13688</v>
      </c>
      <c r="G1936" s="7" t="s">
        <v>10289</v>
      </c>
      <c r="H1936" s="12">
        <v>45889</v>
      </c>
    </row>
    <row r="1937" spans="1:8" x14ac:dyDescent="0.45">
      <c r="A1937" s="2" t="s">
        <v>16162</v>
      </c>
      <c r="B1937">
        <v>3448</v>
      </c>
      <c r="C1937" t="s">
        <v>19272</v>
      </c>
      <c r="D1937" s="6" t="str">
        <f t="shared" si="30"/>
        <v>101-00-03448L</v>
      </c>
      <c r="E1937" s="13" t="s">
        <v>3361</v>
      </c>
      <c r="F1937" s="7" t="s">
        <v>13689</v>
      </c>
      <c r="G1937" s="7" t="s">
        <v>10290</v>
      </c>
      <c r="H1937" s="12">
        <v>45883</v>
      </c>
    </row>
    <row r="1938" spans="1:8" x14ac:dyDescent="0.45">
      <c r="A1938" s="2" t="s">
        <v>16162</v>
      </c>
      <c r="B1938">
        <v>3449</v>
      </c>
      <c r="C1938" t="s">
        <v>19272</v>
      </c>
      <c r="D1938" s="6" t="str">
        <f t="shared" si="30"/>
        <v>101-00-03449L</v>
      </c>
      <c r="E1938" s="13" t="s">
        <v>3361</v>
      </c>
      <c r="F1938" s="7" t="s">
        <v>13690</v>
      </c>
      <c r="G1938" s="7" t="s">
        <v>6170</v>
      </c>
      <c r="H1938" s="12">
        <v>45820</v>
      </c>
    </row>
    <row r="1939" spans="1:8" x14ac:dyDescent="0.45">
      <c r="A1939" s="2" t="s">
        <v>16162</v>
      </c>
      <c r="B1939">
        <v>3450</v>
      </c>
      <c r="C1939" t="s">
        <v>19272</v>
      </c>
      <c r="D1939" s="6" t="str">
        <f t="shared" si="30"/>
        <v>101-00-03450L</v>
      </c>
      <c r="E1939" s="13" t="s">
        <v>3361</v>
      </c>
      <c r="F1939" s="7" t="s">
        <v>13691</v>
      </c>
      <c r="G1939" s="7" t="s">
        <v>10291</v>
      </c>
      <c r="H1939" s="12">
        <v>45890</v>
      </c>
    </row>
    <row r="1940" spans="1:8" x14ac:dyDescent="0.45">
      <c r="A1940" s="2" t="s">
        <v>16162</v>
      </c>
      <c r="B1940">
        <v>3451</v>
      </c>
      <c r="C1940" t="s">
        <v>19272</v>
      </c>
      <c r="D1940" s="6" t="str">
        <f t="shared" si="30"/>
        <v>101-00-03451L</v>
      </c>
      <c r="E1940" s="13" t="s">
        <v>16114</v>
      </c>
      <c r="F1940" s="7" t="s">
        <v>13692</v>
      </c>
      <c r="G1940" s="7" t="s">
        <v>10292</v>
      </c>
      <c r="H1940" s="12">
        <v>45860</v>
      </c>
    </row>
    <row r="1941" spans="1:8" x14ac:dyDescent="0.45">
      <c r="A1941" s="2" t="s">
        <v>16162</v>
      </c>
      <c r="B1941">
        <v>3455</v>
      </c>
      <c r="C1941" t="s">
        <v>19272</v>
      </c>
      <c r="D1941" s="6" t="str">
        <f t="shared" si="30"/>
        <v>101-00-03455L</v>
      </c>
      <c r="E1941" s="13" t="s">
        <v>16070</v>
      </c>
      <c r="F1941" s="7" t="s">
        <v>12766</v>
      </c>
      <c r="G1941" s="7" t="s">
        <v>10293</v>
      </c>
      <c r="H1941" s="12">
        <v>46014</v>
      </c>
    </row>
    <row r="1942" spans="1:8" x14ac:dyDescent="0.45">
      <c r="A1942" s="2" t="s">
        <v>16162</v>
      </c>
      <c r="B1942">
        <v>3457</v>
      </c>
      <c r="C1942" t="s">
        <v>19272</v>
      </c>
      <c r="D1942" s="6" t="str">
        <f t="shared" si="30"/>
        <v>101-00-03457L</v>
      </c>
      <c r="E1942" s="13" t="s">
        <v>3361</v>
      </c>
      <c r="F1942" s="7" t="s">
        <v>13693</v>
      </c>
      <c r="G1942" s="7" t="s">
        <v>10294</v>
      </c>
      <c r="H1942" s="12">
        <v>45904</v>
      </c>
    </row>
    <row r="1943" spans="1:8" x14ac:dyDescent="0.45">
      <c r="A1943" s="2" t="s">
        <v>16162</v>
      </c>
      <c r="B1943">
        <v>3458</v>
      </c>
      <c r="C1943" t="s">
        <v>19272</v>
      </c>
      <c r="D1943" s="6" t="str">
        <f t="shared" si="30"/>
        <v>101-00-03458L</v>
      </c>
      <c r="E1943" s="13" t="s">
        <v>16069</v>
      </c>
      <c r="F1943" s="7" t="s">
        <v>13694</v>
      </c>
      <c r="G1943" s="7" t="s">
        <v>10295</v>
      </c>
      <c r="H1943" s="12">
        <v>45980</v>
      </c>
    </row>
    <row r="1944" spans="1:8" x14ac:dyDescent="0.45">
      <c r="A1944" s="2" t="s">
        <v>16162</v>
      </c>
      <c r="B1944">
        <v>3459</v>
      </c>
      <c r="C1944" t="s">
        <v>19272</v>
      </c>
      <c r="D1944" s="6" t="str">
        <f t="shared" si="30"/>
        <v>101-00-03459L</v>
      </c>
      <c r="E1944" s="13" t="s">
        <v>3361</v>
      </c>
      <c r="F1944" s="7" t="s">
        <v>13695</v>
      </c>
      <c r="G1944" s="7" t="s">
        <v>10296</v>
      </c>
      <c r="H1944" s="12">
        <v>46029</v>
      </c>
    </row>
    <row r="1945" spans="1:8" x14ac:dyDescent="0.45">
      <c r="A1945" s="2" t="s">
        <v>16162</v>
      </c>
      <c r="B1945">
        <v>3462</v>
      </c>
      <c r="C1945" t="s">
        <v>19272</v>
      </c>
      <c r="D1945" s="6" t="str">
        <f t="shared" si="30"/>
        <v>101-00-03462L</v>
      </c>
      <c r="E1945" s="13" t="s">
        <v>3361</v>
      </c>
      <c r="F1945" s="7" t="s">
        <v>13696</v>
      </c>
      <c r="G1945" s="7" t="s">
        <v>10297</v>
      </c>
      <c r="H1945" s="12">
        <v>46086</v>
      </c>
    </row>
    <row r="1946" spans="1:8" x14ac:dyDescent="0.45">
      <c r="A1946" s="2" t="s">
        <v>16162</v>
      </c>
      <c r="B1946">
        <v>3463</v>
      </c>
      <c r="C1946" t="s">
        <v>19272</v>
      </c>
      <c r="D1946" s="6" t="str">
        <f t="shared" si="30"/>
        <v>101-00-03463L</v>
      </c>
      <c r="E1946" s="13" t="s">
        <v>16083</v>
      </c>
      <c r="F1946" s="7" t="s">
        <v>13697</v>
      </c>
      <c r="G1946" s="7" t="s">
        <v>10298</v>
      </c>
      <c r="H1946" s="12">
        <v>45946</v>
      </c>
    </row>
    <row r="1947" spans="1:8" x14ac:dyDescent="0.45">
      <c r="A1947" s="2" t="s">
        <v>16162</v>
      </c>
      <c r="B1947">
        <v>3464</v>
      </c>
      <c r="C1947" t="s">
        <v>19272</v>
      </c>
      <c r="D1947" s="6" t="str">
        <f t="shared" si="30"/>
        <v>101-00-03464L</v>
      </c>
      <c r="E1947" s="13" t="s">
        <v>16068</v>
      </c>
      <c r="F1947" s="7" t="s">
        <v>13698</v>
      </c>
      <c r="G1947" s="7" t="s">
        <v>10299</v>
      </c>
      <c r="H1947" s="12">
        <v>45987</v>
      </c>
    </row>
    <row r="1948" spans="1:8" x14ac:dyDescent="0.45">
      <c r="A1948" s="2" t="s">
        <v>16162</v>
      </c>
      <c r="B1948">
        <v>3466</v>
      </c>
      <c r="C1948" t="s">
        <v>19272</v>
      </c>
      <c r="D1948" s="6" t="str">
        <f t="shared" si="30"/>
        <v>101-00-03466L</v>
      </c>
      <c r="E1948" s="13" t="s">
        <v>16088</v>
      </c>
      <c r="F1948" s="7" t="s">
        <v>13699</v>
      </c>
      <c r="G1948" s="7" t="s">
        <v>10300</v>
      </c>
      <c r="H1948" s="12">
        <v>45903</v>
      </c>
    </row>
    <row r="1949" spans="1:8" x14ac:dyDescent="0.45">
      <c r="A1949" s="2" t="s">
        <v>16162</v>
      </c>
      <c r="B1949">
        <v>3469</v>
      </c>
      <c r="C1949" t="s">
        <v>19272</v>
      </c>
      <c r="D1949" s="6" t="str">
        <f t="shared" si="30"/>
        <v>101-00-03469L</v>
      </c>
      <c r="E1949" s="13" t="s">
        <v>3361</v>
      </c>
      <c r="F1949" s="7" t="s">
        <v>13700</v>
      </c>
      <c r="G1949" s="7" t="s">
        <v>10301</v>
      </c>
      <c r="H1949" s="12">
        <v>45918</v>
      </c>
    </row>
    <row r="1950" spans="1:8" x14ac:dyDescent="0.45">
      <c r="A1950" s="2" t="s">
        <v>16162</v>
      </c>
      <c r="B1950">
        <v>3471</v>
      </c>
      <c r="C1950" t="s">
        <v>19272</v>
      </c>
      <c r="D1950" s="6" t="str">
        <f t="shared" si="30"/>
        <v>101-00-03471L</v>
      </c>
      <c r="E1950" s="13" t="s">
        <v>3343</v>
      </c>
      <c r="F1950" s="7" t="s">
        <v>13701</v>
      </c>
      <c r="G1950" s="7" t="s">
        <v>10302</v>
      </c>
      <c r="H1950" s="12">
        <v>45868</v>
      </c>
    </row>
    <row r="1951" spans="1:8" x14ac:dyDescent="0.45">
      <c r="A1951" s="2" t="s">
        <v>16162</v>
      </c>
      <c r="B1951">
        <v>3474</v>
      </c>
      <c r="C1951" t="s">
        <v>19272</v>
      </c>
      <c r="D1951" s="6" t="str">
        <f t="shared" si="30"/>
        <v>101-00-03474L</v>
      </c>
      <c r="E1951" s="13" t="s">
        <v>3343</v>
      </c>
      <c r="F1951" s="7" t="s">
        <v>13702</v>
      </c>
      <c r="G1951" s="7" t="s">
        <v>10303</v>
      </c>
      <c r="H1951" s="12">
        <v>45973</v>
      </c>
    </row>
    <row r="1952" spans="1:8" x14ac:dyDescent="0.45">
      <c r="A1952" s="2" t="s">
        <v>16162</v>
      </c>
      <c r="B1952">
        <v>3476</v>
      </c>
      <c r="C1952" t="s">
        <v>19272</v>
      </c>
      <c r="D1952" s="6" t="str">
        <f t="shared" si="30"/>
        <v>101-00-03476L</v>
      </c>
      <c r="E1952" s="13" t="s">
        <v>3361</v>
      </c>
      <c r="F1952" s="7" t="s">
        <v>13703</v>
      </c>
      <c r="G1952" s="7" t="s">
        <v>6027</v>
      </c>
      <c r="H1952" s="12">
        <v>45895</v>
      </c>
    </row>
    <row r="1953" spans="1:8" x14ac:dyDescent="0.45">
      <c r="A1953" s="2" t="s">
        <v>16162</v>
      </c>
      <c r="B1953">
        <v>3477</v>
      </c>
      <c r="C1953" t="s">
        <v>19272</v>
      </c>
      <c r="D1953" s="6" t="str">
        <f t="shared" si="30"/>
        <v>101-00-03477L</v>
      </c>
      <c r="E1953" s="13" t="s">
        <v>3361</v>
      </c>
      <c r="F1953" s="7" t="s">
        <v>13704</v>
      </c>
      <c r="G1953" s="7" t="s">
        <v>10304</v>
      </c>
      <c r="H1953" s="12">
        <v>45868</v>
      </c>
    </row>
    <row r="1954" spans="1:8" x14ac:dyDescent="0.45">
      <c r="A1954" s="2" t="s">
        <v>16162</v>
      </c>
      <c r="B1954">
        <v>3478</v>
      </c>
      <c r="C1954" t="s">
        <v>19272</v>
      </c>
      <c r="D1954" s="6" t="str">
        <f t="shared" si="30"/>
        <v>101-00-03478L</v>
      </c>
      <c r="E1954" s="13" t="s">
        <v>3361</v>
      </c>
      <c r="F1954" s="7" t="s">
        <v>13705</v>
      </c>
      <c r="G1954" s="7" t="s">
        <v>4992</v>
      </c>
      <c r="H1954" s="12">
        <v>45910</v>
      </c>
    </row>
    <row r="1955" spans="1:8" x14ac:dyDescent="0.45">
      <c r="A1955" s="2" t="s">
        <v>16162</v>
      </c>
      <c r="B1955">
        <v>3479</v>
      </c>
      <c r="C1955" t="s">
        <v>19272</v>
      </c>
      <c r="D1955" s="6" t="str">
        <f t="shared" si="30"/>
        <v>101-00-03479L</v>
      </c>
      <c r="E1955" s="13" t="s">
        <v>3361</v>
      </c>
      <c r="F1955" s="7" t="s">
        <v>13705</v>
      </c>
      <c r="G1955" s="7" t="s">
        <v>4992</v>
      </c>
      <c r="H1955" s="12">
        <v>45910</v>
      </c>
    </row>
    <row r="1956" spans="1:8" x14ac:dyDescent="0.45">
      <c r="A1956" s="2" t="s">
        <v>16162</v>
      </c>
      <c r="B1956">
        <v>3482</v>
      </c>
      <c r="C1956" t="s">
        <v>19272</v>
      </c>
      <c r="D1956" s="6" t="str">
        <f t="shared" si="30"/>
        <v>101-00-03482L</v>
      </c>
      <c r="E1956" s="13" t="s">
        <v>16069</v>
      </c>
      <c r="F1956" s="7" t="s">
        <v>13186</v>
      </c>
      <c r="G1956" s="7" t="s">
        <v>9224</v>
      </c>
      <c r="H1956" s="12">
        <v>45951</v>
      </c>
    </row>
    <row r="1957" spans="1:8" x14ac:dyDescent="0.45">
      <c r="A1957" s="2" t="s">
        <v>16162</v>
      </c>
      <c r="B1957">
        <v>3483</v>
      </c>
      <c r="C1957" t="s">
        <v>19272</v>
      </c>
      <c r="D1957" s="6" t="str">
        <f t="shared" si="30"/>
        <v>101-00-03483L</v>
      </c>
      <c r="E1957" s="13" t="s">
        <v>3361</v>
      </c>
      <c r="F1957" s="7" t="s">
        <v>13706</v>
      </c>
      <c r="G1957" s="7" t="s">
        <v>6021</v>
      </c>
      <c r="H1957" s="12">
        <v>45946</v>
      </c>
    </row>
    <row r="1958" spans="1:8" x14ac:dyDescent="0.45">
      <c r="A1958" s="2" t="s">
        <v>16162</v>
      </c>
      <c r="B1958">
        <v>3484</v>
      </c>
      <c r="C1958" t="s">
        <v>19272</v>
      </c>
      <c r="D1958" s="6" t="str">
        <f t="shared" si="30"/>
        <v>101-00-03484L</v>
      </c>
      <c r="E1958" s="13" t="s">
        <v>3361</v>
      </c>
      <c r="F1958" s="7" t="s">
        <v>13707</v>
      </c>
      <c r="G1958" s="7" t="s">
        <v>6138</v>
      </c>
      <c r="H1958" s="12">
        <v>46008</v>
      </c>
    </row>
    <row r="1959" spans="1:8" x14ac:dyDescent="0.45">
      <c r="A1959" s="2" t="s">
        <v>16162</v>
      </c>
      <c r="B1959">
        <v>3486</v>
      </c>
      <c r="C1959" t="s">
        <v>19272</v>
      </c>
      <c r="D1959" s="6" t="str">
        <f t="shared" si="30"/>
        <v>101-00-03486L</v>
      </c>
      <c r="E1959" s="13" t="s">
        <v>16072</v>
      </c>
      <c r="F1959" s="7" t="s">
        <v>13708</v>
      </c>
      <c r="G1959" s="7" t="s">
        <v>10305</v>
      </c>
      <c r="H1959" s="12">
        <v>46030</v>
      </c>
    </row>
    <row r="1960" spans="1:8" x14ac:dyDescent="0.45">
      <c r="A1960" s="2" t="s">
        <v>16162</v>
      </c>
      <c r="B1960">
        <v>3487</v>
      </c>
      <c r="C1960" t="s">
        <v>19272</v>
      </c>
      <c r="D1960" s="6" t="str">
        <f t="shared" si="30"/>
        <v>101-00-03487L</v>
      </c>
      <c r="E1960" s="13" t="s">
        <v>3361</v>
      </c>
      <c r="F1960" s="7" t="s">
        <v>13497</v>
      </c>
      <c r="G1960" s="7" t="s">
        <v>10306</v>
      </c>
      <c r="H1960" s="12">
        <v>45946</v>
      </c>
    </row>
    <row r="1961" spans="1:8" x14ac:dyDescent="0.45">
      <c r="A1961" s="2" t="s">
        <v>16162</v>
      </c>
      <c r="B1961">
        <v>3488</v>
      </c>
      <c r="C1961" t="s">
        <v>19272</v>
      </c>
      <c r="D1961" s="6" t="str">
        <f t="shared" si="30"/>
        <v>101-00-03488L</v>
      </c>
      <c r="E1961" s="13" t="s">
        <v>3361</v>
      </c>
      <c r="F1961" s="7" t="s">
        <v>13497</v>
      </c>
      <c r="G1961" s="7" t="s">
        <v>10306</v>
      </c>
      <c r="H1961" s="12">
        <v>45946</v>
      </c>
    </row>
    <row r="1962" spans="1:8" x14ac:dyDescent="0.45">
      <c r="A1962" s="2" t="s">
        <v>16162</v>
      </c>
      <c r="B1962">
        <v>3489</v>
      </c>
      <c r="C1962" t="s">
        <v>19272</v>
      </c>
      <c r="D1962" s="6" t="str">
        <f t="shared" si="30"/>
        <v>101-00-03489L</v>
      </c>
      <c r="E1962" s="13" t="s">
        <v>3343</v>
      </c>
      <c r="F1962" s="7" t="s">
        <v>13632</v>
      </c>
      <c r="G1962" s="7" t="s">
        <v>10307</v>
      </c>
      <c r="H1962" s="12">
        <v>45974</v>
      </c>
    </row>
    <row r="1963" spans="1:8" x14ac:dyDescent="0.45">
      <c r="A1963" s="2" t="s">
        <v>16162</v>
      </c>
      <c r="B1963">
        <v>3492</v>
      </c>
      <c r="C1963" t="s">
        <v>19272</v>
      </c>
      <c r="D1963" s="6" t="str">
        <f t="shared" si="30"/>
        <v>101-00-03492L</v>
      </c>
      <c r="E1963" s="13" t="s">
        <v>3361</v>
      </c>
      <c r="F1963" s="7" t="s">
        <v>13709</v>
      </c>
      <c r="G1963" s="7" t="s">
        <v>10308</v>
      </c>
      <c r="H1963" s="12">
        <v>45974</v>
      </c>
    </row>
    <row r="1964" spans="1:8" x14ac:dyDescent="0.45">
      <c r="A1964" s="2" t="s">
        <v>16162</v>
      </c>
      <c r="B1964">
        <v>3494</v>
      </c>
      <c r="C1964" t="s">
        <v>19272</v>
      </c>
      <c r="D1964" s="6" t="str">
        <f t="shared" si="30"/>
        <v>101-00-03494L</v>
      </c>
      <c r="E1964" s="13" t="s">
        <v>3361</v>
      </c>
      <c r="F1964" s="7" t="s">
        <v>13710</v>
      </c>
      <c r="G1964" s="7" t="s">
        <v>10309</v>
      </c>
      <c r="H1964" s="12">
        <v>45931</v>
      </c>
    </row>
    <row r="1965" spans="1:8" x14ac:dyDescent="0.45">
      <c r="A1965" s="2" t="s">
        <v>16162</v>
      </c>
      <c r="B1965">
        <v>3495</v>
      </c>
      <c r="C1965" t="s">
        <v>19272</v>
      </c>
      <c r="D1965" s="6" t="str">
        <f t="shared" si="30"/>
        <v>101-00-03495L</v>
      </c>
      <c r="E1965" s="13" t="s">
        <v>16071</v>
      </c>
      <c r="F1965" s="7" t="s">
        <v>13711</v>
      </c>
      <c r="G1965" s="7" t="s">
        <v>10310</v>
      </c>
      <c r="H1965" s="12">
        <v>45840</v>
      </c>
    </row>
    <row r="1966" spans="1:8" x14ac:dyDescent="0.45">
      <c r="A1966" s="2" t="s">
        <v>16162</v>
      </c>
      <c r="B1966">
        <v>3496</v>
      </c>
      <c r="C1966" t="s">
        <v>19272</v>
      </c>
      <c r="D1966" s="6" t="str">
        <f t="shared" si="30"/>
        <v>101-00-03496L</v>
      </c>
      <c r="E1966" s="13" t="s">
        <v>3361</v>
      </c>
      <c r="F1966" s="7" t="s">
        <v>17256</v>
      </c>
      <c r="G1966" s="7" t="s">
        <v>5552</v>
      </c>
      <c r="H1966" s="12">
        <v>46070</v>
      </c>
    </row>
    <row r="1967" spans="1:8" x14ac:dyDescent="0.45">
      <c r="A1967" s="2" t="s">
        <v>16162</v>
      </c>
      <c r="B1967">
        <v>3497</v>
      </c>
      <c r="C1967" t="s">
        <v>19272</v>
      </c>
      <c r="D1967" s="6" t="str">
        <f t="shared" si="30"/>
        <v>101-00-03497L</v>
      </c>
      <c r="E1967" s="13" t="s">
        <v>3361</v>
      </c>
      <c r="F1967" s="7" t="s">
        <v>13712</v>
      </c>
      <c r="G1967" s="7" t="s">
        <v>10311</v>
      </c>
      <c r="H1967" s="12">
        <v>45988</v>
      </c>
    </row>
    <row r="1968" spans="1:8" x14ac:dyDescent="0.45">
      <c r="A1968" s="2" t="s">
        <v>16162</v>
      </c>
      <c r="B1968">
        <v>3499</v>
      </c>
      <c r="C1968" t="s">
        <v>19272</v>
      </c>
      <c r="D1968" s="6" t="str">
        <f t="shared" si="30"/>
        <v>101-00-03499L</v>
      </c>
      <c r="E1968" s="13" t="s">
        <v>3361</v>
      </c>
      <c r="F1968" s="7" t="s">
        <v>13713</v>
      </c>
      <c r="G1968" s="7" t="s">
        <v>10312</v>
      </c>
      <c r="H1968" s="12">
        <v>45971</v>
      </c>
    </row>
    <row r="1969" spans="1:8" x14ac:dyDescent="0.45">
      <c r="A1969" s="2" t="s">
        <v>16162</v>
      </c>
      <c r="B1969">
        <v>3501</v>
      </c>
      <c r="C1969" t="s">
        <v>19272</v>
      </c>
      <c r="D1969" s="6" t="str">
        <f t="shared" si="30"/>
        <v>101-00-03501L</v>
      </c>
      <c r="E1969" s="13" t="s">
        <v>3361</v>
      </c>
      <c r="F1969" s="7" t="s">
        <v>13714</v>
      </c>
      <c r="G1969" s="7" t="s">
        <v>10313</v>
      </c>
      <c r="H1969" s="12">
        <v>45966</v>
      </c>
    </row>
    <row r="1970" spans="1:8" x14ac:dyDescent="0.45">
      <c r="A1970" s="2" t="s">
        <v>16162</v>
      </c>
      <c r="B1970">
        <v>3502</v>
      </c>
      <c r="C1970" t="s">
        <v>19272</v>
      </c>
      <c r="D1970" s="6" t="str">
        <f t="shared" si="30"/>
        <v>101-00-03502L</v>
      </c>
      <c r="E1970" s="13" t="s">
        <v>3361</v>
      </c>
      <c r="F1970" s="7" t="s">
        <v>13715</v>
      </c>
      <c r="G1970" s="7" t="s">
        <v>5373</v>
      </c>
      <c r="H1970" s="12">
        <v>45974</v>
      </c>
    </row>
    <row r="1971" spans="1:8" x14ac:dyDescent="0.45">
      <c r="A1971" s="2" t="s">
        <v>16162</v>
      </c>
      <c r="B1971">
        <v>3503</v>
      </c>
      <c r="C1971" t="s">
        <v>19272</v>
      </c>
      <c r="D1971" s="6" t="str">
        <f t="shared" si="30"/>
        <v>101-00-03503L</v>
      </c>
      <c r="E1971" s="13" t="s">
        <v>16083</v>
      </c>
      <c r="F1971" s="7" t="s">
        <v>13716</v>
      </c>
      <c r="G1971" s="7" t="s">
        <v>10314</v>
      </c>
      <c r="H1971" s="12">
        <v>45931</v>
      </c>
    </row>
    <row r="1972" spans="1:8" x14ac:dyDescent="0.45">
      <c r="A1972" s="2" t="s">
        <v>16162</v>
      </c>
      <c r="B1972">
        <v>3504</v>
      </c>
      <c r="C1972" t="s">
        <v>19272</v>
      </c>
      <c r="D1972" s="6" t="str">
        <f t="shared" si="30"/>
        <v>101-00-03504L</v>
      </c>
      <c r="E1972" s="13" t="s">
        <v>16083</v>
      </c>
      <c r="F1972" s="7" t="s">
        <v>13716</v>
      </c>
      <c r="G1972" s="7" t="s">
        <v>10314</v>
      </c>
      <c r="H1972" s="12">
        <v>45931</v>
      </c>
    </row>
    <row r="1973" spans="1:8" x14ac:dyDescent="0.45">
      <c r="A1973" s="2" t="s">
        <v>16162</v>
      </c>
      <c r="B1973">
        <v>3505</v>
      </c>
      <c r="C1973" t="s">
        <v>19272</v>
      </c>
      <c r="D1973" s="6" t="str">
        <f t="shared" si="30"/>
        <v>101-00-03505L</v>
      </c>
      <c r="E1973" s="13" t="s">
        <v>16068</v>
      </c>
      <c r="F1973" s="7" t="s">
        <v>13717</v>
      </c>
      <c r="G1973" s="7" t="s">
        <v>10315</v>
      </c>
      <c r="H1973" s="12">
        <v>45987</v>
      </c>
    </row>
    <row r="1974" spans="1:8" x14ac:dyDescent="0.45">
      <c r="A1974" s="2" t="s">
        <v>16162</v>
      </c>
      <c r="B1974">
        <v>3506</v>
      </c>
      <c r="C1974" t="s">
        <v>19272</v>
      </c>
      <c r="D1974" s="6" t="str">
        <f t="shared" si="30"/>
        <v>101-00-03506L</v>
      </c>
      <c r="E1974" s="13" t="s">
        <v>3361</v>
      </c>
      <c r="F1974" s="7" t="s">
        <v>13718</v>
      </c>
      <c r="G1974" s="7" t="s">
        <v>10316</v>
      </c>
      <c r="H1974" s="12">
        <v>45895</v>
      </c>
    </row>
    <row r="1975" spans="1:8" x14ac:dyDescent="0.45">
      <c r="A1975" s="2" t="s">
        <v>16162</v>
      </c>
      <c r="B1975">
        <v>3507</v>
      </c>
      <c r="C1975" t="s">
        <v>19272</v>
      </c>
      <c r="D1975" s="6" t="str">
        <f t="shared" si="30"/>
        <v>101-00-03507L</v>
      </c>
      <c r="E1975" s="13" t="s">
        <v>3361</v>
      </c>
      <c r="F1975" s="7" t="s">
        <v>13719</v>
      </c>
      <c r="G1975" s="7" t="s">
        <v>5694</v>
      </c>
      <c r="H1975" s="12">
        <v>45937</v>
      </c>
    </row>
    <row r="1976" spans="1:8" x14ac:dyDescent="0.45">
      <c r="A1976" s="2" t="s">
        <v>16162</v>
      </c>
      <c r="B1976">
        <v>3508</v>
      </c>
      <c r="C1976" t="s">
        <v>19272</v>
      </c>
      <c r="D1976" s="6" t="str">
        <f t="shared" si="30"/>
        <v>101-00-03508L</v>
      </c>
      <c r="E1976" s="13" t="s">
        <v>16069</v>
      </c>
      <c r="F1976" s="7" t="s">
        <v>13720</v>
      </c>
      <c r="G1976" s="7" t="s">
        <v>10317</v>
      </c>
      <c r="H1976" s="12">
        <v>45868</v>
      </c>
    </row>
    <row r="1977" spans="1:8" x14ac:dyDescent="0.45">
      <c r="A1977" s="2" t="s">
        <v>16162</v>
      </c>
      <c r="B1977">
        <v>3509</v>
      </c>
      <c r="C1977" t="s">
        <v>19272</v>
      </c>
      <c r="D1977" s="6" t="str">
        <f t="shared" si="30"/>
        <v>101-00-03509L</v>
      </c>
      <c r="E1977" s="13" t="s">
        <v>16069</v>
      </c>
      <c r="F1977" s="7" t="s">
        <v>13721</v>
      </c>
      <c r="G1977" s="7" t="s">
        <v>10318</v>
      </c>
      <c r="H1977" s="12">
        <v>46091</v>
      </c>
    </row>
    <row r="1978" spans="1:8" x14ac:dyDescent="0.45">
      <c r="A1978" s="2" t="s">
        <v>16162</v>
      </c>
      <c r="B1978">
        <v>3510</v>
      </c>
      <c r="C1978" t="s">
        <v>19272</v>
      </c>
      <c r="D1978" s="6" t="str">
        <f t="shared" si="30"/>
        <v>101-00-03510L</v>
      </c>
      <c r="E1978" s="13" t="s">
        <v>3343</v>
      </c>
      <c r="F1978" s="7" t="s">
        <v>13722</v>
      </c>
      <c r="G1978" s="7" t="s">
        <v>10319</v>
      </c>
      <c r="H1978" s="12">
        <v>45952</v>
      </c>
    </row>
    <row r="1979" spans="1:8" x14ac:dyDescent="0.45">
      <c r="A1979" s="2" t="s">
        <v>16162</v>
      </c>
      <c r="B1979">
        <v>3511</v>
      </c>
      <c r="C1979" t="s">
        <v>19272</v>
      </c>
      <c r="D1979" s="6" t="str">
        <f t="shared" si="30"/>
        <v>101-00-03511L</v>
      </c>
      <c r="E1979" s="13" t="s">
        <v>3361</v>
      </c>
      <c r="F1979" s="7" t="s">
        <v>13723</v>
      </c>
      <c r="G1979" s="7" t="s">
        <v>10320</v>
      </c>
      <c r="H1979" s="12">
        <v>46008</v>
      </c>
    </row>
    <row r="1980" spans="1:8" x14ac:dyDescent="0.45">
      <c r="A1980" s="2" t="s">
        <v>16162</v>
      </c>
      <c r="B1980">
        <v>3512</v>
      </c>
      <c r="C1980" t="s">
        <v>19272</v>
      </c>
      <c r="D1980" s="6" t="str">
        <f t="shared" si="30"/>
        <v>101-00-03512L</v>
      </c>
      <c r="E1980" s="13" t="s">
        <v>3361</v>
      </c>
      <c r="F1980" s="7" t="s">
        <v>13724</v>
      </c>
      <c r="G1980" s="7" t="s">
        <v>10321</v>
      </c>
      <c r="H1980" s="12">
        <v>46008</v>
      </c>
    </row>
    <row r="1981" spans="1:8" x14ac:dyDescent="0.45">
      <c r="A1981" s="2" t="s">
        <v>16162</v>
      </c>
      <c r="B1981">
        <v>3513</v>
      </c>
      <c r="C1981" t="s">
        <v>19272</v>
      </c>
      <c r="D1981" s="6" t="str">
        <f t="shared" si="30"/>
        <v>101-00-03513L</v>
      </c>
      <c r="E1981" s="13" t="s">
        <v>3361</v>
      </c>
      <c r="F1981" s="7" t="s">
        <v>13725</v>
      </c>
      <c r="G1981" s="7" t="s">
        <v>6158</v>
      </c>
      <c r="H1981" s="12">
        <v>45812</v>
      </c>
    </row>
    <row r="1982" spans="1:8" x14ac:dyDescent="0.45">
      <c r="A1982" s="2" t="s">
        <v>16162</v>
      </c>
      <c r="B1982">
        <v>3514</v>
      </c>
      <c r="C1982" t="s">
        <v>19272</v>
      </c>
      <c r="D1982" s="6" t="str">
        <f t="shared" si="30"/>
        <v>101-00-03514L</v>
      </c>
      <c r="E1982" s="13" t="s">
        <v>3361</v>
      </c>
      <c r="F1982" s="7" t="s">
        <v>13726</v>
      </c>
      <c r="G1982" s="7" t="s">
        <v>6079</v>
      </c>
      <c r="H1982" s="12">
        <v>45946</v>
      </c>
    </row>
    <row r="1983" spans="1:8" x14ac:dyDescent="0.45">
      <c r="A1983" s="2" t="s">
        <v>16162</v>
      </c>
      <c r="B1983">
        <v>3515</v>
      </c>
      <c r="C1983" t="s">
        <v>19272</v>
      </c>
      <c r="D1983" s="6" t="str">
        <f t="shared" si="30"/>
        <v>101-00-03515L</v>
      </c>
      <c r="E1983" s="13" t="s">
        <v>3361</v>
      </c>
      <c r="F1983" s="7" t="s">
        <v>13727</v>
      </c>
      <c r="G1983" s="7" t="s">
        <v>5860</v>
      </c>
      <c r="H1983" s="12">
        <v>45966</v>
      </c>
    </row>
    <row r="1984" spans="1:8" x14ac:dyDescent="0.45">
      <c r="A1984" s="2" t="s">
        <v>16162</v>
      </c>
      <c r="B1984">
        <v>3519</v>
      </c>
      <c r="C1984" t="s">
        <v>19272</v>
      </c>
      <c r="D1984" s="6" t="str">
        <f t="shared" si="30"/>
        <v>101-00-03519L</v>
      </c>
      <c r="E1984" s="13" t="s">
        <v>3361</v>
      </c>
      <c r="F1984" s="7" t="s">
        <v>13728</v>
      </c>
      <c r="G1984" s="7" t="s">
        <v>5306</v>
      </c>
      <c r="H1984" s="12">
        <v>46065</v>
      </c>
    </row>
    <row r="1985" spans="1:8" x14ac:dyDescent="0.45">
      <c r="A1985" s="2" t="s">
        <v>16162</v>
      </c>
      <c r="B1985">
        <v>3520</v>
      </c>
      <c r="C1985" t="s">
        <v>19272</v>
      </c>
      <c r="D1985" s="6" t="str">
        <f t="shared" si="30"/>
        <v>101-00-03520L</v>
      </c>
      <c r="E1985" s="13" t="s">
        <v>3343</v>
      </c>
      <c r="F1985" s="7" t="s">
        <v>13729</v>
      </c>
      <c r="G1985" s="7" t="s">
        <v>10322</v>
      </c>
      <c r="H1985" s="12">
        <v>46056</v>
      </c>
    </row>
    <row r="1986" spans="1:8" x14ac:dyDescent="0.45">
      <c r="A1986" s="2" t="s">
        <v>16162</v>
      </c>
      <c r="B1986">
        <v>3521</v>
      </c>
      <c r="C1986" t="s">
        <v>19272</v>
      </c>
      <c r="D1986" s="6" t="str">
        <f t="shared" ref="D1986:D2049" si="31">A1986&amp;B1986&amp;C1986</f>
        <v>101-00-03521L</v>
      </c>
      <c r="E1986" s="13" t="s">
        <v>3343</v>
      </c>
      <c r="F1986" s="7" t="s">
        <v>13729</v>
      </c>
      <c r="G1986" s="7" t="s">
        <v>10322</v>
      </c>
      <c r="H1986" s="12">
        <v>46056</v>
      </c>
    </row>
    <row r="1987" spans="1:8" x14ac:dyDescent="0.45">
      <c r="A1987" s="2" t="s">
        <v>16162</v>
      </c>
      <c r="B1987">
        <v>3522</v>
      </c>
      <c r="C1987" t="s">
        <v>19272</v>
      </c>
      <c r="D1987" s="6" t="str">
        <f t="shared" si="31"/>
        <v>101-00-03522L</v>
      </c>
      <c r="E1987" s="13" t="s">
        <v>3361</v>
      </c>
      <c r="F1987" s="7" t="s">
        <v>13730</v>
      </c>
      <c r="G1987" s="7" t="s">
        <v>6026</v>
      </c>
      <c r="H1987" s="12">
        <v>45958</v>
      </c>
    </row>
    <row r="1988" spans="1:8" x14ac:dyDescent="0.45">
      <c r="A1988" s="2" t="s">
        <v>16162</v>
      </c>
      <c r="B1988">
        <v>3523</v>
      </c>
      <c r="C1988" t="s">
        <v>19272</v>
      </c>
      <c r="D1988" s="6" t="str">
        <f t="shared" si="31"/>
        <v>101-00-03523L</v>
      </c>
      <c r="E1988" s="13" t="s">
        <v>3361</v>
      </c>
      <c r="F1988" s="7" t="s">
        <v>13731</v>
      </c>
      <c r="G1988" s="7" t="s">
        <v>5466</v>
      </c>
      <c r="H1988" s="12">
        <v>46015</v>
      </c>
    </row>
    <row r="1989" spans="1:8" x14ac:dyDescent="0.45">
      <c r="A1989" s="2" t="s">
        <v>16162</v>
      </c>
      <c r="B1989">
        <v>3526</v>
      </c>
      <c r="C1989" t="s">
        <v>19272</v>
      </c>
      <c r="D1989" s="6" t="str">
        <f t="shared" si="31"/>
        <v>101-00-03526L</v>
      </c>
      <c r="E1989" s="13" t="s">
        <v>3361</v>
      </c>
      <c r="F1989" s="7" t="s">
        <v>13732</v>
      </c>
      <c r="G1989" s="7" t="s">
        <v>3521</v>
      </c>
      <c r="H1989" s="12">
        <v>45994</v>
      </c>
    </row>
    <row r="1990" spans="1:8" x14ac:dyDescent="0.45">
      <c r="A1990" s="2" t="s">
        <v>16162</v>
      </c>
      <c r="B1990">
        <v>3529</v>
      </c>
      <c r="C1990" t="s">
        <v>19272</v>
      </c>
      <c r="D1990" s="6" t="str">
        <f t="shared" si="31"/>
        <v>101-00-03529L</v>
      </c>
      <c r="E1990" s="13" t="s">
        <v>3361</v>
      </c>
      <c r="F1990" s="7" t="s">
        <v>13733</v>
      </c>
      <c r="G1990" s="7" t="s">
        <v>10323</v>
      </c>
      <c r="H1990" s="12">
        <v>45987</v>
      </c>
    </row>
    <row r="1991" spans="1:8" x14ac:dyDescent="0.45">
      <c r="A1991" s="2" t="s">
        <v>16162</v>
      </c>
      <c r="B1991">
        <v>3532</v>
      </c>
      <c r="C1991" t="s">
        <v>19272</v>
      </c>
      <c r="D1991" s="6" t="str">
        <f t="shared" si="31"/>
        <v>101-00-03532L</v>
      </c>
      <c r="E1991" s="13" t="s">
        <v>16068</v>
      </c>
      <c r="F1991" s="7" t="s">
        <v>13734</v>
      </c>
      <c r="G1991" s="7" t="s">
        <v>10324</v>
      </c>
      <c r="H1991" s="12">
        <v>45981</v>
      </c>
    </row>
    <row r="1992" spans="1:8" x14ac:dyDescent="0.45">
      <c r="A1992" s="2" t="s">
        <v>16162</v>
      </c>
      <c r="B1992">
        <v>3538</v>
      </c>
      <c r="C1992" t="s">
        <v>19272</v>
      </c>
      <c r="D1992" s="6" t="str">
        <f t="shared" si="31"/>
        <v>101-00-03538L</v>
      </c>
      <c r="E1992" s="13" t="s">
        <v>3361</v>
      </c>
      <c r="F1992" s="7" t="s">
        <v>13735</v>
      </c>
      <c r="G1992" s="7" t="s">
        <v>10325</v>
      </c>
      <c r="H1992" s="12">
        <v>45916</v>
      </c>
    </row>
    <row r="1993" spans="1:8" x14ac:dyDescent="0.45">
      <c r="A1993" s="2" t="s">
        <v>16162</v>
      </c>
      <c r="B1993">
        <v>3539</v>
      </c>
      <c r="C1993" t="s">
        <v>19272</v>
      </c>
      <c r="D1993" s="6" t="str">
        <f t="shared" si="31"/>
        <v>101-00-03539L</v>
      </c>
      <c r="E1993" s="13" t="s">
        <v>3361</v>
      </c>
      <c r="F1993" s="7" t="s">
        <v>19345</v>
      </c>
      <c r="G1993" s="7" t="s">
        <v>19346</v>
      </c>
      <c r="H1993" s="12">
        <v>46113</v>
      </c>
    </row>
    <row r="1994" spans="1:8" x14ac:dyDescent="0.45">
      <c r="A1994" s="2" t="s">
        <v>16162</v>
      </c>
      <c r="B1994">
        <v>3540</v>
      </c>
      <c r="C1994" t="s">
        <v>19272</v>
      </c>
      <c r="D1994" s="6" t="str">
        <f t="shared" si="31"/>
        <v>101-00-03540L</v>
      </c>
      <c r="E1994" s="13" t="s">
        <v>16068</v>
      </c>
      <c r="F1994" s="7" t="s">
        <v>13736</v>
      </c>
      <c r="G1994" s="7" t="s">
        <v>10326</v>
      </c>
      <c r="H1994" s="12">
        <v>46010</v>
      </c>
    </row>
    <row r="1995" spans="1:8" x14ac:dyDescent="0.45">
      <c r="A1995" s="2" t="s">
        <v>16162</v>
      </c>
      <c r="B1995">
        <v>3543</v>
      </c>
      <c r="C1995" t="s">
        <v>19272</v>
      </c>
      <c r="D1995" s="6" t="str">
        <f t="shared" si="31"/>
        <v>101-00-03543L</v>
      </c>
      <c r="E1995" s="13" t="s">
        <v>3361</v>
      </c>
      <c r="F1995" s="7" t="s">
        <v>13737</v>
      </c>
      <c r="G1995" s="7" t="s">
        <v>10327</v>
      </c>
      <c r="H1995" s="12">
        <v>46010</v>
      </c>
    </row>
    <row r="1996" spans="1:8" x14ac:dyDescent="0.45">
      <c r="A1996" s="2" t="s">
        <v>16162</v>
      </c>
      <c r="B1996">
        <v>3544</v>
      </c>
      <c r="C1996" t="s">
        <v>19272</v>
      </c>
      <c r="D1996" s="6" t="str">
        <f t="shared" si="31"/>
        <v>101-00-03544L</v>
      </c>
      <c r="E1996" s="13" t="s">
        <v>3361</v>
      </c>
      <c r="F1996" s="7" t="s">
        <v>13738</v>
      </c>
      <c r="G1996" s="7" t="s">
        <v>6224</v>
      </c>
      <c r="H1996" s="12">
        <v>46097</v>
      </c>
    </row>
    <row r="1997" spans="1:8" x14ac:dyDescent="0.45">
      <c r="A1997" s="2" t="s">
        <v>16162</v>
      </c>
      <c r="B1997">
        <v>3545</v>
      </c>
      <c r="C1997" t="s">
        <v>19272</v>
      </c>
      <c r="D1997" s="6" t="str">
        <f t="shared" si="31"/>
        <v>101-00-03545L</v>
      </c>
      <c r="E1997" s="13" t="s">
        <v>16069</v>
      </c>
      <c r="F1997" s="7" t="s">
        <v>13739</v>
      </c>
      <c r="G1997" s="7" t="s">
        <v>10328</v>
      </c>
      <c r="H1997" s="12">
        <v>45768</v>
      </c>
    </row>
    <row r="1998" spans="1:8" x14ac:dyDescent="0.45">
      <c r="A1998" s="2" t="s">
        <v>16162</v>
      </c>
      <c r="B1998">
        <v>3546</v>
      </c>
      <c r="C1998" t="s">
        <v>19272</v>
      </c>
      <c r="D1998" s="6" t="str">
        <f t="shared" si="31"/>
        <v>101-00-03546L</v>
      </c>
      <c r="E1998" s="13" t="s">
        <v>3361</v>
      </c>
      <c r="F1998" s="7" t="s">
        <v>13740</v>
      </c>
      <c r="G1998" s="7" t="s">
        <v>5298</v>
      </c>
      <c r="H1998" s="12">
        <v>46065</v>
      </c>
    </row>
    <row r="1999" spans="1:8" x14ac:dyDescent="0.45">
      <c r="A1999" s="2" t="s">
        <v>16162</v>
      </c>
      <c r="B1999">
        <v>3547</v>
      </c>
      <c r="C1999" t="s">
        <v>19272</v>
      </c>
      <c r="D1999" s="6" t="str">
        <f t="shared" si="31"/>
        <v>101-00-03547L</v>
      </c>
      <c r="E1999" s="13" t="s">
        <v>16068</v>
      </c>
      <c r="F1999" s="7" t="s">
        <v>13741</v>
      </c>
      <c r="G1999" s="7" t="s">
        <v>1168</v>
      </c>
      <c r="H1999" s="12">
        <v>45861</v>
      </c>
    </row>
    <row r="2000" spans="1:8" x14ac:dyDescent="0.45">
      <c r="A2000" s="2" t="s">
        <v>16162</v>
      </c>
      <c r="B2000">
        <v>3548</v>
      </c>
      <c r="C2000" t="s">
        <v>19272</v>
      </c>
      <c r="D2000" s="6" t="str">
        <f t="shared" si="31"/>
        <v>101-00-03548L</v>
      </c>
      <c r="E2000" s="13" t="s">
        <v>3361</v>
      </c>
      <c r="F2000" s="7" t="s">
        <v>13742</v>
      </c>
      <c r="G2000" s="7" t="s">
        <v>6019</v>
      </c>
      <c r="H2000" s="12">
        <v>46050</v>
      </c>
    </row>
    <row r="2001" spans="1:8" x14ac:dyDescent="0.45">
      <c r="A2001" s="2" t="s">
        <v>16162</v>
      </c>
      <c r="B2001">
        <v>3549</v>
      </c>
      <c r="C2001" t="s">
        <v>19272</v>
      </c>
      <c r="D2001" s="6" t="str">
        <f t="shared" si="31"/>
        <v>101-00-03549L</v>
      </c>
      <c r="E2001" s="13" t="s">
        <v>16068</v>
      </c>
      <c r="F2001" s="7" t="s">
        <v>13743</v>
      </c>
      <c r="G2001" s="7" t="s">
        <v>10329</v>
      </c>
      <c r="H2001" s="12">
        <v>45903</v>
      </c>
    </row>
    <row r="2002" spans="1:8" x14ac:dyDescent="0.45">
      <c r="A2002" s="2" t="s">
        <v>16162</v>
      </c>
      <c r="B2002">
        <v>3550</v>
      </c>
      <c r="C2002" t="s">
        <v>19272</v>
      </c>
      <c r="D2002" s="6" t="str">
        <f t="shared" si="31"/>
        <v>101-00-03550L</v>
      </c>
      <c r="E2002" s="13" t="s">
        <v>3361</v>
      </c>
      <c r="F2002" s="7" t="s">
        <v>13744</v>
      </c>
      <c r="G2002" s="7" t="s">
        <v>10330</v>
      </c>
      <c r="H2002" s="12">
        <v>45987</v>
      </c>
    </row>
    <row r="2003" spans="1:8" x14ac:dyDescent="0.45">
      <c r="A2003" s="2" t="s">
        <v>16162</v>
      </c>
      <c r="B2003">
        <v>3551</v>
      </c>
      <c r="C2003" t="s">
        <v>19272</v>
      </c>
      <c r="D2003" s="6" t="str">
        <f t="shared" si="31"/>
        <v>101-00-03551L</v>
      </c>
      <c r="E2003" s="13" t="s">
        <v>3361</v>
      </c>
      <c r="F2003" s="7" t="s">
        <v>13745</v>
      </c>
      <c r="G2003" s="7" t="s">
        <v>10331</v>
      </c>
      <c r="H2003" s="12">
        <v>46063</v>
      </c>
    </row>
    <row r="2004" spans="1:8" x14ac:dyDescent="0.45">
      <c r="A2004" s="2" t="s">
        <v>16162</v>
      </c>
      <c r="B2004">
        <v>3554</v>
      </c>
      <c r="C2004" t="s">
        <v>19272</v>
      </c>
      <c r="D2004" s="6" t="str">
        <f t="shared" si="31"/>
        <v>101-00-03554L</v>
      </c>
      <c r="E2004" s="13" t="s">
        <v>3361</v>
      </c>
      <c r="F2004" s="7" t="s">
        <v>13746</v>
      </c>
      <c r="G2004" s="7" t="s">
        <v>10332</v>
      </c>
      <c r="H2004" s="12">
        <v>46028</v>
      </c>
    </row>
    <row r="2005" spans="1:8" x14ac:dyDescent="0.45">
      <c r="A2005" s="2" t="s">
        <v>16162</v>
      </c>
      <c r="B2005">
        <v>3556</v>
      </c>
      <c r="C2005" t="s">
        <v>19272</v>
      </c>
      <c r="D2005" s="6" t="str">
        <f t="shared" si="31"/>
        <v>101-00-03556L</v>
      </c>
      <c r="E2005" s="13" t="s">
        <v>3361</v>
      </c>
      <c r="F2005" s="7" t="s">
        <v>17257</v>
      </c>
      <c r="G2005" s="7" t="s">
        <v>17258</v>
      </c>
      <c r="H2005" s="12">
        <v>45932</v>
      </c>
    </row>
    <row r="2006" spans="1:8" x14ac:dyDescent="0.45">
      <c r="A2006" s="2" t="s">
        <v>16162</v>
      </c>
      <c r="B2006">
        <v>3558</v>
      </c>
      <c r="C2006" t="s">
        <v>19272</v>
      </c>
      <c r="D2006" s="6" t="str">
        <f t="shared" si="31"/>
        <v>101-00-03558L</v>
      </c>
      <c r="E2006" s="13" t="s">
        <v>16068</v>
      </c>
      <c r="F2006" s="7" t="s">
        <v>12899</v>
      </c>
      <c r="G2006" s="7" t="s">
        <v>9660</v>
      </c>
      <c r="H2006" s="12">
        <v>46043</v>
      </c>
    </row>
    <row r="2007" spans="1:8" x14ac:dyDescent="0.45">
      <c r="A2007" s="2" t="s">
        <v>16162</v>
      </c>
      <c r="B2007">
        <v>3561</v>
      </c>
      <c r="C2007" t="s">
        <v>19272</v>
      </c>
      <c r="D2007" s="6" t="str">
        <f t="shared" si="31"/>
        <v>101-00-03561L</v>
      </c>
      <c r="E2007" s="13" t="s">
        <v>3361</v>
      </c>
      <c r="F2007" s="7" t="s">
        <v>13747</v>
      </c>
      <c r="G2007" s="7" t="s">
        <v>10333</v>
      </c>
      <c r="H2007" s="12">
        <v>46001</v>
      </c>
    </row>
    <row r="2008" spans="1:8" x14ac:dyDescent="0.45">
      <c r="A2008" s="2" t="s">
        <v>16162</v>
      </c>
      <c r="B2008">
        <v>3564</v>
      </c>
      <c r="C2008" t="s">
        <v>19272</v>
      </c>
      <c r="D2008" s="6" t="str">
        <f t="shared" si="31"/>
        <v>101-00-03564L</v>
      </c>
      <c r="E2008" s="13" t="s">
        <v>16073</v>
      </c>
      <c r="F2008" s="7" t="s">
        <v>13748</v>
      </c>
      <c r="G2008" s="7" t="s">
        <v>2480</v>
      </c>
      <c r="H2008" s="12">
        <v>45896</v>
      </c>
    </row>
    <row r="2009" spans="1:8" x14ac:dyDescent="0.45">
      <c r="A2009" s="2" t="s">
        <v>16162</v>
      </c>
      <c r="B2009">
        <v>3565</v>
      </c>
      <c r="C2009" t="s">
        <v>19272</v>
      </c>
      <c r="D2009" s="6" t="str">
        <f t="shared" si="31"/>
        <v>101-00-03565L</v>
      </c>
      <c r="E2009" s="13" t="s">
        <v>3361</v>
      </c>
      <c r="F2009" s="7" t="s">
        <v>13749</v>
      </c>
      <c r="G2009" s="7" t="s">
        <v>10334</v>
      </c>
      <c r="H2009" s="12">
        <v>45903</v>
      </c>
    </row>
    <row r="2010" spans="1:8" x14ac:dyDescent="0.45">
      <c r="A2010" s="2" t="s">
        <v>16162</v>
      </c>
      <c r="B2010">
        <v>3566</v>
      </c>
      <c r="C2010" t="s">
        <v>19272</v>
      </c>
      <c r="D2010" s="6" t="str">
        <f t="shared" si="31"/>
        <v>101-00-03566L</v>
      </c>
      <c r="E2010" s="13" t="s">
        <v>3361</v>
      </c>
      <c r="F2010" s="7" t="s">
        <v>13749</v>
      </c>
      <c r="G2010" s="7" t="s">
        <v>10335</v>
      </c>
      <c r="H2010" s="12">
        <v>45903</v>
      </c>
    </row>
    <row r="2011" spans="1:8" x14ac:dyDescent="0.45">
      <c r="A2011" s="2" t="s">
        <v>16162</v>
      </c>
      <c r="B2011">
        <v>3567</v>
      </c>
      <c r="C2011" t="s">
        <v>19272</v>
      </c>
      <c r="D2011" s="6" t="str">
        <f t="shared" si="31"/>
        <v>101-00-03567L</v>
      </c>
      <c r="E2011" s="13" t="s">
        <v>3361</v>
      </c>
      <c r="F2011" s="7" t="s">
        <v>13749</v>
      </c>
      <c r="G2011" s="7" t="s">
        <v>10335</v>
      </c>
      <c r="H2011" s="12">
        <v>45903</v>
      </c>
    </row>
    <row r="2012" spans="1:8" x14ac:dyDescent="0.45">
      <c r="A2012" s="2" t="s">
        <v>16162</v>
      </c>
      <c r="B2012">
        <v>3568</v>
      </c>
      <c r="C2012" t="s">
        <v>19272</v>
      </c>
      <c r="D2012" s="6" t="str">
        <f t="shared" si="31"/>
        <v>101-00-03568L</v>
      </c>
      <c r="E2012" s="13" t="s">
        <v>3361</v>
      </c>
      <c r="F2012" s="7" t="s">
        <v>13750</v>
      </c>
      <c r="G2012" s="7" t="s">
        <v>5112</v>
      </c>
      <c r="H2012" s="12">
        <v>46050</v>
      </c>
    </row>
    <row r="2013" spans="1:8" x14ac:dyDescent="0.45">
      <c r="A2013" s="2" t="s">
        <v>16162</v>
      </c>
      <c r="B2013">
        <v>3569</v>
      </c>
      <c r="C2013" t="s">
        <v>19272</v>
      </c>
      <c r="D2013" s="6" t="str">
        <f t="shared" si="31"/>
        <v>101-00-03569L</v>
      </c>
      <c r="E2013" s="13" t="s">
        <v>3361</v>
      </c>
      <c r="F2013" s="7" t="s">
        <v>13750</v>
      </c>
      <c r="G2013" s="7" t="s">
        <v>5112</v>
      </c>
      <c r="H2013" s="12">
        <v>46050</v>
      </c>
    </row>
    <row r="2014" spans="1:8" x14ac:dyDescent="0.45">
      <c r="A2014" s="2" t="s">
        <v>16162</v>
      </c>
      <c r="B2014">
        <v>3570</v>
      </c>
      <c r="C2014" t="s">
        <v>19272</v>
      </c>
      <c r="D2014" s="6" t="str">
        <f t="shared" si="31"/>
        <v>101-00-03570L</v>
      </c>
      <c r="E2014" s="13" t="s">
        <v>3361</v>
      </c>
      <c r="F2014" s="7" t="s">
        <v>13750</v>
      </c>
      <c r="G2014" s="7" t="s">
        <v>5112</v>
      </c>
      <c r="H2014" s="12">
        <v>46050</v>
      </c>
    </row>
    <row r="2015" spans="1:8" x14ac:dyDescent="0.45">
      <c r="A2015" s="2" t="s">
        <v>16162</v>
      </c>
      <c r="B2015">
        <v>3571</v>
      </c>
      <c r="C2015" t="s">
        <v>19272</v>
      </c>
      <c r="D2015" s="6" t="str">
        <f t="shared" si="31"/>
        <v>101-00-03571L</v>
      </c>
      <c r="E2015" s="13" t="s">
        <v>3361</v>
      </c>
      <c r="F2015" s="7" t="s">
        <v>13751</v>
      </c>
      <c r="G2015" s="7" t="s">
        <v>10336</v>
      </c>
      <c r="H2015" s="12">
        <v>46010</v>
      </c>
    </row>
    <row r="2016" spans="1:8" x14ac:dyDescent="0.45">
      <c r="A2016" s="2" t="s">
        <v>16162</v>
      </c>
      <c r="B2016">
        <v>3572</v>
      </c>
      <c r="C2016" t="s">
        <v>19272</v>
      </c>
      <c r="D2016" s="6" t="str">
        <f t="shared" si="31"/>
        <v>101-00-03572L</v>
      </c>
      <c r="E2016" s="13" t="s">
        <v>3361</v>
      </c>
      <c r="F2016" s="7" t="s">
        <v>13752</v>
      </c>
      <c r="G2016" s="7" t="s">
        <v>10337</v>
      </c>
      <c r="H2016" s="12">
        <v>46038</v>
      </c>
    </row>
    <row r="2017" spans="1:8" x14ac:dyDescent="0.45">
      <c r="A2017" s="2" t="s">
        <v>16162</v>
      </c>
      <c r="B2017">
        <v>3578</v>
      </c>
      <c r="C2017" t="s">
        <v>19272</v>
      </c>
      <c r="D2017" s="6" t="str">
        <f t="shared" si="31"/>
        <v>101-00-03578L</v>
      </c>
      <c r="E2017" s="13" t="s">
        <v>3361</v>
      </c>
      <c r="F2017" s="7" t="s">
        <v>13753</v>
      </c>
      <c r="G2017" s="7" t="s">
        <v>5307</v>
      </c>
      <c r="H2017" s="12">
        <v>46044</v>
      </c>
    </row>
    <row r="2018" spans="1:8" x14ac:dyDescent="0.45">
      <c r="A2018" s="2" t="s">
        <v>16162</v>
      </c>
      <c r="B2018">
        <v>3579</v>
      </c>
      <c r="C2018" t="s">
        <v>19272</v>
      </c>
      <c r="D2018" s="6" t="str">
        <f t="shared" si="31"/>
        <v>101-00-03579L</v>
      </c>
      <c r="E2018" s="13" t="s">
        <v>3361</v>
      </c>
      <c r="F2018" s="7" t="s">
        <v>13754</v>
      </c>
      <c r="G2018" s="7" t="s">
        <v>10338</v>
      </c>
      <c r="H2018" s="12">
        <v>46065</v>
      </c>
    </row>
    <row r="2019" spans="1:8" x14ac:dyDescent="0.45">
      <c r="A2019" s="2" t="s">
        <v>16162</v>
      </c>
      <c r="B2019">
        <v>3580</v>
      </c>
      <c r="C2019" t="s">
        <v>19272</v>
      </c>
      <c r="D2019" s="6" t="str">
        <f t="shared" si="31"/>
        <v>101-00-03580L</v>
      </c>
      <c r="E2019" s="13" t="s">
        <v>3361</v>
      </c>
      <c r="F2019" s="7" t="s">
        <v>19347</v>
      </c>
      <c r="G2019" s="7" t="s">
        <v>19348</v>
      </c>
      <c r="H2019" s="12">
        <v>46118</v>
      </c>
    </row>
    <row r="2020" spans="1:8" x14ac:dyDescent="0.45">
      <c r="A2020" s="2" t="s">
        <v>16162</v>
      </c>
      <c r="B2020">
        <v>3581</v>
      </c>
      <c r="C2020" t="s">
        <v>19272</v>
      </c>
      <c r="D2020" s="6" t="str">
        <f t="shared" si="31"/>
        <v>101-00-03581L</v>
      </c>
      <c r="E2020" s="13" t="s">
        <v>16072</v>
      </c>
      <c r="F2020" s="7" t="s">
        <v>13755</v>
      </c>
      <c r="G2020" s="7" t="s">
        <v>10339</v>
      </c>
      <c r="H2020" s="12">
        <v>45845</v>
      </c>
    </row>
    <row r="2021" spans="1:8" x14ac:dyDescent="0.45">
      <c r="A2021" s="2" t="s">
        <v>16162</v>
      </c>
      <c r="B2021">
        <v>3582</v>
      </c>
      <c r="C2021" t="s">
        <v>19272</v>
      </c>
      <c r="D2021" s="6" t="str">
        <f t="shared" si="31"/>
        <v>101-00-03582L</v>
      </c>
      <c r="E2021" s="13" t="s">
        <v>16070</v>
      </c>
      <c r="F2021" s="7" t="s">
        <v>17259</v>
      </c>
      <c r="G2021" s="7" t="s">
        <v>2734</v>
      </c>
      <c r="H2021" s="12">
        <v>45803</v>
      </c>
    </row>
    <row r="2022" spans="1:8" x14ac:dyDescent="0.45">
      <c r="A2022" s="2" t="s">
        <v>16162</v>
      </c>
      <c r="B2022">
        <v>3583</v>
      </c>
      <c r="C2022" t="s">
        <v>19272</v>
      </c>
      <c r="D2022" s="6" t="str">
        <f t="shared" si="31"/>
        <v>101-00-03583L</v>
      </c>
      <c r="E2022" s="13" t="s">
        <v>16070</v>
      </c>
      <c r="F2022" s="7" t="s">
        <v>17259</v>
      </c>
      <c r="G2022" s="7" t="s">
        <v>2734</v>
      </c>
      <c r="H2022" s="12">
        <v>45803</v>
      </c>
    </row>
    <row r="2023" spans="1:8" x14ac:dyDescent="0.45">
      <c r="A2023" s="2" t="s">
        <v>16162</v>
      </c>
      <c r="B2023">
        <v>3585</v>
      </c>
      <c r="C2023" t="s">
        <v>19272</v>
      </c>
      <c r="D2023" s="6" t="str">
        <f t="shared" si="31"/>
        <v>101-00-03585L</v>
      </c>
      <c r="E2023" s="13" t="s">
        <v>3361</v>
      </c>
      <c r="F2023" s="7" t="s">
        <v>13756</v>
      </c>
      <c r="G2023" s="7" t="s">
        <v>10340</v>
      </c>
      <c r="H2023" s="12">
        <v>46078</v>
      </c>
    </row>
    <row r="2024" spans="1:8" x14ac:dyDescent="0.45">
      <c r="A2024" s="2" t="s">
        <v>16162</v>
      </c>
      <c r="B2024">
        <v>3587</v>
      </c>
      <c r="C2024" t="s">
        <v>19272</v>
      </c>
      <c r="D2024" s="6" t="str">
        <f t="shared" si="31"/>
        <v>101-00-03587L</v>
      </c>
      <c r="E2024" s="13" t="s">
        <v>3361</v>
      </c>
      <c r="F2024" s="7" t="s">
        <v>13757</v>
      </c>
      <c r="G2024" s="7" t="s">
        <v>5192</v>
      </c>
      <c r="H2024" s="12">
        <v>46099</v>
      </c>
    </row>
    <row r="2025" spans="1:8" x14ac:dyDescent="0.45">
      <c r="A2025" s="2" t="s">
        <v>16162</v>
      </c>
      <c r="B2025">
        <v>3595</v>
      </c>
      <c r="C2025" t="s">
        <v>19272</v>
      </c>
      <c r="D2025" s="6" t="str">
        <f t="shared" si="31"/>
        <v>101-00-03595L</v>
      </c>
      <c r="E2025" s="13" t="s">
        <v>16068</v>
      </c>
      <c r="F2025" s="7" t="s">
        <v>13758</v>
      </c>
      <c r="G2025" s="7" t="s">
        <v>16704</v>
      </c>
      <c r="H2025" s="12">
        <v>46015</v>
      </c>
    </row>
    <row r="2026" spans="1:8" x14ac:dyDescent="0.45">
      <c r="A2026" s="2" t="s">
        <v>16162</v>
      </c>
      <c r="B2026">
        <v>3597</v>
      </c>
      <c r="C2026" t="s">
        <v>19272</v>
      </c>
      <c r="D2026" s="6" t="str">
        <f t="shared" si="31"/>
        <v>101-00-03597L</v>
      </c>
      <c r="E2026" s="13" t="s">
        <v>16068</v>
      </c>
      <c r="F2026" s="7" t="s">
        <v>13759</v>
      </c>
      <c r="G2026" s="7" t="s">
        <v>10341</v>
      </c>
      <c r="H2026" s="12">
        <v>45950</v>
      </c>
    </row>
    <row r="2027" spans="1:8" x14ac:dyDescent="0.45">
      <c r="A2027" s="2" t="s">
        <v>16162</v>
      </c>
      <c r="B2027">
        <v>3598</v>
      </c>
      <c r="C2027" t="s">
        <v>19272</v>
      </c>
      <c r="D2027" s="6" t="str">
        <f t="shared" si="31"/>
        <v>101-00-03598L</v>
      </c>
      <c r="E2027" s="13" t="s">
        <v>16068</v>
      </c>
      <c r="F2027" s="7" t="s">
        <v>13760</v>
      </c>
      <c r="G2027" s="7" t="s">
        <v>10342</v>
      </c>
      <c r="H2027" s="12">
        <v>45861</v>
      </c>
    </row>
    <row r="2028" spans="1:8" x14ac:dyDescent="0.45">
      <c r="A2028" s="2" t="s">
        <v>16162</v>
      </c>
      <c r="B2028">
        <v>3599</v>
      </c>
      <c r="C2028" t="s">
        <v>19272</v>
      </c>
      <c r="D2028" s="6" t="str">
        <f t="shared" si="31"/>
        <v>101-00-03599L</v>
      </c>
      <c r="E2028" s="13" t="s">
        <v>3361</v>
      </c>
      <c r="F2028" s="7" t="s">
        <v>13761</v>
      </c>
      <c r="G2028" s="7" t="s">
        <v>5335</v>
      </c>
      <c r="H2028" s="12">
        <v>46035</v>
      </c>
    </row>
    <row r="2029" spans="1:8" x14ac:dyDescent="0.45">
      <c r="A2029" s="2" t="s">
        <v>16162</v>
      </c>
      <c r="B2029">
        <v>3600</v>
      </c>
      <c r="C2029" t="s">
        <v>19272</v>
      </c>
      <c r="D2029" s="6" t="str">
        <f t="shared" si="31"/>
        <v>101-00-03600L</v>
      </c>
      <c r="E2029" s="13" t="s">
        <v>3361</v>
      </c>
      <c r="F2029" s="7" t="s">
        <v>13762</v>
      </c>
      <c r="G2029" s="7" t="s">
        <v>10343</v>
      </c>
      <c r="H2029" s="12">
        <v>46048</v>
      </c>
    </row>
    <row r="2030" spans="1:8" x14ac:dyDescent="0.45">
      <c r="A2030" s="2" t="s">
        <v>16162</v>
      </c>
      <c r="B2030">
        <v>3601</v>
      </c>
      <c r="C2030" t="s">
        <v>19272</v>
      </c>
      <c r="D2030" s="6" t="str">
        <f t="shared" si="31"/>
        <v>101-00-03601L</v>
      </c>
      <c r="E2030" s="13" t="s">
        <v>16069</v>
      </c>
      <c r="F2030" s="7" t="s">
        <v>13763</v>
      </c>
      <c r="G2030" s="7" t="s">
        <v>9942</v>
      </c>
      <c r="H2030" s="12">
        <v>46013</v>
      </c>
    </row>
    <row r="2031" spans="1:8" x14ac:dyDescent="0.45">
      <c r="A2031" s="2" t="s">
        <v>16162</v>
      </c>
      <c r="B2031">
        <v>3602</v>
      </c>
      <c r="C2031" t="s">
        <v>19272</v>
      </c>
      <c r="D2031" s="6" t="str">
        <f t="shared" si="31"/>
        <v>101-00-03602L</v>
      </c>
      <c r="E2031" s="13" t="s">
        <v>16069</v>
      </c>
      <c r="F2031" s="7" t="s">
        <v>13763</v>
      </c>
      <c r="G2031" s="7" t="s">
        <v>9942</v>
      </c>
      <c r="H2031" s="12">
        <v>46013</v>
      </c>
    </row>
    <row r="2032" spans="1:8" x14ac:dyDescent="0.45">
      <c r="A2032" s="2" t="s">
        <v>16162</v>
      </c>
      <c r="B2032">
        <v>3603</v>
      </c>
      <c r="C2032" t="s">
        <v>19272</v>
      </c>
      <c r="D2032" s="6" t="str">
        <f t="shared" si="31"/>
        <v>101-00-03603L</v>
      </c>
      <c r="E2032" s="13" t="s">
        <v>3361</v>
      </c>
      <c r="F2032" s="7" t="s">
        <v>13764</v>
      </c>
      <c r="G2032" s="7" t="s">
        <v>10344</v>
      </c>
      <c r="H2032" s="12">
        <v>46059</v>
      </c>
    </row>
    <row r="2033" spans="1:8" x14ac:dyDescent="0.45">
      <c r="A2033" s="2" t="s">
        <v>16162</v>
      </c>
      <c r="B2033">
        <v>3605</v>
      </c>
      <c r="C2033" t="s">
        <v>19272</v>
      </c>
      <c r="D2033" s="6" t="str">
        <f t="shared" si="31"/>
        <v>101-00-03605L</v>
      </c>
      <c r="E2033" s="13" t="s">
        <v>16072</v>
      </c>
      <c r="F2033" s="7" t="s">
        <v>13765</v>
      </c>
      <c r="G2033" s="7" t="s">
        <v>10345</v>
      </c>
      <c r="H2033" s="12">
        <v>45793</v>
      </c>
    </row>
    <row r="2034" spans="1:8" x14ac:dyDescent="0.45">
      <c r="A2034" s="2" t="s">
        <v>16162</v>
      </c>
      <c r="B2034">
        <v>3606</v>
      </c>
      <c r="C2034" t="s">
        <v>19272</v>
      </c>
      <c r="D2034" s="6" t="str">
        <f t="shared" si="31"/>
        <v>101-00-03606L</v>
      </c>
      <c r="E2034" s="13" t="s">
        <v>3361</v>
      </c>
      <c r="F2034" s="7" t="s">
        <v>13766</v>
      </c>
      <c r="G2034" s="7" t="s">
        <v>10346</v>
      </c>
      <c r="H2034" s="12">
        <v>46031</v>
      </c>
    </row>
    <row r="2035" spans="1:8" x14ac:dyDescent="0.45">
      <c r="A2035" s="2" t="s">
        <v>16162</v>
      </c>
      <c r="B2035">
        <v>3607</v>
      </c>
      <c r="C2035" t="s">
        <v>19272</v>
      </c>
      <c r="D2035" s="6" t="str">
        <f t="shared" si="31"/>
        <v>101-00-03607L</v>
      </c>
      <c r="E2035" s="13" t="s">
        <v>16068</v>
      </c>
      <c r="F2035" s="7" t="s">
        <v>12720</v>
      </c>
      <c r="G2035" s="7" t="s">
        <v>662</v>
      </c>
      <c r="H2035" s="12">
        <v>46078</v>
      </c>
    </row>
    <row r="2036" spans="1:8" x14ac:dyDescent="0.45">
      <c r="A2036" s="2" t="s">
        <v>16162</v>
      </c>
      <c r="B2036">
        <v>3608</v>
      </c>
      <c r="C2036" t="s">
        <v>19272</v>
      </c>
      <c r="D2036" s="6" t="str">
        <f t="shared" si="31"/>
        <v>101-00-03608L</v>
      </c>
      <c r="E2036" s="13" t="s">
        <v>3361</v>
      </c>
      <c r="F2036" s="7" t="s">
        <v>13767</v>
      </c>
      <c r="G2036" s="7" t="s">
        <v>5171</v>
      </c>
      <c r="H2036" s="12">
        <v>46086</v>
      </c>
    </row>
    <row r="2037" spans="1:8" x14ac:dyDescent="0.45">
      <c r="A2037" s="2" t="s">
        <v>16162</v>
      </c>
      <c r="B2037">
        <v>3609</v>
      </c>
      <c r="C2037" t="s">
        <v>19272</v>
      </c>
      <c r="D2037" s="6" t="str">
        <f t="shared" si="31"/>
        <v>101-00-03609L</v>
      </c>
      <c r="E2037" s="13" t="s">
        <v>3361</v>
      </c>
      <c r="F2037" s="7" t="s">
        <v>13767</v>
      </c>
      <c r="G2037" s="7" t="s">
        <v>5171</v>
      </c>
      <c r="H2037" s="12">
        <v>46086</v>
      </c>
    </row>
    <row r="2038" spans="1:8" x14ac:dyDescent="0.45">
      <c r="A2038" s="2" t="s">
        <v>16162</v>
      </c>
      <c r="B2038">
        <v>3610</v>
      </c>
      <c r="C2038" t="s">
        <v>19272</v>
      </c>
      <c r="D2038" s="6" t="str">
        <f t="shared" si="31"/>
        <v>101-00-03610L</v>
      </c>
      <c r="E2038" s="13" t="s">
        <v>3361</v>
      </c>
      <c r="F2038" s="7" t="s">
        <v>19349</v>
      </c>
      <c r="G2038" s="7" t="s">
        <v>19350</v>
      </c>
      <c r="H2038" s="12">
        <v>45722</v>
      </c>
    </row>
    <row r="2039" spans="1:8" x14ac:dyDescent="0.45">
      <c r="A2039" s="2" t="s">
        <v>16162</v>
      </c>
      <c r="B2039">
        <v>3611</v>
      </c>
      <c r="C2039" t="s">
        <v>19272</v>
      </c>
      <c r="D2039" s="6" t="str">
        <f t="shared" si="31"/>
        <v>101-00-03611L</v>
      </c>
      <c r="E2039" s="13" t="s">
        <v>3361</v>
      </c>
      <c r="F2039" s="7" t="s">
        <v>13768</v>
      </c>
      <c r="G2039" s="7" t="s">
        <v>5095</v>
      </c>
      <c r="H2039" s="12">
        <v>45827</v>
      </c>
    </row>
    <row r="2040" spans="1:8" x14ac:dyDescent="0.45">
      <c r="A2040" s="2" t="s">
        <v>16162</v>
      </c>
      <c r="B2040">
        <v>3612</v>
      </c>
      <c r="C2040" t="s">
        <v>19272</v>
      </c>
      <c r="D2040" s="6" t="str">
        <f t="shared" si="31"/>
        <v>101-00-03612L</v>
      </c>
      <c r="E2040" s="13" t="s">
        <v>3361</v>
      </c>
      <c r="F2040" s="7" t="s">
        <v>13769</v>
      </c>
      <c r="G2040" s="7" t="s">
        <v>5199</v>
      </c>
      <c r="H2040" s="12">
        <v>46050</v>
      </c>
    </row>
    <row r="2041" spans="1:8" x14ac:dyDescent="0.45">
      <c r="A2041" s="2" t="s">
        <v>16162</v>
      </c>
      <c r="B2041">
        <v>3613</v>
      </c>
      <c r="C2041" t="s">
        <v>19272</v>
      </c>
      <c r="D2041" s="6" t="str">
        <f t="shared" si="31"/>
        <v>101-00-03613L</v>
      </c>
      <c r="E2041" s="13" t="s">
        <v>3361</v>
      </c>
      <c r="F2041" s="7" t="s">
        <v>13770</v>
      </c>
      <c r="G2041" s="7" t="s">
        <v>5687</v>
      </c>
      <c r="H2041" s="12">
        <v>46071</v>
      </c>
    </row>
    <row r="2042" spans="1:8" x14ac:dyDescent="0.45">
      <c r="A2042" s="2" t="s">
        <v>16162</v>
      </c>
      <c r="B2042">
        <v>3616</v>
      </c>
      <c r="C2042" t="s">
        <v>19272</v>
      </c>
      <c r="D2042" s="6" t="str">
        <f t="shared" si="31"/>
        <v>101-00-03616L</v>
      </c>
      <c r="E2042" s="13" t="s">
        <v>3361</v>
      </c>
      <c r="F2042" s="7" t="s">
        <v>13771</v>
      </c>
      <c r="G2042" s="7" t="s">
        <v>10347</v>
      </c>
      <c r="H2042" s="12">
        <v>46028</v>
      </c>
    </row>
    <row r="2043" spans="1:8" x14ac:dyDescent="0.45">
      <c r="A2043" s="2" t="s">
        <v>16162</v>
      </c>
      <c r="B2043">
        <v>3620</v>
      </c>
      <c r="C2043" t="s">
        <v>19272</v>
      </c>
      <c r="D2043" s="6" t="str">
        <f t="shared" si="31"/>
        <v>101-00-03620L</v>
      </c>
      <c r="E2043" s="13" t="s">
        <v>16068</v>
      </c>
      <c r="F2043" s="7" t="s">
        <v>13772</v>
      </c>
      <c r="G2043" s="7" t="s">
        <v>9705</v>
      </c>
      <c r="H2043" s="12">
        <v>45917</v>
      </c>
    </row>
    <row r="2044" spans="1:8" x14ac:dyDescent="0.45">
      <c r="A2044" s="2" t="s">
        <v>16162</v>
      </c>
      <c r="B2044">
        <v>3621</v>
      </c>
      <c r="C2044" t="s">
        <v>19272</v>
      </c>
      <c r="D2044" s="6" t="str">
        <f t="shared" si="31"/>
        <v>101-00-03621L</v>
      </c>
      <c r="E2044" s="13" t="s">
        <v>16072</v>
      </c>
      <c r="F2044" s="7" t="s">
        <v>13773</v>
      </c>
      <c r="G2044" s="7" t="s">
        <v>10348</v>
      </c>
      <c r="H2044" s="12">
        <v>45846</v>
      </c>
    </row>
    <row r="2045" spans="1:8" x14ac:dyDescent="0.45">
      <c r="A2045" s="2" t="s">
        <v>16162</v>
      </c>
      <c r="B2045">
        <v>3622</v>
      </c>
      <c r="C2045" t="s">
        <v>19272</v>
      </c>
      <c r="D2045" s="6" t="str">
        <f t="shared" si="31"/>
        <v>101-00-03622L</v>
      </c>
      <c r="E2045" s="13" t="s">
        <v>3361</v>
      </c>
      <c r="F2045" s="7" t="s">
        <v>19351</v>
      </c>
      <c r="G2045" s="7" t="s">
        <v>5230</v>
      </c>
      <c r="H2045" s="12">
        <v>46114</v>
      </c>
    </row>
    <row r="2046" spans="1:8" x14ac:dyDescent="0.45">
      <c r="A2046" s="2" t="s">
        <v>16162</v>
      </c>
      <c r="B2046">
        <v>3627</v>
      </c>
      <c r="C2046" t="s">
        <v>19272</v>
      </c>
      <c r="D2046" s="6" t="str">
        <f t="shared" si="31"/>
        <v>101-00-03627L</v>
      </c>
      <c r="E2046" s="13" t="s">
        <v>16072</v>
      </c>
      <c r="F2046" s="7" t="s">
        <v>13774</v>
      </c>
      <c r="G2046" s="7" t="s">
        <v>10349</v>
      </c>
      <c r="H2046" s="12">
        <v>45778</v>
      </c>
    </row>
    <row r="2047" spans="1:8" x14ac:dyDescent="0.45">
      <c r="A2047" s="2" t="s">
        <v>16162</v>
      </c>
      <c r="B2047">
        <v>3628</v>
      </c>
      <c r="C2047" t="s">
        <v>19272</v>
      </c>
      <c r="D2047" s="6" t="str">
        <f t="shared" si="31"/>
        <v>101-00-03628L</v>
      </c>
      <c r="E2047" s="13" t="s">
        <v>3361</v>
      </c>
      <c r="F2047" s="7" t="s">
        <v>13775</v>
      </c>
      <c r="G2047" s="7" t="s">
        <v>10350</v>
      </c>
      <c r="H2047" s="12">
        <v>45940</v>
      </c>
    </row>
    <row r="2048" spans="1:8" x14ac:dyDescent="0.45">
      <c r="A2048" s="2" t="s">
        <v>16162</v>
      </c>
      <c r="B2048">
        <v>3629</v>
      </c>
      <c r="C2048" t="s">
        <v>19272</v>
      </c>
      <c r="D2048" s="6" t="str">
        <f t="shared" si="31"/>
        <v>101-00-03629L</v>
      </c>
      <c r="E2048" s="13" t="s">
        <v>3361</v>
      </c>
      <c r="F2048" s="7" t="s">
        <v>13776</v>
      </c>
      <c r="G2048" s="7" t="s">
        <v>10351</v>
      </c>
      <c r="H2048" s="12">
        <v>45820</v>
      </c>
    </row>
    <row r="2049" spans="1:8" x14ac:dyDescent="0.45">
      <c r="A2049" s="2" t="s">
        <v>16162</v>
      </c>
      <c r="B2049">
        <v>3630</v>
      </c>
      <c r="C2049" t="s">
        <v>19272</v>
      </c>
      <c r="D2049" s="6" t="str">
        <f t="shared" si="31"/>
        <v>101-00-03630L</v>
      </c>
      <c r="E2049" s="13" t="s">
        <v>3361</v>
      </c>
      <c r="F2049" s="7" t="s">
        <v>13777</v>
      </c>
      <c r="G2049" s="7" t="s">
        <v>6168</v>
      </c>
      <c r="H2049" s="12">
        <v>46042</v>
      </c>
    </row>
    <row r="2050" spans="1:8" x14ac:dyDescent="0.45">
      <c r="A2050" s="2" t="s">
        <v>16162</v>
      </c>
      <c r="B2050">
        <v>3632</v>
      </c>
      <c r="C2050" t="s">
        <v>19272</v>
      </c>
      <c r="D2050" s="6" t="str">
        <f t="shared" ref="D2050:D2113" si="32">A2050&amp;B2050&amp;C2050</f>
        <v>101-00-03632L</v>
      </c>
      <c r="E2050" s="13" t="s">
        <v>3361</v>
      </c>
      <c r="F2050" s="7" t="s">
        <v>13778</v>
      </c>
      <c r="G2050" s="7" t="s">
        <v>5449</v>
      </c>
      <c r="H2050" s="12">
        <v>46015</v>
      </c>
    </row>
    <row r="2051" spans="1:8" x14ac:dyDescent="0.45">
      <c r="A2051" s="2" t="s">
        <v>16162</v>
      </c>
      <c r="B2051">
        <v>3635</v>
      </c>
      <c r="C2051" t="s">
        <v>19272</v>
      </c>
      <c r="D2051" s="6" t="str">
        <f t="shared" si="32"/>
        <v>101-00-03635L</v>
      </c>
      <c r="E2051" s="13" t="s">
        <v>3361</v>
      </c>
      <c r="F2051" s="7" t="s">
        <v>13779</v>
      </c>
      <c r="G2051" s="7" t="s">
        <v>4960</v>
      </c>
      <c r="H2051" s="12">
        <v>45785</v>
      </c>
    </row>
    <row r="2052" spans="1:8" x14ac:dyDescent="0.45">
      <c r="A2052" s="2" t="s">
        <v>16162</v>
      </c>
      <c r="B2052">
        <v>3636</v>
      </c>
      <c r="C2052" t="s">
        <v>19272</v>
      </c>
      <c r="D2052" s="6" t="str">
        <f t="shared" si="32"/>
        <v>101-00-03636L</v>
      </c>
      <c r="E2052" s="13" t="s">
        <v>16068</v>
      </c>
      <c r="F2052" s="7" t="s">
        <v>19352</v>
      </c>
      <c r="G2052" s="7" t="s">
        <v>10352</v>
      </c>
      <c r="H2052" s="12">
        <v>46113</v>
      </c>
    </row>
    <row r="2053" spans="1:8" x14ac:dyDescent="0.45">
      <c r="A2053" s="2" t="s">
        <v>16162</v>
      </c>
      <c r="B2053">
        <v>3637</v>
      </c>
      <c r="C2053" t="s">
        <v>19272</v>
      </c>
      <c r="D2053" s="6" t="str">
        <f t="shared" si="32"/>
        <v>101-00-03637L</v>
      </c>
      <c r="E2053" s="13" t="s">
        <v>3343</v>
      </c>
      <c r="F2053" s="7" t="s">
        <v>13679</v>
      </c>
      <c r="G2053" s="7" t="s">
        <v>10353</v>
      </c>
      <c r="H2053" s="12">
        <v>45797</v>
      </c>
    </row>
    <row r="2054" spans="1:8" x14ac:dyDescent="0.45">
      <c r="A2054" s="2" t="s">
        <v>16162</v>
      </c>
      <c r="B2054">
        <v>3659</v>
      </c>
      <c r="C2054" t="s">
        <v>19272</v>
      </c>
      <c r="D2054" s="6" t="str">
        <f t="shared" si="32"/>
        <v>101-00-03659L</v>
      </c>
      <c r="E2054" s="13" t="s">
        <v>16117</v>
      </c>
      <c r="F2054" s="7" t="s">
        <v>13781</v>
      </c>
      <c r="G2054" s="7" t="s">
        <v>10355</v>
      </c>
      <c r="H2054" s="12">
        <v>46079</v>
      </c>
    </row>
    <row r="2055" spans="1:8" x14ac:dyDescent="0.45">
      <c r="A2055" s="2" t="s">
        <v>16162</v>
      </c>
      <c r="B2055">
        <v>3660</v>
      </c>
      <c r="C2055" t="s">
        <v>19272</v>
      </c>
      <c r="D2055" s="6" t="str">
        <f t="shared" si="32"/>
        <v>101-00-03660L</v>
      </c>
      <c r="E2055" s="13" t="s">
        <v>16068</v>
      </c>
      <c r="F2055" s="7" t="s">
        <v>13782</v>
      </c>
      <c r="G2055" s="7" t="s">
        <v>779</v>
      </c>
      <c r="H2055" s="12">
        <v>45881</v>
      </c>
    </row>
    <row r="2056" spans="1:8" x14ac:dyDescent="0.45">
      <c r="A2056" s="2" t="s">
        <v>16162</v>
      </c>
      <c r="B2056">
        <v>3661</v>
      </c>
      <c r="C2056" t="s">
        <v>19272</v>
      </c>
      <c r="D2056" s="6" t="str">
        <f t="shared" si="32"/>
        <v>101-00-03661L</v>
      </c>
      <c r="E2056" s="13" t="s">
        <v>3361</v>
      </c>
      <c r="F2056" s="7" t="s">
        <v>13783</v>
      </c>
      <c r="G2056" s="7" t="s">
        <v>10356</v>
      </c>
      <c r="H2056" s="12">
        <v>46050</v>
      </c>
    </row>
    <row r="2057" spans="1:8" x14ac:dyDescent="0.45">
      <c r="A2057" s="2" t="s">
        <v>16162</v>
      </c>
      <c r="B2057">
        <v>3663</v>
      </c>
      <c r="C2057" t="s">
        <v>19272</v>
      </c>
      <c r="D2057" s="6" t="str">
        <f t="shared" si="32"/>
        <v>101-00-03663L</v>
      </c>
      <c r="E2057" s="13" t="s">
        <v>3361</v>
      </c>
      <c r="F2057" s="7" t="s">
        <v>17260</v>
      </c>
      <c r="G2057" s="7" t="s">
        <v>5748</v>
      </c>
      <c r="H2057" s="12">
        <v>46043</v>
      </c>
    </row>
    <row r="2058" spans="1:8" x14ac:dyDescent="0.45">
      <c r="A2058" s="2" t="s">
        <v>16162</v>
      </c>
      <c r="B2058">
        <v>3664</v>
      </c>
      <c r="C2058" t="s">
        <v>19272</v>
      </c>
      <c r="D2058" s="6" t="str">
        <f t="shared" si="32"/>
        <v>101-00-03664L</v>
      </c>
      <c r="E2058" s="13" t="s">
        <v>3361</v>
      </c>
      <c r="F2058" s="7" t="s">
        <v>13754</v>
      </c>
      <c r="G2058" s="7" t="s">
        <v>10338</v>
      </c>
      <c r="H2058" s="12">
        <v>46065</v>
      </c>
    </row>
    <row r="2059" spans="1:8" x14ac:dyDescent="0.45">
      <c r="A2059" s="2" t="s">
        <v>16162</v>
      </c>
      <c r="B2059">
        <v>3665</v>
      </c>
      <c r="C2059" t="s">
        <v>19272</v>
      </c>
      <c r="D2059" s="6" t="str">
        <f t="shared" si="32"/>
        <v>101-00-03665L</v>
      </c>
      <c r="E2059" s="13" t="s">
        <v>16071</v>
      </c>
      <c r="F2059" s="7" t="s">
        <v>13784</v>
      </c>
      <c r="G2059" s="7" t="s">
        <v>10357</v>
      </c>
      <c r="H2059" s="12">
        <v>45860</v>
      </c>
    </row>
    <row r="2060" spans="1:8" x14ac:dyDescent="0.45">
      <c r="A2060" s="2" t="s">
        <v>16162</v>
      </c>
      <c r="B2060">
        <v>3667</v>
      </c>
      <c r="C2060" t="s">
        <v>19272</v>
      </c>
      <c r="D2060" s="6" t="str">
        <f t="shared" si="32"/>
        <v>101-00-03667L</v>
      </c>
      <c r="E2060" s="13" t="s">
        <v>16069</v>
      </c>
      <c r="F2060" s="7" t="s">
        <v>13785</v>
      </c>
      <c r="G2060" s="7" t="s">
        <v>10358</v>
      </c>
      <c r="H2060" s="12">
        <v>45799</v>
      </c>
    </row>
    <row r="2061" spans="1:8" x14ac:dyDescent="0.45">
      <c r="A2061" s="2" t="s">
        <v>16162</v>
      </c>
      <c r="B2061">
        <v>3668</v>
      </c>
      <c r="C2061" t="s">
        <v>19272</v>
      </c>
      <c r="D2061" s="6" t="str">
        <f t="shared" si="32"/>
        <v>101-00-03668L</v>
      </c>
      <c r="E2061" s="13" t="s">
        <v>16069</v>
      </c>
      <c r="F2061" s="7" t="s">
        <v>13785</v>
      </c>
      <c r="G2061" s="7" t="s">
        <v>10358</v>
      </c>
      <c r="H2061" s="12">
        <v>45799</v>
      </c>
    </row>
    <row r="2062" spans="1:8" x14ac:dyDescent="0.45">
      <c r="A2062" s="2" t="s">
        <v>16162</v>
      </c>
      <c r="B2062">
        <v>3669</v>
      </c>
      <c r="C2062" t="s">
        <v>19272</v>
      </c>
      <c r="D2062" s="6" t="str">
        <f t="shared" si="32"/>
        <v>101-00-03669L</v>
      </c>
      <c r="E2062" s="13" t="s">
        <v>3361</v>
      </c>
      <c r="F2062" s="7" t="s">
        <v>13786</v>
      </c>
      <c r="G2062" s="7" t="s">
        <v>5023</v>
      </c>
      <c r="H2062" s="12">
        <v>45870</v>
      </c>
    </row>
    <row r="2063" spans="1:8" x14ac:dyDescent="0.45">
      <c r="A2063" s="2" t="s">
        <v>16162</v>
      </c>
      <c r="B2063">
        <v>3670</v>
      </c>
      <c r="C2063" t="s">
        <v>19272</v>
      </c>
      <c r="D2063" s="6" t="str">
        <f t="shared" si="32"/>
        <v>101-00-03670L</v>
      </c>
      <c r="E2063" s="13" t="s">
        <v>3361</v>
      </c>
      <c r="F2063" s="7" t="s">
        <v>13787</v>
      </c>
      <c r="G2063" s="7" t="s">
        <v>10359</v>
      </c>
      <c r="H2063" s="12">
        <v>45842</v>
      </c>
    </row>
    <row r="2064" spans="1:8" x14ac:dyDescent="0.45">
      <c r="A2064" s="2" t="s">
        <v>16162</v>
      </c>
      <c r="B2064">
        <v>3672</v>
      </c>
      <c r="C2064" t="s">
        <v>19272</v>
      </c>
      <c r="D2064" s="6" t="str">
        <f t="shared" si="32"/>
        <v>101-00-03672L</v>
      </c>
      <c r="E2064" s="13" t="s">
        <v>3343</v>
      </c>
      <c r="F2064" s="7" t="s">
        <v>13788</v>
      </c>
      <c r="G2064" s="7" t="s">
        <v>10360</v>
      </c>
      <c r="H2064" s="12">
        <v>46062</v>
      </c>
    </row>
    <row r="2065" spans="1:8" x14ac:dyDescent="0.45">
      <c r="A2065" s="2" t="s">
        <v>16162</v>
      </c>
      <c r="B2065">
        <v>3677</v>
      </c>
      <c r="C2065" t="s">
        <v>19272</v>
      </c>
      <c r="D2065" s="6" t="str">
        <f t="shared" si="32"/>
        <v>101-00-03677L</v>
      </c>
      <c r="E2065" s="13" t="s">
        <v>3361</v>
      </c>
      <c r="F2065" s="7" t="s">
        <v>17261</v>
      </c>
      <c r="G2065" s="7" t="s">
        <v>5337</v>
      </c>
      <c r="H2065" s="12">
        <v>46057</v>
      </c>
    </row>
    <row r="2066" spans="1:8" x14ac:dyDescent="0.45">
      <c r="A2066" s="2" t="s">
        <v>16162</v>
      </c>
      <c r="B2066">
        <v>3678</v>
      </c>
      <c r="C2066" t="s">
        <v>19272</v>
      </c>
      <c r="D2066" s="6" t="str">
        <f t="shared" si="32"/>
        <v>101-00-03678L</v>
      </c>
      <c r="E2066" s="13" t="s">
        <v>16069</v>
      </c>
      <c r="F2066" s="7" t="s">
        <v>13789</v>
      </c>
      <c r="G2066" s="7" t="s">
        <v>10361</v>
      </c>
      <c r="H2066" s="12">
        <v>45867</v>
      </c>
    </row>
    <row r="2067" spans="1:8" x14ac:dyDescent="0.45">
      <c r="A2067" s="2" t="s">
        <v>16162</v>
      </c>
      <c r="B2067">
        <v>3680</v>
      </c>
      <c r="C2067" t="s">
        <v>19272</v>
      </c>
      <c r="D2067" s="6" t="str">
        <f t="shared" si="32"/>
        <v>101-00-03680L</v>
      </c>
      <c r="E2067" s="13" t="s">
        <v>3361</v>
      </c>
      <c r="F2067" s="7" t="s">
        <v>13790</v>
      </c>
      <c r="G2067" s="7" t="s">
        <v>10362</v>
      </c>
      <c r="H2067" s="12">
        <v>46056</v>
      </c>
    </row>
    <row r="2068" spans="1:8" x14ac:dyDescent="0.45">
      <c r="A2068" s="2" t="s">
        <v>16162</v>
      </c>
      <c r="B2068">
        <v>3682</v>
      </c>
      <c r="C2068" t="s">
        <v>19272</v>
      </c>
      <c r="D2068" s="6" t="str">
        <f t="shared" si="32"/>
        <v>101-00-03682L</v>
      </c>
      <c r="E2068" s="13" t="s">
        <v>3343</v>
      </c>
      <c r="F2068" s="7" t="s">
        <v>13791</v>
      </c>
      <c r="G2068" s="7" t="s">
        <v>10363</v>
      </c>
      <c r="H2068" s="12">
        <v>45806</v>
      </c>
    </row>
    <row r="2069" spans="1:8" x14ac:dyDescent="0.45">
      <c r="A2069" s="2" t="s">
        <v>16162</v>
      </c>
      <c r="B2069">
        <v>3685</v>
      </c>
      <c r="C2069" t="s">
        <v>19272</v>
      </c>
      <c r="D2069" s="6" t="str">
        <f t="shared" si="32"/>
        <v>101-00-03685L</v>
      </c>
      <c r="E2069" s="13" t="s">
        <v>3361</v>
      </c>
      <c r="F2069" s="7" t="s">
        <v>13792</v>
      </c>
      <c r="G2069" s="7" t="s">
        <v>10364</v>
      </c>
      <c r="H2069" s="12">
        <v>46069</v>
      </c>
    </row>
    <row r="2070" spans="1:8" x14ac:dyDescent="0.45">
      <c r="A2070" s="2" t="s">
        <v>16162</v>
      </c>
      <c r="B2070">
        <v>3686</v>
      </c>
      <c r="C2070" t="s">
        <v>19272</v>
      </c>
      <c r="D2070" s="6" t="str">
        <f t="shared" si="32"/>
        <v>101-00-03686L</v>
      </c>
      <c r="E2070" s="13" t="s">
        <v>16071</v>
      </c>
      <c r="F2070" s="7" t="s">
        <v>13793</v>
      </c>
      <c r="G2070" s="7" t="s">
        <v>829</v>
      </c>
      <c r="H2070" s="12">
        <v>45793</v>
      </c>
    </row>
    <row r="2071" spans="1:8" x14ac:dyDescent="0.45">
      <c r="A2071" s="2" t="s">
        <v>16162</v>
      </c>
      <c r="B2071">
        <v>3687</v>
      </c>
      <c r="C2071" t="s">
        <v>19272</v>
      </c>
      <c r="D2071" s="6" t="str">
        <f t="shared" si="32"/>
        <v>101-00-03687L</v>
      </c>
      <c r="E2071" s="13" t="s">
        <v>16071</v>
      </c>
      <c r="F2071" s="7" t="s">
        <v>13793</v>
      </c>
      <c r="G2071" s="7" t="s">
        <v>829</v>
      </c>
      <c r="H2071" s="12">
        <v>45793</v>
      </c>
    </row>
    <row r="2072" spans="1:8" x14ac:dyDescent="0.45">
      <c r="A2072" s="2" t="s">
        <v>16162</v>
      </c>
      <c r="B2072">
        <v>3688</v>
      </c>
      <c r="C2072" t="s">
        <v>19272</v>
      </c>
      <c r="D2072" s="6" t="str">
        <f t="shared" si="32"/>
        <v>101-00-03688L</v>
      </c>
      <c r="E2072" s="13" t="s">
        <v>16071</v>
      </c>
      <c r="F2072" s="7" t="s">
        <v>13793</v>
      </c>
      <c r="G2072" s="7" t="s">
        <v>829</v>
      </c>
      <c r="H2072" s="12">
        <v>45793</v>
      </c>
    </row>
    <row r="2073" spans="1:8" x14ac:dyDescent="0.45">
      <c r="A2073" s="2" t="s">
        <v>16162</v>
      </c>
      <c r="B2073">
        <v>3689</v>
      </c>
      <c r="C2073" t="s">
        <v>19272</v>
      </c>
      <c r="D2073" s="6" t="str">
        <f t="shared" si="32"/>
        <v>101-00-03689L</v>
      </c>
      <c r="E2073" s="13" t="s">
        <v>16071</v>
      </c>
      <c r="F2073" s="7" t="s">
        <v>13793</v>
      </c>
      <c r="G2073" s="7" t="s">
        <v>829</v>
      </c>
      <c r="H2073" s="12">
        <v>45793</v>
      </c>
    </row>
    <row r="2074" spans="1:8" x14ac:dyDescent="0.45">
      <c r="A2074" s="2" t="s">
        <v>16162</v>
      </c>
      <c r="B2074">
        <v>3690</v>
      </c>
      <c r="C2074" t="s">
        <v>19272</v>
      </c>
      <c r="D2074" s="6" t="str">
        <f t="shared" si="32"/>
        <v>101-00-03690L</v>
      </c>
      <c r="E2074" s="13" t="s">
        <v>16071</v>
      </c>
      <c r="F2074" s="7" t="s">
        <v>13793</v>
      </c>
      <c r="G2074" s="7" t="s">
        <v>829</v>
      </c>
      <c r="H2074" s="12">
        <v>45793</v>
      </c>
    </row>
    <row r="2075" spans="1:8" x14ac:dyDescent="0.45">
      <c r="A2075" s="2" t="s">
        <v>16162</v>
      </c>
      <c r="B2075">
        <v>3691</v>
      </c>
      <c r="C2075" t="s">
        <v>19272</v>
      </c>
      <c r="D2075" s="6" t="str">
        <f t="shared" si="32"/>
        <v>101-00-03691L</v>
      </c>
      <c r="E2075" s="13" t="s">
        <v>16069</v>
      </c>
      <c r="F2075" s="7" t="s">
        <v>19353</v>
      </c>
      <c r="G2075" s="7" t="s">
        <v>10365</v>
      </c>
      <c r="H2075" s="12">
        <v>45709</v>
      </c>
    </row>
    <row r="2076" spans="1:8" x14ac:dyDescent="0.45">
      <c r="A2076" s="2" t="s">
        <v>16162</v>
      </c>
      <c r="B2076">
        <v>3696</v>
      </c>
      <c r="C2076" t="s">
        <v>19272</v>
      </c>
      <c r="D2076" s="6" t="str">
        <f t="shared" si="32"/>
        <v>101-00-03696L</v>
      </c>
      <c r="E2076" s="13" t="s">
        <v>16071</v>
      </c>
      <c r="F2076" s="7" t="s">
        <v>13794</v>
      </c>
      <c r="G2076" s="7" t="s">
        <v>10367</v>
      </c>
      <c r="H2076" s="12">
        <v>46043</v>
      </c>
    </row>
    <row r="2077" spans="1:8" x14ac:dyDescent="0.45">
      <c r="A2077" s="2" t="s">
        <v>16162</v>
      </c>
      <c r="B2077">
        <v>3697</v>
      </c>
      <c r="C2077" t="s">
        <v>19272</v>
      </c>
      <c r="D2077" s="6" t="str">
        <f t="shared" si="32"/>
        <v>101-00-03697L</v>
      </c>
      <c r="E2077" s="13" t="s">
        <v>3343</v>
      </c>
      <c r="F2077" s="7" t="s">
        <v>13355</v>
      </c>
      <c r="G2077" s="7" t="s">
        <v>2483</v>
      </c>
      <c r="H2077" s="12">
        <v>45793</v>
      </c>
    </row>
    <row r="2078" spans="1:8" x14ac:dyDescent="0.45">
      <c r="A2078" s="2" t="s">
        <v>16162</v>
      </c>
      <c r="B2078">
        <v>3698</v>
      </c>
      <c r="C2078" t="s">
        <v>19272</v>
      </c>
      <c r="D2078" s="6" t="str">
        <f t="shared" si="32"/>
        <v>101-00-03698L</v>
      </c>
      <c r="E2078" s="13" t="s">
        <v>3343</v>
      </c>
      <c r="F2078" s="7" t="s">
        <v>13355</v>
      </c>
      <c r="G2078" s="7" t="s">
        <v>2483</v>
      </c>
      <c r="H2078" s="12">
        <v>45793</v>
      </c>
    </row>
    <row r="2079" spans="1:8" x14ac:dyDescent="0.45">
      <c r="A2079" s="2" t="s">
        <v>16162</v>
      </c>
      <c r="B2079">
        <v>3699</v>
      </c>
      <c r="C2079" t="s">
        <v>19272</v>
      </c>
      <c r="D2079" s="6" t="str">
        <f t="shared" si="32"/>
        <v>101-00-03699L</v>
      </c>
      <c r="E2079" s="13" t="s">
        <v>3343</v>
      </c>
      <c r="F2079" s="7" t="s">
        <v>13355</v>
      </c>
      <c r="G2079" s="7" t="s">
        <v>2483</v>
      </c>
      <c r="H2079" s="12">
        <v>45793</v>
      </c>
    </row>
    <row r="2080" spans="1:8" x14ac:dyDescent="0.45">
      <c r="A2080" s="2" t="s">
        <v>16162</v>
      </c>
      <c r="B2080">
        <v>3700</v>
      </c>
      <c r="C2080" t="s">
        <v>19272</v>
      </c>
      <c r="D2080" s="6" t="str">
        <f t="shared" si="32"/>
        <v>101-00-03700L</v>
      </c>
      <c r="E2080" s="13" t="s">
        <v>3361</v>
      </c>
      <c r="F2080" s="7" t="s">
        <v>13795</v>
      </c>
      <c r="G2080" s="7" t="s">
        <v>5894</v>
      </c>
      <c r="H2080" s="12">
        <v>45841</v>
      </c>
    </row>
    <row r="2081" spans="1:8" x14ac:dyDescent="0.45">
      <c r="A2081" s="2" t="s">
        <v>16162</v>
      </c>
      <c r="B2081">
        <v>3701</v>
      </c>
      <c r="C2081" t="s">
        <v>19272</v>
      </c>
      <c r="D2081" s="6" t="str">
        <f t="shared" si="32"/>
        <v>101-00-03701L</v>
      </c>
      <c r="E2081" s="13" t="s">
        <v>3343</v>
      </c>
      <c r="F2081" s="7" t="s">
        <v>12370</v>
      </c>
      <c r="G2081" s="7" t="s">
        <v>16842</v>
      </c>
      <c r="H2081" s="12">
        <v>45805</v>
      </c>
    </row>
    <row r="2082" spans="1:8" x14ac:dyDescent="0.45">
      <c r="A2082" s="2" t="s">
        <v>16162</v>
      </c>
      <c r="B2082">
        <v>3708</v>
      </c>
      <c r="C2082" t="s">
        <v>19272</v>
      </c>
      <c r="D2082" s="6" t="str">
        <f t="shared" si="32"/>
        <v>101-00-03708L</v>
      </c>
      <c r="E2082" s="13" t="s">
        <v>16069</v>
      </c>
      <c r="F2082" s="7" t="s">
        <v>12370</v>
      </c>
      <c r="G2082" s="7" t="s">
        <v>10368</v>
      </c>
      <c r="H2082" s="12">
        <v>45805</v>
      </c>
    </row>
    <row r="2083" spans="1:8" x14ac:dyDescent="0.45">
      <c r="A2083" s="2" t="s">
        <v>16162</v>
      </c>
      <c r="B2083">
        <v>3709</v>
      </c>
      <c r="C2083" t="s">
        <v>19272</v>
      </c>
      <c r="D2083" s="6" t="str">
        <f t="shared" si="32"/>
        <v>101-00-03709L</v>
      </c>
      <c r="E2083" s="13" t="s">
        <v>16069</v>
      </c>
      <c r="F2083" s="7" t="s">
        <v>12370</v>
      </c>
      <c r="G2083" s="7" t="s">
        <v>10369</v>
      </c>
      <c r="H2083" s="12">
        <v>45819</v>
      </c>
    </row>
    <row r="2084" spans="1:8" x14ac:dyDescent="0.45">
      <c r="A2084" s="2" t="s">
        <v>16162</v>
      </c>
      <c r="B2084">
        <v>3711</v>
      </c>
      <c r="C2084" t="s">
        <v>19272</v>
      </c>
      <c r="D2084" s="6" t="str">
        <f t="shared" si="32"/>
        <v>101-00-03711L</v>
      </c>
      <c r="E2084" s="13" t="s">
        <v>3361</v>
      </c>
      <c r="F2084" s="7" t="s">
        <v>13796</v>
      </c>
      <c r="G2084" s="7" t="s">
        <v>10370</v>
      </c>
      <c r="H2084" s="12">
        <v>45972</v>
      </c>
    </row>
    <row r="2085" spans="1:8" x14ac:dyDescent="0.45">
      <c r="A2085" s="2" t="s">
        <v>16162</v>
      </c>
      <c r="B2085">
        <v>3712</v>
      </c>
      <c r="C2085" t="s">
        <v>19272</v>
      </c>
      <c r="D2085" s="6" t="str">
        <f t="shared" si="32"/>
        <v>101-00-03712L</v>
      </c>
      <c r="E2085" s="13" t="s">
        <v>16072</v>
      </c>
      <c r="F2085" s="7" t="s">
        <v>13797</v>
      </c>
      <c r="G2085" s="7" t="s">
        <v>10371</v>
      </c>
      <c r="H2085" s="12">
        <v>45916</v>
      </c>
    </row>
    <row r="2086" spans="1:8" x14ac:dyDescent="0.45">
      <c r="A2086" s="2" t="s">
        <v>16162</v>
      </c>
      <c r="B2086">
        <v>3713</v>
      </c>
      <c r="C2086" t="s">
        <v>19272</v>
      </c>
      <c r="D2086" s="6" t="str">
        <f t="shared" si="32"/>
        <v>101-00-03713L</v>
      </c>
      <c r="E2086" s="13" t="s">
        <v>16072</v>
      </c>
      <c r="F2086" s="7" t="s">
        <v>13797</v>
      </c>
      <c r="G2086" s="7" t="s">
        <v>10371</v>
      </c>
      <c r="H2086" s="12">
        <v>45916</v>
      </c>
    </row>
    <row r="2087" spans="1:8" x14ac:dyDescent="0.45">
      <c r="A2087" s="2" t="s">
        <v>16162</v>
      </c>
      <c r="B2087">
        <v>3714</v>
      </c>
      <c r="C2087" t="s">
        <v>19272</v>
      </c>
      <c r="D2087" s="6" t="str">
        <f t="shared" si="32"/>
        <v>101-00-03714L</v>
      </c>
      <c r="E2087" s="13" t="s">
        <v>16072</v>
      </c>
      <c r="F2087" s="7" t="s">
        <v>13798</v>
      </c>
      <c r="G2087" s="7" t="s">
        <v>10372</v>
      </c>
      <c r="H2087" s="12">
        <v>45771</v>
      </c>
    </row>
    <row r="2088" spans="1:8" x14ac:dyDescent="0.45">
      <c r="A2088" s="2" t="s">
        <v>16162</v>
      </c>
      <c r="B2088">
        <v>3717</v>
      </c>
      <c r="C2088" t="s">
        <v>19272</v>
      </c>
      <c r="D2088" s="6" t="str">
        <f t="shared" si="32"/>
        <v>101-00-03717L</v>
      </c>
      <c r="E2088" s="13" t="s">
        <v>16118</v>
      </c>
      <c r="F2088" s="7" t="s">
        <v>13799</v>
      </c>
      <c r="G2088" s="7" t="s">
        <v>10373</v>
      </c>
      <c r="H2088" s="12">
        <v>45763</v>
      </c>
    </row>
    <row r="2089" spans="1:8" x14ac:dyDescent="0.45">
      <c r="A2089" s="2" t="s">
        <v>16162</v>
      </c>
      <c r="B2089">
        <v>3721</v>
      </c>
      <c r="C2089" t="s">
        <v>19272</v>
      </c>
      <c r="D2089" s="6" t="str">
        <f t="shared" si="32"/>
        <v>101-00-03721L</v>
      </c>
      <c r="E2089" s="13" t="s">
        <v>16118</v>
      </c>
      <c r="F2089" s="7" t="s">
        <v>13799</v>
      </c>
      <c r="G2089" s="7" t="s">
        <v>10373</v>
      </c>
      <c r="H2089" s="12">
        <v>45763</v>
      </c>
    </row>
    <row r="2090" spans="1:8" x14ac:dyDescent="0.45">
      <c r="A2090" s="2" t="s">
        <v>16162</v>
      </c>
      <c r="B2090">
        <v>3722</v>
      </c>
      <c r="C2090" t="s">
        <v>19272</v>
      </c>
      <c r="D2090" s="6" t="str">
        <f t="shared" si="32"/>
        <v>101-00-03722L</v>
      </c>
      <c r="E2090" s="13" t="s">
        <v>16118</v>
      </c>
      <c r="F2090" s="7" t="s">
        <v>13799</v>
      </c>
      <c r="G2090" s="7" t="s">
        <v>10373</v>
      </c>
      <c r="H2090" s="12">
        <v>45763</v>
      </c>
    </row>
    <row r="2091" spans="1:8" x14ac:dyDescent="0.45">
      <c r="A2091" s="2" t="s">
        <v>16162</v>
      </c>
      <c r="B2091">
        <v>3723</v>
      </c>
      <c r="C2091" t="s">
        <v>19272</v>
      </c>
      <c r="D2091" s="6" t="str">
        <f t="shared" si="32"/>
        <v>101-00-03723L</v>
      </c>
      <c r="E2091" s="13" t="s">
        <v>16118</v>
      </c>
      <c r="F2091" s="7" t="s">
        <v>13799</v>
      </c>
      <c r="G2091" s="7" t="s">
        <v>10373</v>
      </c>
      <c r="H2091" s="12">
        <v>45763</v>
      </c>
    </row>
    <row r="2092" spans="1:8" x14ac:dyDescent="0.45">
      <c r="A2092" s="2" t="s">
        <v>16162</v>
      </c>
      <c r="B2092">
        <v>3730</v>
      </c>
      <c r="C2092" t="s">
        <v>19272</v>
      </c>
      <c r="D2092" s="6" t="str">
        <f t="shared" si="32"/>
        <v>101-00-03730L</v>
      </c>
      <c r="E2092" s="13" t="s">
        <v>16118</v>
      </c>
      <c r="F2092" s="7" t="s">
        <v>13799</v>
      </c>
      <c r="G2092" s="7" t="s">
        <v>10373</v>
      </c>
      <c r="H2092" s="12">
        <v>45763</v>
      </c>
    </row>
    <row r="2093" spans="1:8" x14ac:dyDescent="0.45">
      <c r="A2093" s="2" t="s">
        <v>16162</v>
      </c>
      <c r="B2093">
        <v>3731</v>
      </c>
      <c r="C2093" t="s">
        <v>19272</v>
      </c>
      <c r="D2093" s="6" t="str">
        <f t="shared" si="32"/>
        <v>101-00-03731L</v>
      </c>
      <c r="E2093" s="13" t="s">
        <v>16118</v>
      </c>
      <c r="F2093" s="7" t="s">
        <v>13799</v>
      </c>
      <c r="G2093" s="7" t="s">
        <v>10373</v>
      </c>
      <c r="H2093" s="12">
        <v>45763</v>
      </c>
    </row>
    <row r="2094" spans="1:8" x14ac:dyDescent="0.45">
      <c r="A2094" s="2" t="s">
        <v>16162</v>
      </c>
      <c r="B2094">
        <v>3732</v>
      </c>
      <c r="C2094" t="s">
        <v>19272</v>
      </c>
      <c r="D2094" s="6" t="str">
        <f t="shared" si="32"/>
        <v>101-00-03732L</v>
      </c>
      <c r="E2094" s="13" t="s">
        <v>3361</v>
      </c>
      <c r="F2094" s="7" t="s">
        <v>13800</v>
      </c>
      <c r="G2094" s="7" t="s">
        <v>5025</v>
      </c>
      <c r="H2094" s="12">
        <v>45803</v>
      </c>
    </row>
    <row r="2095" spans="1:8" x14ac:dyDescent="0.45">
      <c r="A2095" s="2" t="s">
        <v>16162</v>
      </c>
      <c r="B2095">
        <v>3734</v>
      </c>
      <c r="C2095" t="s">
        <v>19272</v>
      </c>
      <c r="D2095" s="6" t="str">
        <f t="shared" si="32"/>
        <v>101-00-03734L</v>
      </c>
      <c r="E2095" s="13" t="s">
        <v>16072</v>
      </c>
      <c r="F2095" s="7" t="s">
        <v>13801</v>
      </c>
      <c r="G2095" s="7" t="s">
        <v>10374</v>
      </c>
      <c r="H2095" s="12">
        <v>45737</v>
      </c>
    </row>
    <row r="2096" spans="1:8" x14ac:dyDescent="0.45">
      <c r="A2096" s="2" t="s">
        <v>16162</v>
      </c>
      <c r="B2096">
        <v>3735</v>
      </c>
      <c r="C2096" t="s">
        <v>19272</v>
      </c>
      <c r="D2096" s="6" t="str">
        <f t="shared" si="32"/>
        <v>101-00-03735L</v>
      </c>
      <c r="E2096" s="13" t="s">
        <v>16068</v>
      </c>
      <c r="F2096" s="7" t="s">
        <v>17262</v>
      </c>
      <c r="G2096" s="7" t="s">
        <v>5897</v>
      </c>
      <c r="H2096" s="12">
        <v>45761</v>
      </c>
    </row>
    <row r="2097" spans="1:8" x14ac:dyDescent="0.45">
      <c r="A2097" s="2" t="s">
        <v>16162</v>
      </c>
      <c r="B2097">
        <v>3736</v>
      </c>
      <c r="C2097" t="s">
        <v>19272</v>
      </c>
      <c r="D2097" s="6" t="str">
        <f t="shared" si="32"/>
        <v>101-00-03736L</v>
      </c>
      <c r="E2097" s="13" t="s">
        <v>3361</v>
      </c>
      <c r="F2097" s="7" t="s">
        <v>13802</v>
      </c>
      <c r="G2097" s="7" t="s">
        <v>1039</v>
      </c>
      <c r="H2097" s="12">
        <v>46035</v>
      </c>
    </row>
    <row r="2098" spans="1:8" x14ac:dyDescent="0.45">
      <c r="A2098" s="2" t="s">
        <v>16162</v>
      </c>
      <c r="B2098">
        <v>3737</v>
      </c>
      <c r="C2098" t="s">
        <v>19272</v>
      </c>
      <c r="D2098" s="6" t="str">
        <f t="shared" si="32"/>
        <v>101-00-03737L</v>
      </c>
      <c r="E2098" s="13" t="s">
        <v>3361</v>
      </c>
      <c r="F2098" s="7" t="s">
        <v>13802</v>
      </c>
      <c r="G2098" s="7" t="s">
        <v>1039</v>
      </c>
      <c r="H2098" s="12">
        <v>46035</v>
      </c>
    </row>
    <row r="2099" spans="1:8" x14ac:dyDescent="0.45">
      <c r="A2099" s="2" t="s">
        <v>16162</v>
      </c>
      <c r="B2099">
        <v>3738</v>
      </c>
      <c r="C2099" t="s">
        <v>19272</v>
      </c>
      <c r="D2099" s="6" t="str">
        <f t="shared" si="32"/>
        <v>101-00-03738L</v>
      </c>
      <c r="E2099" s="13" t="s">
        <v>16072</v>
      </c>
      <c r="F2099" s="7" t="s">
        <v>13803</v>
      </c>
      <c r="G2099" s="7" t="s">
        <v>10375</v>
      </c>
      <c r="H2099" s="12">
        <v>45790</v>
      </c>
    </row>
    <row r="2100" spans="1:8" x14ac:dyDescent="0.45">
      <c r="A2100" s="2" t="s">
        <v>16162</v>
      </c>
      <c r="B2100">
        <v>3740</v>
      </c>
      <c r="C2100" t="s">
        <v>19272</v>
      </c>
      <c r="D2100" s="6" t="str">
        <f t="shared" si="32"/>
        <v>101-00-03740L</v>
      </c>
      <c r="E2100" s="13" t="s">
        <v>3361</v>
      </c>
      <c r="F2100" s="7" t="s">
        <v>19354</v>
      </c>
      <c r="G2100" s="7" t="s">
        <v>5588</v>
      </c>
      <c r="H2100" s="12">
        <v>45741</v>
      </c>
    </row>
    <row r="2101" spans="1:8" x14ac:dyDescent="0.45">
      <c r="A2101" s="2" t="s">
        <v>16162</v>
      </c>
      <c r="B2101">
        <v>3741</v>
      </c>
      <c r="C2101" t="s">
        <v>19272</v>
      </c>
      <c r="D2101" s="6" t="str">
        <f t="shared" si="32"/>
        <v>101-00-03741L</v>
      </c>
      <c r="E2101" s="13" t="s">
        <v>3361</v>
      </c>
      <c r="F2101" s="7" t="s">
        <v>13804</v>
      </c>
      <c r="G2101" s="7" t="s">
        <v>10376</v>
      </c>
      <c r="H2101" s="12">
        <v>45847</v>
      </c>
    </row>
    <row r="2102" spans="1:8" x14ac:dyDescent="0.45">
      <c r="A2102" s="2" t="s">
        <v>16162</v>
      </c>
      <c r="B2102">
        <v>3744</v>
      </c>
      <c r="C2102" t="s">
        <v>19272</v>
      </c>
      <c r="D2102" s="6" t="str">
        <f t="shared" si="32"/>
        <v>101-00-03744L</v>
      </c>
      <c r="E2102" s="13" t="s">
        <v>16116</v>
      </c>
      <c r="F2102" s="7" t="s">
        <v>12370</v>
      </c>
      <c r="G2102" s="7" t="s">
        <v>10377</v>
      </c>
      <c r="H2102" s="12">
        <v>45967</v>
      </c>
    </row>
    <row r="2103" spans="1:8" x14ac:dyDescent="0.45">
      <c r="A2103" s="2" t="s">
        <v>16162</v>
      </c>
      <c r="B2103">
        <v>3745</v>
      </c>
      <c r="C2103" t="s">
        <v>19272</v>
      </c>
      <c r="D2103" s="6" t="str">
        <f t="shared" si="32"/>
        <v>101-00-03745L</v>
      </c>
      <c r="E2103" s="13" t="s">
        <v>16116</v>
      </c>
      <c r="F2103" s="7" t="s">
        <v>13780</v>
      </c>
      <c r="G2103" s="7" t="s">
        <v>10354</v>
      </c>
      <c r="H2103" s="12">
        <v>45785</v>
      </c>
    </row>
    <row r="2104" spans="1:8" x14ac:dyDescent="0.45">
      <c r="A2104" s="2" t="s">
        <v>16162</v>
      </c>
      <c r="B2104">
        <v>3747</v>
      </c>
      <c r="C2104" t="s">
        <v>19272</v>
      </c>
      <c r="D2104" s="6" t="str">
        <f t="shared" si="32"/>
        <v>101-00-03747L</v>
      </c>
      <c r="E2104" s="13" t="s">
        <v>16116</v>
      </c>
      <c r="F2104" s="7" t="s">
        <v>13780</v>
      </c>
      <c r="G2104" s="7" t="s">
        <v>10354</v>
      </c>
      <c r="H2104" s="12">
        <v>45785</v>
      </c>
    </row>
    <row r="2105" spans="1:8" x14ac:dyDescent="0.45">
      <c r="A2105" s="2" t="s">
        <v>16162</v>
      </c>
      <c r="B2105">
        <v>3748</v>
      </c>
      <c r="C2105" t="s">
        <v>19272</v>
      </c>
      <c r="D2105" s="6" t="str">
        <f t="shared" si="32"/>
        <v>101-00-03748L</v>
      </c>
      <c r="E2105" s="13" t="s">
        <v>16116</v>
      </c>
      <c r="F2105" s="7" t="s">
        <v>13780</v>
      </c>
      <c r="G2105" s="7" t="s">
        <v>10354</v>
      </c>
      <c r="H2105" s="12">
        <v>45785</v>
      </c>
    </row>
    <row r="2106" spans="1:8" x14ac:dyDescent="0.45">
      <c r="A2106" s="2" t="s">
        <v>16162</v>
      </c>
      <c r="B2106">
        <v>3750</v>
      </c>
      <c r="C2106" t="s">
        <v>19272</v>
      </c>
      <c r="D2106" s="6" t="str">
        <f t="shared" si="32"/>
        <v>101-00-03750L</v>
      </c>
      <c r="E2106" s="13" t="s">
        <v>16116</v>
      </c>
      <c r="F2106" s="7" t="s">
        <v>13805</v>
      </c>
      <c r="G2106" s="7" t="s">
        <v>10378</v>
      </c>
      <c r="H2106" s="12">
        <v>45805</v>
      </c>
    </row>
    <row r="2107" spans="1:8" x14ac:dyDescent="0.45">
      <c r="A2107" s="2" t="s">
        <v>16162</v>
      </c>
      <c r="B2107">
        <v>3751</v>
      </c>
      <c r="C2107" t="s">
        <v>19272</v>
      </c>
      <c r="D2107" s="6" t="str">
        <f t="shared" si="32"/>
        <v>101-00-03751L</v>
      </c>
      <c r="E2107" s="13" t="s">
        <v>16116</v>
      </c>
      <c r="F2107" s="7" t="s">
        <v>13805</v>
      </c>
      <c r="G2107" s="7" t="s">
        <v>10378</v>
      </c>
      <c r="H2107" s="12">
        <v>45805</v>
      </c>
    </row>
    <row r="2108" spans="1:8" x14ac:dyDescent="0.45">
      <c r="A2108" s="2" t="s">
        <v>16162</v>
      </c>
      <c r="B2108">
        <v>3752</v>
      </c>
      <c r="C2108" t="s">
        <v>19272</v>
      </c>
      <c r="D2108" s="6" t="str">
        <f t="shared" si="32"/>
        <v>101-00-03752L</v>
      </c>
      <c r="E2108" s="13" t="s">
        <v>16116</v>
      </c>
      <c r="F2108" s="7" t="s">
        <v>13805</v>
      </c>
      <c r="G2108" s="7" t="s">
        <v>10378</v>
      </c>
      <c r="H2108" s="12">
        <v>45805</v>
      </c>
    </row>
    <row r="2109" spans="1:8" x14ac:dyDescent="0.45">
      <c r="A2109" s="2" t="s">
        <v>16162</v>
      </c>
      <c r="B2109">
        <v>3753</v>
      </c>
      <c r="C2109" t="s">
        <v>19272</v>
      </c>
      <c r="D2109" s="6" t="str">
        <f t="shared" si="32"/>
        <v>101-00-03753L</v>
      </c>
      <c r="E2109" s="13" t="s">
        <v>16116</v>
      </c>
      <c r="F2109" s="7" t="s">
        <v>13805</v>
      </c>
      <c r="G2109" s="7" t="s">
        <v>10378</v>
      </c>
      <c r="H2109" s="12">
        <v>45805</v>
      </c>
    </row>
    <row r="2110" spans="1:8" x14ac:dyDescent="0.45">
      <c r="A2110" s="2" t="s">
        <v>16162</v>
      </c>
      <c r="B2110">
        <v>3773</v>
      </c>
      <c r="C2110" t="s">
        <v>19272</v>
      </c>
      <c r="D2110" s="6" t="str">
        <f t="shared" si="32"/>
        <v>101-00-03773L</v>
      </c>
      <c r="E2110" s="13" t="s">
        <v>16118</v>
      </c>
      <c r="F2110" s="7" t="s">
        <v>13780</v>
      </c>
      <c r="G2110" s="7" t="s">
        <v>10379</v>
      </c>
      <c r="H2110" s="12">
        <v>45775</v>
      </c>
    </row>
    <row r="2111" spans="1:8" x14ac:dyDescent="0.45">
      <c r="A2111" s="2" t="s">
        <v>16162</v>
      </c>
      <c r="B2111">
        <v>3774</v>
      </c>
      <c r="C2111" t="s">
        <v>19272</v>
      </c>
      <c r="D2111" s="6" t="str">
        <f t="shared" si="32"/>
        <v>101-00-03774L</v>
      </c>
      <c r="E2111" s="13" t="s">
        <v>16118</v>
      </c>
      <c r="F2111" s="7" t="s">
        <v>13780</v>
      </c>
      <c r="G2111" s="7" t="s">
        <v>10379</v>
      </c>
      <c r="H2111" s="12">
        <v>45775</v>
      </c>
    </row>
    <row r="2112" spans="1:8" x14ac:dyDescent="0.45">
      <c r="A2112" s="2" t="s">
        <v>16162</v>
      </c>
      <c r="B2112">
        <v>3775</v>
      </c>
      <c r="C2112" t="s">
        <v>19272</v>
      </c>
      <c r="D2112" s="6" t="str">
        <f t="shared" si="32"/>
        <v>101-00-03775L</v>
      </c>
      <c r="E2112" s="13" t="s">
        <v>16118</v>
      </c>
      <c r="F2112" s="7" t="s">
        <v>13780</v>
      </c>
      <c r="G2112" s="7" t="s">
        <v>10379</v>
      </c>
      <c r="H2112" s="12">
        <v>45775</v>
      </c>
    </row>
    <row r="2113" spans="1:8" x14ac:dyDescent="0.45">
      <c r="A2113" s="2" t="s">
        <v>16162</v>
      </c>
      <c r="B2113">
        <v>3776</v>
      </c>
      <c r="C2113" t="s">
        <v>19272</v>
      </c>
      <c r="D2113" s="6" t="str">
        <f t="shared" si="32"/>
        <v>101-00-03776L</v>
      </c>
      <c r="E2113" s="13" t="s">
        <v>16118</v>
      </c>
      <c r="F2113" s="7" t="s">
        <v>13780</v>
      </c>
      <c r="G2113" s="7" t="s">
        <v>10379</v>
      </c>
      <c r="H2113" s="12">
        <v>45775</v>
      </c>
    </row>
    <row r="2114" spans="1:8" x14ac:dyDescent="0.45">
      <c r="A2114" s="2" t="s">
        <v>16162</v>
      </c>
      <c r="B2114">
        <v>3777</v>
      </c>
      <c r="C2114" t="s">
        <v>19272</v>
      </c>
      <c r="D2114" s="6" t="str">
        <f t="shared" ref="D2114:D2177" si="33">A2114&amp;B2114&amp;C2114</f>
        <v>101-00-03777L</v>
      </c>
      <c r="E2114" s="13" t="s">
        <v>16118</v>
      </c>
      <c r="F2114" s="7" t="s">
        <v>13780</v>
      </c>
      <c r="G2114" s="7" t="s">
        <v>10379</v>
      </c>
      <c r="H2114" s="12">
        <v>45775</v>
      </c>
    </row>
    <row r="2115" spans="1:8" x14ac:dyDescent="0.45">
      <c r="A2115" s="2" t="s">
        <v>16162</v>
      </c>
      <c r="B2115">
        <v>3778</v>
      </c>
      <c r="C2115" t="s">
        <v>19272</v>
      </c>
      <c r="D2115" s="6" t="str">
        <f t="shared" si="33"/>
        <v>101-00-03778L</v>
      </c>
      <c r="E2115" s="13" t="s">
        <v>16118</v>
      </c>
      <c r="F2115" s="7" t="s">
        <v>13780</v>
      </c>
      <c r="G2115" s="7" t="s">
        <v>10379</v>
      </c>
      <c r="H2115" s="12">
        <v>45775</v>
      </c>
    </row>
    <row r="2116" spans="1:8" x14ac:dyDescent="0.45">
      <c r="A2116" s="2" t="s">
        <v>16162</v>
      </c>
      <c r="B2116">
        <v>3779</v>
      </c>
      <c r="C2116" t="s">
        <v>19272</v>
      </c>
      <c r="D2116" s="6" t="str">
        <f t="shared" si="33"/>
        <v>101-00-03779L</v>
      </c>
      <c r="E2116" s="13" t="s">
        <v>16118</v>
      </c>
      <c r="F2116" s="7" t="s">
        <v>13780</v>
      </c>
      <c r="G2116" s="7" t="s">
        <v>10379</v>
      </c>
      <c r="H2116" s="12">
        <v>45775</v>
      </c>
    </row>
    <row r="2117" spans="1:8" x14ac:dyDescent="0.45">
      <c r="A2117" s="2" t="s">
        <v>16162</v>
      </c>
      <c r="B2117">
        <v>3780</v>
      </c>
      <c r="C2117" t="s">
        <v>19272</v>
      </c>
      <c r="D2117" s="6" t="str">
        <f t="shared" si="33"/>
        <v>101-00-03780L</v>
      </c>
      <c r="E2117" s="13" t="s">
        <v>16118</v>
      </c>
      <c r="F2117" s="7" t="s">
        <v>13780</v>
      </c>
      <c r="G2117" s="7" t="s">
        <v>10379</v>
      </c>
      <c r="H2117" s="12">
        <v>45775</v>
      </c>
    </row>
    <row r="2118" spans="1:8" x14ac:dyDescent="0.45">
      <c r="A2118" s="2" t="s">
        <v>16162</v>
      </c>
      <c r="B2118">
        <v>3781</v>
      </c>
      <c r="C2118" t="s">
        <v>19272</v>
      </c>
      <c r="D2118" s="6" t="str">
        <f t="shared" si="33"/>
        <v>101-00-03781L</v>
      </c>
      <c r="E2118" s="13" t="s">
        <v>16118</v>
      </c>
      <c r="F2118" s="7" t="s">
        <v>13780</v>
      </c>
      <c r="G2118" s="7" t="s">
        <v>10379</v>
      </c>
      <c r="H2118" s="12">
        <v>45775</v>
      </c>
    </row>
    <row r="2119" spans="1:8" x14ac:dyDescent="0.45">
      <c r="A2119" s="2" t="s">
        <v>16162</v>
      </c>
      <c r="B2119">
        <v>3782</v>
      </c>
      <c r="C2119" t="s">
        <v>19272</v>
      </c>
      <c r="D2119" s="6" t="str">
        <f t="shared" si="33"/>
        <v>101-00-03782L</v>
      </c>
      <c r="E2119" s="13" t="s">
        <v>16118</v>
      </c>
      <c r="F2119" s="7" t="s">
        <v>13780</v>
      </c>
      <c r="G2119" s="7" t="s">
        <v>10379</v>
      </c>
      <c r="H2119" s="12">
        <v>45775</v>
      </c>
    </row>
    <row r="2120" spans="1:8" x14ac:dyDescent="0.45">
      <c r="A2120" s="2" t="s">
        <v>16162</v>
      </c>
      <c r="B2120">
        <v>3783</v>
      </c>
      <c r="C2120" t="s">
        <v>19272</v>
      </c>
      <c r="D2120" s="6" t="str">
        <f t="shared" si="33"/>
        <v>101-00-03783L</v>
      </c>
      <c r="E2120" s="13" t="s">
        <v>16118</v>
      </c>
      <c r="F2120" s="7" t="s">
        <v>13780</v>
      </c>
      <c r="G2120" s="7" t="s">
        <v>10379</v>
      </c>
      <c r="H2120" s="12">
        <v>45775</v>
      </c>
    </row>
    <row r="2121" spans="1:8" x14ac:dyDescent="0.45">
      <c r="A2121" s="2" t="s">
        <v>16162</v>
      </c>
      <c r="B2121">
        <v>3784</v>
      </c>
      <c r="C2121" t="s">
        <v>19272</v>
      </c>
      <c r="D2121" s="6" t="str">
        <f t="shared" si="33"/>
        <v>101-00-03784L</v>
      </c>
      <c r="E2121" s="13" t="s">
        <v>16118</v>
      </c>
      <c r="F2121" s="7" t="s">
        <v>13780</v>
      </c>
      <c r="G2121" s="7" t="s">
        <v>10379</v>
      </c>
      <c r="H2121" s="12">
        <v>45775</v>
      </c>
    </row>
    <row r="2122" spans="1:8" x14ac:dyDescent="0.45">
      <c r="A2122" s="2" t="s">
        <v>16162</v>
      </c>
      <c r="B2122">
        <v>3785</v>
      </c>
      <c r="C2122" t="s">
        <v>19272</v>
      </c>
      <c r="D2122" s="6" t="str">
        <f t="shared" si="33"/>
        <v>101-00-03785L</v>
      </c>
      <c r="E2122" s="13" t="s">
        <v>16118</v>
      </c>
      <c r="F2122" s="7" t="s">
        <v>13780</v>
      </c>
      <c r="G2122" s="7" t="s">
        <v>10379</v>
      </c>
      <c r="H2122" s="12">
        <v>45775</v>
      </c>
    </row>
    <row r="2123" spans="1:8" x14ac:dyDescent="0.45">
      <c r="A2123" s="2" t="s">
        <v>16162</v>
      </c>
      <c r="B2123">
        <v>3786</v>
      </c>
      <c r="C2123" t="s">
        <v>19272</v>
      </c>
      <c r="D2123" s="6" t="str">
        <f t="shared" si="33"/>
        <v>101-00-03786L</v>
      </c>
      <c r="E2123" s="13" t="s">
        <v>16118</v>
      </c>
      <c r="F2123" s="7" t="s">
        <v>13780</v>
      </c>
      <c r="G2123" s="7" t="s">
        <v>10379</v>
      </c>
      <c r="H2123" s="12">
        <v>45775</v>
      </c>
    </row>
    <row r="2124" spans="1:8" x14ac:dyDescent="0.45">
      <c r="A2124" s="2" t="s">
        <v>16162</v>
      </c>
      <c r="B2124">
        <v>3787</v>
      </c>
      <c r="C2124" t="s">
        <v>19272</v>
      </c>
      <c r="D2124" s="6" t="str">
        <f t="shared" si="33"/>
        <v>101-00-03787L</v>
      </c>
      <c r="E2124" s="13" t="s">
        <v>16118</v>
      </c>
      <c r="F2124" s="7" t="s">
        <v>13780</v>
      </c>
      <c r="G2124" s="7" t="s">
        <v>10379</v>
      </c>
      <c r="H2124" s="12">
        <v>45775</v>
      </c>
    </row>
    <row r="2125" spans="1:8" x14ac:dyDescent="0.45">
      <c r="A2125" s="2" t="s">
        <v>16162</v>
      </c>
      <c r="B2125">
        <v>3788</v>
      </c>
      <c r="C2125" t="s">
        <v>19272</v>
      </c>
      <c r="D2125" s="6" t="str">
        <f t="shared" si="33"/>
        <v>101-00-03788L</v>
      </c>
      <c r="E2125" s="13" t="s">
        <v>16118</v>
      </c>
      <c r="F2125" s="7" t="s">
        <v>13780</v>
      </c>
      <c r="G2125" s="7" t="s">
        <v>10379</v>
      </c>
      <c r="H2125" s="12">
        <v>45775</v>
      </c>
    </row>
    <row r="2126" spans="1:8" x14ac:dyDescent="0.45">
      <c r="A2126" s="2" t="s">
        <v>16162</v>
      </c>
      <c r="B2126">
        <v>3789</v>
      </c>
      <c r="C2126" t="s">
        <v>19272</v>
      </c>
      <c r="D2126" s="6" t="str">
        <f t="shared" si="33"/>
        <v>101-00-03789L</v>
      </c>
      <c r="E2126" s="13" t="s">
        <v>16118</v>
      </c>
      <c r="F2126" s="7" t="s">
        <v>13780</v>
      </c>
      <c r="G2126" s="7" t="s">
        <v>10373</v>
      </c>
      <c r="H2126" s="12">
        <v>45775</v>
      </c>
    </row>
    <row r="2127" spans="1:8" x14ac:dyDescent="0.45">
      <c r="A2127" s="2" t="s">
        <v>16162</v>
      </c>
      <c r="B2127">
        <v>3790</v>
      </c>
      <c r="C2127" t="s">
        <v>19272</v>
      </c>
      <c r="D2127" s="6" t="str">
        <f t="shared" si="33"/>
        <v>101-00-03790L</v>
      </c>
      <c r="E2127" s="13" t="s">
        <v>16118</v>
      </c>
      <c r="F2127" s="7" t="s">
        <v>13780</v>
      </c>
      <c r="G2127" s="7" t="s">
        <v>10373</v>
      </c>
      <c r="H2127" s="12">
        <v>45775</v>
      </c>
    </row>
    <row r="2128" spans="1:8" x14ac:dyDescent="0.45">
      <c r="A2128" s="2" t="s">
        <v>16162</v>
      </c>
      <c r="B2128">
        <v>3792</v>
      </c>
      <c r="C2128" t="s">
        <v>19272</v>
      </c>
      <c r="D2128" s="6" t="str">
        <f t="shared" si="33"/>
        <v>101-00-03792L</v>
      </c>
      <c r="E2128" s="13" t="s">
        <v>16118</v>
      </c>
      <c r="F2128" s="7" t="s">
        <v>13780</v>
      </c>
      <c r="G2128" s="7" t="s">
        <v>10373</v>
      </c>
      <c r="H2128" s="12">
        <v>45775</v>
      </c>
    </row>
    <row r="2129" spans="1:8" x14ac:dyDescent="0.45">
      <c r="A2129" s="2" t="s">
        <v>16162</v>
      </c>
      <c r="B2129">
        <v>3793</v>
      </c>
      <c r="C2129" t="s">
        <v>19272</v>
      </c>
      <c r="D2129" s="6" t="str">
        <f t="shared" si="33"/>
        <v>101-00-03793L</v>
      </c>
      <c r="E2129" s="13" t="s">
        <v>16118</v>
      </c>
      <c r="F2129" s="7" t="s">
        <v>13780</v>
      </c>
      <c r="G2129" s="7" t="s">
        <v>10373</v>
      </c>
      <c r="H2129" s="12">
        <v>45775</v>
      </c>
    </row>
    <row r="2130" spans="1:8" x14ac:dyDescent="0.45">
      <c r="A2130" s="2" t="s">
        <v>16162</v>
      </c>
      <c r="B2130">
        <v>3794</v>
      </c>
      <c r="C2130" t="s">
        <v>19272</v>
      </c>
      <c r="D2130" s="6" t="str">
        <f t="shared" si="33"/>
        <v>101-00-03794L</v>
      </c>
      <c r="E2130" s="13" t="s">
        <v>16118</v>
      </c>
      <c r="F2130" s="7" t="s">
        <v>13780</v>
      </c>
      <c r="G2130" s="7" t="s">
        <v>10373</v>
      </c>
      <c r="H2130" s="12">
        <v>45775</v>
      </c>
    </row>
    <row r="2131" spans="1:8" x14ac:dyDescent="0.45">
      <c r="A2131" s="2" t="s">
        <v>16162</v>
      </c>
      <c r="B2131">
        <v>3798</v>
      </c>
      <c r="C2131" t="s">
        <v>19272</v>
      </c>
      <c r="D2131" s="6" t="str">
        <f t="shared" si="33"/>
        <v>101-00-03798L</v>
      </c>
      <c r="E2131" s="13" t="s">
        <v>16116</v>
      </c>
      <c r="F2131" s="7" t="s">
        <v>13805</v>
      </c>
      <c r="G2131" s="7" t="s">
        <v>10380</v>
      </c>
      <c r="H2131" s="12">
        <v>45832</v>
      </c>
    </row>
    <row r="2132" spans="1:8" x14ac:dyDescent="0.45">
      <c r="A2132" s="2" t="s">
        <v>16162</v>
      </c>
      <c r="B2132">
        <v>3799</v>
      </c>
      <c r="C2132" t="s">
        <v>19272</v>
      </c>
      <c r="D2132" s="6" t="str">
        <f t="shared" si="33"/>
        <v>101-00-03799L</v>
      </c>
      <c r="E2132" s="13" t="s">
        <v>16116</v>
      </c>
      <c r="F2132" s="7" t="s">
        <v>13805</v>
      </c>
      <c r="G2132" s="7" t="s">
        <v>10380</v>
      </c>
      <c r="H2132" s="12">
        <v>45832</v>
      </c>
    </row>
    <row r="2133" spans="1:8" x14ac:dyDescent="0.45">
      <c r="A2133" s="2" t="s">
        <v>16162</v>
      </c>
      <c r="B2133">
        <v>3800</v>
      </c>
      <c r="C2133" t="s">
        <v>19272</v>
      </c>
      <c r="D2133" s="6" t="str">
        <f t="shared" si="33"/>
        <v>101-00-03800L</v>
      </c>
      <c r="E2133" s="13" t="s">
        <v>16116</v>
      </c>
      <c r="F2133" s="7" t="s">
        <v>13806</v>
      </c>
      <c r="G2133" s="7" t="s">
        <v>10381</v>
      </c>
      <c r="H2133" s="12">
        <v>45804</v>
      </c>
    </row>
    <row r="2134" spans="1:8" x14ac:dyDescent="0.45">
      <c r="A2134" s="2" t="s">
        <v>16162</v>
      </c>
      <c r="B2134">
        <v>3806</v>
      </c>
      <c r="C2134" t="s">
        <v>19272</v>
      </c>
      <c r="D2134" s="6" t="str">
        <f t="shared" si="33"/>
        <v>101-00-03806L</v>
      </c>
      <c r="E2134" s="13" t="s">
        <v>16069</v>
      </c>
      <c r="F2134" s="7" t="s">
        <v>13807</v>
      </c>
      <c r="G2134" s="7" t="s">
        <v>10382</v>
      </c>
      <c r="H2134" s="12">
        <v>45820</v>
      </c>
    </row>
    <row r="2135" spans="1:8" x14ac:dyDescent="0.45">
      <c r="A2135" s="2" t="s">
        <v>16162</v>
      </c>
      <c r="B2135">
        <v>3807</v>
      </c>
      <c r="C2135" t="s">
        <v>19272</v>
      </c>
      <c r="D2135" s="6" t="str">
        <f t="shared" si="33"/>
        <v>101-00-03807L</v>
      </c>
      <c r="E2135" s="13" t="s">
        <v>16116</v>
      </c>
      <c r="F2135" s="7" t="s">
        <v>13805</v>
      </c>
      <c r="G2135" s="7" t="s">
        <v>10381</v>
      </c>
      <c r="H2135" s="12">
        <v>45804</v>
      </c>
    </row>
    <row r="2136" spans="1:8" x14ac:dyDescent="0.45">
      <c r="A2136" s="2" t="s">
        <v>16162</v>
      </c>
      <c r="B2136">
        <v>3808</v>
      </c>
      <c r="C2136" t="s">
        <v>19272</v>
      </c>
      <c r="D2136" s="6" t="str">
        <f t="shared" si="33"/>
        <v>101-00-03808L</v>
      </c>
      <c r="E2136" s="13" t="s">
        <v>16068</v>
      </c>
      <c r="F2136" s="7" t="s">
        <v>13808</v>
      </c>
      <c r="G2136" s="7" t="s">
        <v>5898</v>
      </c>
      <c r="H2136" s="12">
        <v>45803</v>
      </c>
    </row>
    <row r="2137" spans="1:8" x14ac:dyDescent="0.45">
      <c r="A2137" s="2" t="s">
        <v>16162</v>
      </c>
      <c r="B2137">
        <v>3809</v>
      </c>
      <c r="C2137" t="s">
        <v>19272</v>
      </c>
      <c r="D2137" s="6" t="str">
        <f t="shared" si="33"/>
        <v>101-00-03809L</v>
      </c>
      <c r="E2137" s="13" t="s">
        <v>16116</v>
      </c>
      <c r="F2137" s="7" t="s">
        <v>13806</v>
      </c>
      <c r="G2137" s="7" t="s">
        <v>10381</v>
      </c>
      <c r="H2137" s="12">
        <v>45804</v>
      </c>
    </row>
    <row r="2138" spans="1:8" x14ac:dyDescent="0.45">
      <c r="A2138" s="2" t="s">
        <v>16162</v>
      </c>
      <c r="B2138">
        <v>3810</v>
      </c>
      <c r="C2138" t="s">
        <v>19272</v>
      </c>
      <c r="D2138" s="6" t="str">
        <f t="shared" si="33"/>
        <v>101-00-03810L</v>
      </c>
      <c r="E2138" s="13" t="s">
        <v>16116</v>
      </c>
      <c r="F2138" s="7" t="s">
        <v>13805</v>
      </c>
      <c r="G2138" s="7" t="s">
        <v>10381</v>
      </c>
      <c r="H2138" s="12">
        <v>45804</v>
      </c>
    </row>
    <row r="2139" spans="1:8" x14ac:dyDescent="0.45">
      <c r="A2139" s="2" t="s">
        <v>16162</v>
      </c>
      <c r="B2139">
        <v>3811</v>
      </c>
      <c r="C2139" t="s">
        <v>19272</v>
      </c>
      <c r="D2139" s="6" t="str">
        <f t="shared" si="33"/>
        <v>101-00-03811L</v>
      </c>
      <c r="E2139" s="13" t="s">
        <v>16116</v>
      </c>
      <c r="F2139" s="7" t="s">
        <v>13805</v>
      </c>
      <c r="G2139" s="7" t="s">
        <v>10381</v>
      </c>
      <c r="H2139" s="12">
        <v>45804</v>
      </c>
    </row>
    <row r="2140" spans="1:8" x14ac:dyDescent="0.45">
      <c r="A2140" s="2" t="s">
        <v>16162</v>
      </c>
      <c r="B2140">
        <v>3812</v>
      </c>
      <c r="C2140" t="s">
        <v>19272</v>
      </c>
      <c r="D2140" s="6" t="str">
        <f t="shared" si="33"/>
        <v>101-00-03812L</v>
      </c>
      <c r="E2140" s="13" t="s">
        <v>16116</v>
      </c>
      <c r="F2140" s="7" t="s">
        <v>13805</v>
      </c>
      <c r="G2140" s="7" t="s">
        <v>10381</v>
      </c>
      <c r="H2140" s="12">
        <v>45804</v>
      </c>
    </row>
    <row r="2141" spans="1:8" x14ac:dyDescent="0.45">
      <c r="A2141" s="2" t="s">
        <v>16162</v>
      </c>
      <c r="B2141">
        <v>3813</v>
      </c>
      <c r="C2141" t="s">
        <v>19272</v>
      </c>
      <c r="D2141" s="6" t="str">
        <f t="shared" si="33"/>
        <v>101-00-03813L</v>
      </c>
      <c r="E2141" s="13" t="s">
        <v>16116</v>
      </c>
      <c r="F2141" s="7" t="s">
        <v>13806</v>
      </c>
      <c r="G2141" s="7" t="s">
        <v>10381</v>
      </c>
      <c r="H2141" s="12">
        <v>45804</v>
      </c>
    </row>
    <row r="2142" spans="1:8" x14ac:dyDescent="0.45">
      <c r="A2142" s="2" t="s">
        <v>16162</v>
      </c>
      <c r="B2142">
        <v>3814</v>
      </c>
      <c r="C2142" t="s">
        <v>19272</v>
      </c>
      <c r="D2142" s="6" t="str">
        <f t="shared" si="33"/>
        <v>101-00-03814L</v>
      </c>
      <c r="E2142" s="13" t="s">
        <v>16116</v>
      </c>
      <c r="F2142" s="7" t="s">
        <v>13805</v>
      </c>
      <c r="G2142" s="7" t="s">
        <v>10381</v>
      </c>
      <c r="H2142" s="12">
        <v>45804</v>
      </c>
    </row>
    <row r="2143" spans="1:8" x14ac:dyDescent="0.45">
      <c r="A2143" s="2" t="s">
        <v>16162</v>
      </c>
      <c r="B2143">
        <v>3815</v>
      </c>
      <c r="C2143" t="s">
        <v>19272</v>
      </c>
      <c r="D2143" s="6" t="str">
        <f t="shared" si="33"/>
        <v>101-00-03815L</v>
      </c>
      <c r="E2143" s="13" t="s">
        <v>16116</v>
      </c>
      <c r="F2143" s="7" t="s">
        <v>13805</v>
      </c>
      <c r="G2143" s="7" t="s">
        <v>10381</v>
      </c>
      <c r="H2143" s="12">
        <v>45804</v>
      </c>
    </row>
    <row r="2144" spans="1:8" x14ac:dyDescent="0.45">
      <c r="A2144" s="2" t="s">
        <v>16162</v>
      </c>
      <c r="B2144">
        <v>3816</v>
      </c>
      <c r="C2144" t="s">
        <v>19272</v>
      </c>
      <c r="D2144" s="6" t="str">
        <f t="shared" si="33"/>
        <v>101-00-03816L</v>
      </c>
      <c r="E2144" s="13" t="s">
        <v>16116</v>
      </c>
      <c r="F2144" s="7" t="s">
        <v>13805</v>
      </c>
      <c r="G2144" s="7" t="s">
        <v>10381</v>
      </c>
      <c r="H2144" s="12">
        <v>45804</v>
      </c>
    </row>
    <row r="2145" spans="1:8" x14ac:dyDescent="0.45">
      <c r="A2145" s="2" t="s">
        <v>16162</v>
      </c>
      <c r="B2145">
        <v>3817</v>
      </c>
      <c r="C2145" t="s">
        <v>19272</v>
      </c>
      <c r="D2145" s="6" t="str">
        <f t="shared" si="33"/>
        <v>101-00-03817L</v>
      </c>
      <c r="E2145" s="13" t="s">
        <v>16068</v>
      </c>
      <c r="F2145" s="7" t="s">
        <v>13809</v>
      </c>
      <c r="G2145" s="7" t="s">
        <v>10383</v>
      </c>
      <c r="H2145" s="12">
        <v>45902</v>
      </c>
    </row>
    <row r="2146" spans="1:8" x14ac:dyDescent="0.45">
      <c r="A2146" s="2" t="s">
        <v>16162</v>
      </c>
      <c r="B2146">
        <v>3823</v>
      </c>
      <c r="C2146" t="s">
        <v>19272</v>
      </c>
      <c r="D2146" s="6" t="str">
        <f t="shared" si="33"/>
        <v>101-00-03823L</v>
      </c>
      <c r="E2146" s="13" t="s">
        <v>16116</v>
      </c>
      <c r="F2146" s="7" t="s">
        <v>13805</v>
      </c>
      <c r="G2146" s="7" t="s">
        <v>10381</v>
      </c>
      <c r="H2146" s="12">
        <v>45804</v>
      </c>
    </row>
    <row r="2147" spans="1:8" x14ac:dyDescent="0.45">
      <c r="A2147" s="2" t="s">
        <v>16162</v>
      </c>
      <c r="B2147">
        <v>3824</v>
      </c>
      <c r="C2147" t="s">
        <v>19272</v>
      </c>
      <c r="D2147" s="6" t="str">
        <f t="shared" si="33"/>
        <v>101-00-03824L</v>
      </c>
      <c r="E2147" s="13" t="s">
        <v>16116</v>
      </c>
      <c r="F2147" s="7" t="s">
        <v>13806</v>
      </c>
      <c r="G2147" s="7" t="s">
        <v>10381</v>
      </c>
      <c r="H2147" s="12">
        <v>45804</v>
      </c>
    </row>
    <row r="2148" spans="1:8" x14ac:dyDescent="0.45">
      <c r="A2148" s="2" t="s">
        <v>16162</v>
      </c>
      <c r="B2148">
        <v>3825</v>
      </c>
      <c r="C2148" t="s">
        <v>19272</v>
      </c>
      <c r="D2148" s="6" t="str">
        <f t="shared" si="33"/>
        <v>101-00-03825L</v>
      </c>
      <c r="E2148" s="13" t="s">
        <v>16116</v>
      </c>
      <c r="F2148" s="7" t="s">
        <v>13806</v>
      </c>
      <c r="G2148" s="7" t="s">
        <v>10381</v>
      </c>
      <c r="H2148" s="12">
        <v>45804</v>
      </c>
    </row>
    <row r="2149" spans="1:8" x14ac:dyDescent="0.45">
      <c r="A2149" s="2" t="s">
        <v>16162</v>
      </c>
      <c r="B2149">
        <v>3826</v>
      </c>
      <c r="C2149" t="s">
        <v>19272</v>
      </c>
      <c r="D2149" s="6" t="str">
        <f t="shared" si="33"/>
        <v>101-00-03826L</v>
      </c>
      <c r="E2149" s="13" t="s">
        <v>16116</v>
      </c>
      <c r="F2149" s="7" t="s">
        <v>13806</v>
      </c>
      <c r="G2149" s="7" t="s">
        <v>10381</v>
      </c>
      <c r="H2149" s="12">
        <v>45804</v>
      </c>
    </row>
    <row r="2150" spans="1:8" x14ac:dyDescent="0.45">
      <c r="A2150" s="2" t="s">
        <v>16162</v>
      </c>
      <c r="B2150">
        <v>3827</v>
      </c>
      <c r="C2150" t="s">
        <v>19272</v>
      </c>
      <c r="D2150" s="6" t="str">
        <f t="shared" si="33"/>
        <v>101-00-03827L</v>
      </c>
      <c r="E2150" s="13" t="s">
        <v>16116</v>
      </c>
      <c r="F2150" s="7" t="s">
        <v>13806</v>
      </c>
      <c r="G2150" s="7" t="s">
        <v>10381</v>
      </c>
      <c r="H2150" s="12">
        <v>45804</v>
      </c>
    </row>
    <row r="2151" spans="1:8" x14ac:dyDescent="0.45">
      <c r="A2151" s="2" t="s">
        <v>16162</v>
      </c>
      <c r="B2151">
        <v>3828</v>
      </c>
      <c r="C2151" t="s">
        <v>19272</v>
      </c>
      <c r="D2151" s="6" t="str">
        <f t="shared" si="33"/>
        <v>101-00-03828L</v>
      </c>
      <c r="E2151" s="13" t="s">
        <v>16116</v>
      </c>
      <c r="F2151" s="7" t="s">
        <v>13806</v>
      </c>
      <c r="G2151" s="7" t="s">
        <v>10381</v>
      </c>
      <c r="H2151" s="12">
        <v>45804</v>
      </c>
    </row>
    <row r="2152" spans="1:8" x14ac:dyDescent="0.45">
      <c r="A2152" s="2" t="s">
        <v>16162</v>
      </c>
      <c r="B2152">
        <v>3829</v>
      </c>
      <c r="C2152" t="s">
        <v>19272</v>
      </c>
      <c r="D2152" s="6" t="str">
        <f t="shared" si="33"/>
        <v>101-00-03829L</v>
      </c>
      <c r="E2152" s="13" t="s">
        <v>16116</v>
      </c>
      <c r="F2152" s="7" t="s">
        <v>13806</v>
      </c>
      <c r="G2152" s="7" t="s">
        <v>10381</v>
      </c>
      <c r="H2152" s="12">
        <v>45804</v>
      </c>
    </row>
    <row r="2153" spans="1:8" x14ac:dyDescent="0.45">
      <c r="A2153" s="2" t="s">
        <v>16162</v>
      </c>
      <c r="B2153">
        <v>3830</v>
      </c>
      <c r="C2153" t="s">
        <v>19272</v>
      </c>
      <c r="D2153" s="6" t="str">
        <f t="shared" si="33"/>
        <v>101-00-03830L</v>
      </c>
      <c r="E2153" s="13" t="s">
        <v>16116</v>
      </c>
      <c r="F2153" s="7" t="s">
        <v>13806</v>
      </c>
      <c r="G2153" s="7" t="s">
        <v>10381</v>
      </c>
      <c r="H2153" s="12">
        <v>45804</v>
      </c>
    </row>
    <row r="2154" spans="1:8" x14ac:dyDescent="0.45">
      <c r="A2154" s="2" t="s">
        <v>16162</v>
      </c>
      <c r="B2154">
        <v>3831</v>
      </c>
      <c r="C2154" t="s">
        <v>19272</v>
      </c>
      <c r="D2154" s="6" t="str">
        <f t="shared" si="33"/>
        <v>101-00-03831L</v>
      </c>
      <c r="E2154" s="13" t="s">
        <v>16116</v>
      </c>
      <c r="F2154" s="7" t="s">
        <v>13806</v>
      </c>
      <c r="G2154" s="7" t="s">
        <v>10381</v>
      </c>
      <c r="H2154" s="12">
        <v>45804</v>
      </c>
    </row>
    <row r="2155" spans="1:8" x14ac:dyDescent="0.45">
      <c r="A2155" s="2" t="s">
        <v>16162</v>
      </c>
      <c r="B2155">
        <v>3835</v>
      </c>
      <c r="C2155" t="s">
        <v>19272</v>
      </c>
      <c r="D2155" s="6" t="str">
        <f t="shared" si="33"/>
        <v>101-00-03835L</v>
      </c>
      <c r="E2155" s="13" t="s">
        <v>3361</v>
      </c>
      <c r="F2155" s="7" t="s">
        <v>13810</v>
      </c>
      <c r="G2155" s="7" t="s">
        <v>5923</v>
      </c>
      <c r="H2155" s="12">
        <v>45812</v>
      </c>
    </row>
    <row r="2156" spans="1:8" x14ac:dyDescent="0.45">
      <c r="A2156" s="2" t="s">
        <v>16162</v>
      </c>
      <c r="B2156">
        <v>3836</v>
      </c>
      <c r="C2156" t="s">
        <v>19272</v>
      </c>
      <c r="D2156" s="6" t="str">
        <f t="shared" si="33"/>
        <v>101-00-03836L</v>
      </c>
      <c r="E2156" s="13" t="s">
        <v>3361</v>
      </c>
      <c r="F2156" s="7" t="s">
        <v>13810</v>
      </c>
      <c r="G2156" s="7" t="s">
        <v>5923</v>
      </c>
      <c r="H2156" s="12">
        <v>45812</v>
      </c>
    </row>
    <row r="2157" spans="1:8" x14ac:dyDescent="0.45">
      <c r="A2157" s="2" t="s">
        <v>16162</v>
      </c>
      <c r="B2157">
        <v>3837</v>
      </c>
      <c r="C2157" t="s">
        <v>19272</v>
      </c>
      <c r="D2157" s="6" t="str">
        <f t="shared" si="33"/>
        <v>101-00-03837L</v>
      </c>
      <c r="E2157" s="13" t="s">
        <v>16090</v>
      </c>
      <c r="F2157" s="7" t="s">
        <v>17263</v>
      </c>
      <c r="G2157" s="7" t="s">
        <v>17264</v>
      </c>
      <c r="H2157" s="12">
        <v>45903</v>
      </c>
    </row>
    <row r="2158" spans="1:8" x14ac:dyDescent="0.45">
      <c r="A2158" s="2" t="s">
        <v>16162</v>
      </c>
      <c r="B2158">
        <v>3838</v>
      </c>
      <c r="C2158" t="s">
        <v>19272</v>
      </c>
      <c r="D2158" s="6" t="str">
        <f t="shared" si="33"/>
        <v>101-00-03838L</v>
      </c>
      <c r="E2158" s="13" t="s">
        <v>3361</v>
      </c>
      <c r="F2158" s="7" t="s">
        <v>13811</v>
      </c>
      <c r="G2158" s="7" t="s">
        <v>3473</v>
      </c>
      <c r="H2158" s="12">
        <v>45905</v>
      </c>
    </row>
    <row r="2159" spans="1:8" x14ac:dyDescent="0.45">
      <c r="A2159" s="2" t="s">
        <v>16162</v>
      </c>
      <c r="B2159">
        <v>3839</v>
      </c>
      <c r="C2159" t="s">
        <v>19272</v>
      </c>
      <c r="D2159" s="6" t="str">
        <f t="shared" si="33"/>
        <v>101-00-03839L</v>
      </c>
      <c r="E2159" s="13" t="s">
        <v>3361</v>
      </c>
      <c r="F2159" s="7" t="s">
        <v>13812</v>
      </c>
      <c r="G2159" s="7" t="s">
        <v>10384</v>
      </c>
      <c r="H2159" s="12">
        <v>45973</v>
      </c>
    </row>
    <row r="2160" spans="1:8" x14ac:dyDescent="0.45">
      <c r="A2160" s="2" t="s">
        <v>16162</v>
      </c>
      <c r="B2160">
        <v>3840</v>
      </c>
      <c r="C2160" t="s">
        <v>19272</v>
      </c>
      <c r="D2160" s="6" t="str">
        <f t="shared" si="33"/>
        <v>101-00-03840L</v>
      </c>
      <c r="E2160" s="13" t="s">
        <v>3361</v>
      </c>
      <c r="F2160" s="7" t="s">
        <v>13813</v>
      </c>
      <c r="G2160" s="7" t="s">
        <v>5871</v>
      </c>
      <c r="H2160" s="12">
        <v>46085</v>
      </c>
    </row>
    <row r="2161" spans="1:8" x14ac:dyDescent="0.45">
      <c r="A2161" s="2" t="s">
        <v>16162</v>
      </c>
      <c r="B2161">
        <v>3841</v>
      </c>
      <c r="C2161" t="s">
        <v>19272</v>
      </c>
      <c r="D2161" s="6" t="str">
        <f t="shared" si="33"/>
        <v>101-00-03841L</v>
      </c>
      <c r="E2161" s="13" t="s">
        <v>16070</v>
      </c>
      <c r="F2161" s="7" t="s">
        <v>13814</v>
      </c>
      <c r="G2161" s="7" t="s">
        <v>10385</v>
      </c>
      <c r="H2161" s="12">
        <v>45819</v>
      </c>
    </row>
    <row r="2162" spans="1:8" x14ac:dyDescent="0.45">
      <c r="A2162" s="2" t="s">
        <v>16162</v>
      </c>
      <c r="B2162">
        <v>3842</v>
      </c>
      <c r="C2162" t="s">
        <v>19272</v>
      </c>
      <c r="D2162" s="6" t="str">
        <f t="shared" si="33"/>
        <v>101-00-03842L</v>
      </c>
      <c r="E2162" s="13" t="s">
        <v>3361</v>
      </c>
      <c r="F2162" s="7" t="s">
        <v>13815</v>
      </c>
      <c r="G2162" s="7" t="s">
        <v>5179</v>
      </c>
      <c r="H2162" s="12">
        <v>45868</v>
      </c>
    </row>
    <row r="2163" spans="1:8" x14ac:dyDescent="0.45">
      <c r="A2163" s="2" t="s">
        <v>16162</v>
      </c>
      <c r="B2163">
        <v>3843</v>
      </c>
      <c r="C2163" t="s">
        <v>19272</v>
      </c>
      <c r="D2163" s="6" t="str">
        <f t="shared" si="33"/>
        <v>101-00-03843L</v>
      </c>
      <c r="E2163" s="13" t="s">
        <v>3361</v>
      </c>
      <c r="F2163" s="7" t="s">
        <v>13816</v>
      </c>
      <c r="G2163" s="7" t="s">
        <v>10386</v>
      </c>
      <c r="H2163" s="12">
        <v>45772</v>
      </c>
    </row>
    <row r="2164" spans="1:8" x14ac:dyDescent="0.45">
      <c r="A2164" s="2" t="s">
        <v>16162</v>
      </c>
      <c r="B2164">
        <v>3844</v>
      </c>
      <c r="C2164" t="s">
        <v>19272</v>
      </c>
      <c r="D2164" s="6" t="str">
        <f t="shared" si="33"/>
        <v>101-00-03844L</v>
      </c>
      <c r="E2164" s="13" t="s">
        <v>3361</v>
      </c>
      <c r="F2164" s="7" t="s">
        <v>13816</v>
      </c>
      <c r="G2164" s="7" t="s">
        <v>10386</v>
      </c>
      <c r="H2164" s="12">
        <v>45772</v>
      </c>
    </row>
    <row r="2165" spans="1:8" x14ac:dyDescent="0.45">
      <c r="A2165" s="2" t="s">
        <v>16162</v>
      </c>
      <c r="B2165">
        <v>3845</v>
      </c>
      <c r="C2165" t="s">
        <v>19272</v>
      </c>
      <c r="D2165" s="6" t="str">
        <f t="shared" si="33"/>
        <v>101-00-03845L</v>
      </c>
      <c r="E2165" s="13" t="s">
        <v>3361</v>
      </c>
      <c r="F2165" s="7" t="s">
        <v>13816</v>
      </c>
      <c r="G2165" s="7" t="s">
        <v>10386</v>
      </c>
      <c r="H2165" s="12">
        <v>45772</v>
      </c>
    </row>
    <row r="2166" spans="1:8" x14ac:dyDescent="0.45">
      <c r="A2166" s="2" t="s">
        <v>16162</v>
      </c>
      <c r="B2166">
        <v>3846</v>
      </c>
      <c r="C2166" t="s">
        <v>19272</v>
      </c>
      <c r="D2166" s="6" t="str">
        <f t="shared" si="33"/>
        <v>101-00-03846L</v>
      </c>
      <c r="E2166" s="13" t="s">
        <v>3361</v>
      </c>
      <c r="F2166" s="7" t="s">
        <v>13816</v>
      </c>
      <c r="G2166" s="7" t="s">
        <v>10386</v>
      </c>
      <c r="H2166" s="12">
        <v>45772</v>
      </c>
    </row>
    <row r="2167" spans="1:8" x14ac:dyDescent="0.45">
      <c r="A2167" s="2" t="s">
        <v>16162</v>
      </c>
      <c r="B2167">
        <v>3847</v>
      </c>
      <c r="C2167" t="s">
        <v>19272</v>
      </c>
      <c r="D2167" s="6" t="str">
        <f t="shared" si="33"/>
        <v>101-00-03847L</v>
      </c>
      <c r="E2167" s="13" t="s">
        <v>3361</v>
      </c>
      <c r="F2167" s="7" t="s">
        <v>13816</v>
      </c>
      <c r="G2167" s="7" t="s">
        <v>10386</v>
      </c>
      <c r="H2167" s="12">
        <v>45772</v>
      </c>
    </row>
    <row r="2168" spans="1:8" x14ac:dyDescent="0.45">
      <c r="A2168" s="2" t="s">
        <v>16162</v>
      </c>
      <c r="B2168">
        <v>3848</v>
      </c>
      <c r="C2168" t="s">
        <v>19272</v>
      </c>
      <c r="D2168" s="6" t="str">
        <f t="shared" si="33"/>
        <v>101-00-03848L</v>
      </c>
      <c r="E2168" s="13" t="s">
        <v>3361</v>
      </c>
      <c r="F2168" s="7" t="s">
        <v>13816</v>
      </c>
      <c r="G2168" s="7" t="s">
        <v>10386</v>
      </c>
      <c r="H2168" s="12">
        <v>45772</v>
      </c>
    </row>
    <row r="2169" spans="1:8" x14ac:dyDescent="0.45">
      <c r="A2169" s="2" t="s">
        <v>16162</v>
      </c>
      <c r="B2169">
        <v>3849</v>
      </c>
      <c r="C2169" t="s">
        <v>19272</v>
      </c>
      <c r="D2169" s="6" t="str">
        <f t="shared" si="33"/>
        <v>101-00-03849L</v>
      </c>
      <c r="E2169" s="13" t="s">
        <v>3361</v>
      </c>
      <c r="F2169" s="7" t="s">
        <v>13817</v>
      </c>
      <c r="G2169" s="7" t="s">
        <v>10387</v>
      </c>
      <c r="H2169" s="12">
        <v>45786</v>
      </c>
    </row>
    <row r="2170" spans="1:8" x14ac:dyDescent="0.45">
      <c r="A2170" s="2" t="s">
        <v>16162</v>
      </c>
      <c r="B2170">
        <v>3853</v>
      </c>
      <c r="C2170" t="s">
        <v>19272</v>
      </c>
      <c r="D2170" s="6" t="str">
        <f t="shared" si="33"/>
        <v>101-00-03853L</v>
      </c>
      <c r="E2170" s="13" t="s">
        <v>16070</v>
      </c>
      <c r="F2170" s="7" t="s">
        <v>12763</v>
      </c>
      <c r="G2170" s="7" t="s">
        <v>10388</v>
      </c>
      <c r="H2170" s="12">
        <v>45813</v>
      </c>
    </row>
    <row r="2171" spans="1:8" x14ac:dyDescent="0.45">
      <c r="A2171" s="2" t="s">
        <v>16162</v>
      </c>
      <c r="B2171">
        <v>3854</v>
      </c>
      <c r="C2171" t="s">
        <v>19272</v>
      </c>
      <c r="D2171" s="6" t="str">
        <f t="shared" si="33"/>
        <v>101-00-03854L</v>
      </c>
      <c r="E2171" s="13" t="s">
        <v>3361</v>
      </c>
      <c r="F2171" s="7" t="s">
        <v>13818</v>
      </c>
      <c r="G2171" s="7" t="s">
        <v>10389</v>
      </c>
      <c r="H2171" s="12">
        <v>45868</v>
      </c>
    </row>
    <row r="2172" spans="1:8" x14ac:dyDescent="0.45">
      <c r="A2172" s="2" t="s">
        <v>16162</v>
      </c>
      <c r="B2172">
        <v>3855</v>
      </c>
      <c r="C2172" t="s">
        <v>19272</v>
      </c>
      <c r="D2172" s="6" t="str">
        <f t="shared" si="33"/>
        <v>101-00-03855L</v>
      </c>
      <c r="E2172" s="13" t="s">
        <v>16083</v>
      </c>
      <c r="F2172" s="7" t="s">
        <v>13819</v>
      </c>
      <c r="G2172" s="7" t="s">
        <v>16894</v>
      </c>
      <c r="H2172" s="12">
        <v>45952</v>
      </c>
    </row>
    <row r="2173" spans="1:8" x14ac:dyDescent="0.45">
      <c r="A2173" s="2" t="s">
        <v>16162</v>
      </c>
      <c r="B2173">
        <v>3856</v>
      </c>
      <c r="C2173" t="s">
        <v>19272</v>
      </c>
      <c r="D2173" s="6" t="str">
        <f t="shared" si="33"/>
        <v>101-00-03856L</v>
      </c>
      <c r="E2173" s="13" t="s">
        <v>16083</v>
      </c>
      <c r="F2173" s="7" t="s">
        <v>13819</v>
      </c>
      <c r="G2173" s="7" t="s">
        <v>16894</v>
      </c>
      <c r="H2173" s="12">
        <v>45952</v>
      </c>
    </row>
    <row r="2174" spans="1:8" x14ac:dyDescent="0.45">
      <c r="A2174" s="2" t="s">
        <v>16162</v>
      </c>
      <c r="B2174">
        <v>3857</v>
      </c>
      <c r="C2174" t="s">
        <v>19272</v>
      </c>
      <c r="D2174" s="6" t="str">
        <f t="shared" si="33"/>
        <v>101-00-03857L</v>
      </c>
      <c r="E2174" s="13" t="s">
        <v>16083</v>
      </c>
      <c r="F2174" s="7" t="s">
        <v>13819</v>
      </c>
      <c r="G2174" s="7" t="s">
        <v>16894</v>
      </c>
      <c r="H2174" s="12">
        <v>45952</v>
      </c>
    </row>
    <row r="2175" spans="1:8" x14ac:dyDescent="0.45">
      <c r="A2175" s="2" t="s">
        <v>16162</v>
      </c>
      <c r="B2175">
        <v>3858</v>
      </c>
      <c r="C2175" t="s">
        <v>19272</v>
      </c>
      <c r="D2175" s="6" t="str">
        <f t="shared" si="33"/>
        <v>101-00-03858L</v>
      </c>
      <c r="E2175" s="13" t="s">
        <v>16072</v>
      </c>
      <c r="F2175" s="7" t="s">
        <v>13820</v>
      </c>
      <c r="G2175" s="7" t="s">
        <v>10390</v>
      </c>
      <c r="H2175" s="12">
        <v>45968</v>
      </c>
    </row>
    <row r="2176" spans="1:8" x14ac:dyDescent="0.45">
      <c r="A2176" s="2" t="s">
        <v>16162</v>
      </c>
      <c r="B2176">
        <v>3859</v>
      </c>
      <c r="C2176" t="s">
        <v>19272</v>
      </c>
      <c r="D2176" s="6" t="str">
        <f t="shared" si="33"/>
        <v>101-00-03859L</v>
      </c>
      <c r="E2176" s="13" t="s">
        <v>16072</v>
      </c>
      <c r="F2176" s="7" t="s">
        <v>13820</v>
      </c>
      <c r="G2176" s="7" t="s">
        <v>10390</v>
      </c>
      <c r="H2176" s="12">
        <v>45968</v>
      </c>
    </row>
    <row r="2177" spans="1:8" x14ac:dyDescent="0.45">
      <c r="A2177" s="2" t="s">
        <v>16162</v>
      </c>
      <c r="B2177">
        <v>3860</v>
      </c>
      <c r="C2177" t="s">
        <v>19272</v>
      </c>
      <c r="D2177" s="6" t="str">
        <f t="shared" si="33"/>
        <v>101-00-03860L</v>
      </c>
      <c r="E2177" s="13" t="s">
        <v>3361</v>
      </c>
      <c r="F2177" s="7" t="s">
        <v>13821</v>
      </c>
      <c r="G2177" s="7" t="s">
        <v>10391</v>
      </c>
      <c r="H2177" s="12">
        <v>45799</v>
      </c>
    </row>
    <row r="2178" spans="1:8" x14ac:dyDescent="0.45">
      <c r="A2178" s="2" t="s">
        <v>16162</v>
      </c>
      <c r="B2178">
        <v>3861</v>
      </c>
      <c r="C2178" t="s">
        <v>19272</v>
      </c>
      <c r="D2178" s="6" t="str">
        <f t="shared" ref="D2178:D2241" si="34">A2178&amp;B2178&amp;C2178</f>
        <v>101-00-03861L</v>
      </c>
      <c r="E2178" s="13" t="s">
        <v>3361</v>
      </c>
      <c r="F2178" s="7" t="s">
        <v>13822</v>
      </c>
      <c r="G2178" s="7" t="s">
        <v>10392</v>
      </c>
      <c r="H2178" s="12">
        <v>45799</v>
      </c>
    </row>
    <row r="2179" spans="1:8" x14ac:dyDescent="0.45">
      <c r="A2179" s="2" t="s">
        <v>16162</v>
      </c>
      <c r="B2179">
        <v>3862</v>
      </c>
      <c r="C2179" t="s">
        <v>19272</v>
      </c>
      <c r="D2179" s="6" t="str">
        <f t="shared" si="34"/>
        <v>101-00-03862L</v>
      </c>
      <c r="E2179" s="13" t="s">
        <v>3361</v>
      </c>
      <c r="F2179" s="7" t="s">
        <v>13823</v>
      </c>
      <c r="G2179" s="7" t="s">
        <v>10393</v>
      </c>
      <c r="H2179" s="12">
        <v>45799</v>
      </c>
    </row>
    <row r="2180" spans="1:8" x14ac:dyDescent="0.45">
      <c r="A2180" s="2" t="s">
        <v>16162</v>
      </c>
      <c r="B2180">
        <v>3863</v>
      </c>
      <c r="C2180" t="s">
        <v>19272</v>
      </c>
      <c r="D2180" s="6" t="str">
        <f t="shared" si="34"/>
        <v>101-00-03863L</v>
      </c>
      <c r="E2180" s="13" t="s">
        <v>16069</v>
      </c>
      <c r="F2180" s="7" t="s">
        <v>13824</v>
      </c>
      <c r="G2180" s="7" t="s">
        <v>10394</v>
      </c>
      <c r="H2180" s="12">
        <v>45860</v>
      </c>
    </row>
    <row r="2181" spans="1:8" x14ac:dyDescent="0.45">
      <c r="A2181" s="2" t="s">
        <v>16162</v>
      </c>
      <c r="B2181">
        <v>3864</v>
      </c>
      <c r="C2181" t="s">
        <v>19272</v>
      </c>
      <c r="D2181" s="6" t="str">
        <f t="shared" si="34"/>
        <v>101-00-03864L</v>
      </c>
      <c r="E2181" s="13" t="s">
        <v>16073</v>
      </c>
      <c r="F2181" s="7" t="s">
        <v>13825</v>
      </c>
      <c r="G2181" s="7" t="s">
        <v>2632</v>
      </c>
      <c r="H2181" s="12">
        <v>45827</v>
      </c>
    </row>
    <row r="2182" spans="1:8" x14ac:dyDescent="0.45">
      <c r="A2182" s="2" t="s">
        <v>16162</v>
      </c>
      <c r="B2182">
        <v>3865</v>
      </c>
      <c r="C2182" t="s">
        <v>19272</v>
      </c>
      <c r="D2182" s="6" t="str">
        <f t="shared" si="34"/>
        <v>101-00-03865L</v>
      </c>
      <c r="E2182" s="13" t="s">
        <v>16073</v>
      </c>
      <c r="F2182" s="7" t="s">
        <v>13825</v>
      </c>
      <c r="G2182" s="7" t="s">
        <v>2632</v>
      </c>
      <c r="H2182" s="12">
        <v>45827</v>
      </c>
    </row>
    <row r="2183" spans="1:8" x14ac:dyDescent="0.45">
      <c r="A2183" s="2" t="s">
        <v>16162</v>
      </c>
      <c r="B2183">
        <v>3866</v>
      </c>
      <c r="C2183" t="s">
        <v>19272</v>
      </c>
      <c r="D2183" s="6" t="str">
        <f t="shared" si="34"/>
        <v>101-00-03866L</v>
      </c>
      <c r="E2183" s="13" t="s">
        <v>16073</v>
      </c>
      <c r="F2183" s="7" t="s">
        <v>13825</v>
      </c>
      <c r="G2183" s="7" t="s">
        <v>2632</v>
      </c>
      <c r="H2183" s="12">
        <v>45827</v>
      </c>
    </row>
    <row r="2184" spans="1:8" x14ac:dyDescent="0.45">
      <c r="A2184" s="2" t="s">
        <v>16162</v>
      </c>
      <c r="B2184">
        <v>3867</v>
      </c>
      <c r="C2184" t="s">
        <v>19272</v>
      </c>
      <c r="D2184" s="6" t="str">
        <f t="shared" si="34"/>
        <v>101-00-03867L</v>
      </c>
      <c r="E2184" s="13" t="s">
        <v>3343</v>
      </c>
      <c r="F2184" s="7" t="s">
        <v>13826</v>
      </c>
      <c r="G2184" s="7" t="s">
        <v>16841</v>
      </c>
      <c r="H2184" s="12">
        <v>45813</v>
      </c>
    </row>
    <row r="2185" spans="1:8" x14ac:dyDescent="0.45">
      <c r="A2185" s="2" t="s">
        <v>16162</v>
      </c>
      <c r="B2185">
        <v>3868</v>
      </c>
      <c r="C2185" t="s">
        <v>19272</v>
      </c>
      <c r="D2185" s="6" t="str">
        <f t="shared" si="34"/>
        <v>101-00-03868L</v>
      </c>
      <c r="E2185" s="13" t="s">
        <v>3361</v>
      </c>
      <c r="F2185" s="7" t="s">
        <v>13827</v>
      </c>
      <c r="G2185" s="7" t="s">
        <v>10395</v>
      </c>
      <c r="H2185" s="12">
        <v>45812</v>
      </c>
    </row>
    <row r="2186" spans="1:8" x14ac:dyDescent="0.45">
      <c r="A2186" s="2" t="s">
        <v>16162</v>
      </c>
      <c r="B2186">
        <v>3870</v>
      </c>
      <c r="C2186" t="s">
        <v>19272</v>
      </c>
      <c r="D2186" s="6" t="str">
        <f t="shared" si="34"/>
        <v>101-00-03870L</v>
      </c>
      <c r="E2186" s="13" t="s">
        <v>3361</v>
      </c>
      <c r="F2186" s="7" t="s">
        <v>13828</v>
      </c>
      <c r="G2186" s="7" t="s">
        <v>5833</v>
      </c>
      <c r="H2186" s="12">
        <v>46098</v>
      </c>
    </row>
    <row r="2187" spans="1:8" x14ac:dyDescent="0.45">
      <c r="A2187" s="2" t="s">
        <v>16162</v>
      </c>
      <c r="B2187">
        <v>3872</v>
      </c>
      <c r="C2187" t="s">
        <v>19272</v>
      </c>
      <c r="D2187" s="6" t="str">
        <f t="shared" si="34"/>
        <v>101-00-03872L</v>
      </c>
      <c r="E2187" s="13" t="s">
        <v>16068</v>
      </c>
      <c r="F2187" s="7" t="s">
        <v>13829</v>
      </c>
      <c r="G2187" s="7" t="s">
        <v>10396</v>
      </c>
      <c r="H2187" s="12">
        <v>45791</v>
      </c>
    </row>
    <row r="2188" spans="1:8" x14ac:dyDescent="0.45">
      <c r="A2188" s="2" t="s">
        <v>16162</v>
      </c>
      <c r="B2188">
        <v>3874</v>
      </c>
      <c r="C2188" t="s">
        <v>19272</v>
      </c>
      <c r="D2188" s="6" t="str">
        <f t="shared" si="34"/>
        <v>101-00-03874L</v>
      </c>
      <c r="E2188" s="13" t="s">
        <v>3348</v>
      </c>
      <c r="F2188" s="7" t="s">
        <v>13830</v>
      </c>
      <c r="G2188" s="7" t="s">
        <v>2763</v>
      </c>
      <c r="H2188" s="12">
        <v>46098</v>
      </c>
    </row>
    <row r="2189" spans="1:8" x14ac:dyDescent="0.45">
      <c r="A2189" s="2" t="s">
        <v>16162</v>
      </c>
      <c r="B2189">
        <v>3875</v>
      </c>
      <c r="C2189" t="s">
        <v>19272</v>
      </c>
      <c r="D2189" s="6" t="str">
        <f t="shared" si="34"/>
        <v>101-00-03875L</v>
      </c>
      <c r="E2189" s="13" t="s">
        <v>3361</v>
      </c>
      <c r="F2189" s="7" t="s">
        <v>13831</v>
      </c>
      <c r="G2189" s="7" t="s">
        <v>10397</v>
      </c>
      <c r="H2189" s="12">
        <v>45797</v>
      </c>
    </row>
    <row r="2190" spans="1:8" x14ac:dyDescent="0.45">
      <c r="A2190" s="2" t="s">
        <v>16162</v>
      </c>
      <c r="B2190">
        <v>3876</v>
      </c>
      <c r="C2190" t="s">
        <v>19272</v>
      </c>
      <c r="D2190" s="6" t="str">
        <f t="shared" si="34"/>
        <v>101-00-03876L</v>
      </c>
      <c r="E2190" s="13" t="s">
        <v>3343</v>
      </c>
      <c r="F2190" s="7" t="s">
        <v>13832</v>
      </c>
      <c r="G2190" s="7" t="s">
        <v>10398</v>
      </c>
      <c r="H2190" s="12">
        <v>45825</v>
      </c>
    </row>
    <row r="2191" spans="1:8" x14ac:dyDescent="0.45">
      <c r="A2191" s="2" t="s">
        <v>16162</v>
      </c>
      <c r="B2191">
        <v>3877</v>
      </c>
      <c r="C2191" t="s">
        <v>19272</v>
      </c>
      <c r="D2191" s="6" t="str">
        <f t="shared" si="34"/>
        <v>101-00-03877L</v>
      </c>
      <c r="E2191" s="13" t="s">
        <v>3361</v>
      </c>
      <c r="F2191" s="7" t="s">
        <v>13833</v>
      </c>
      <c r="G2191" s="7" t="s">
        <v>10399</v>
      </c>
      <c r="H2191" s="12">
        <v>45825</v>
      </c>
    </row>
    <row r="2192" spans="1:8" x14ac:dyDescent="0.45">
      <c r="A2192" s="2" t="s">
        <v>16162</v>
      </c>
      <c r="B2192">
        <v>3879</v>
      </c>
      <c r="C2192" t="s">
        <v>19272</v>
      </c>
      <c r="D2192" s="6" t="str">
        <f t="shared" si="34"/>
        <v>101-00-03879L</v>
      </c>
      <c r="E2192" s="13" t="s">
        <v>3343</v>
      </c>
      <c r="F2192" s="7" t="s">
        <v>12761</v>
      </c>
      <c r="G2192" s="7" t="s">
        <v>10400</v>
      </c>
      <c r="H2192" s="12">
        <v>45924</v>
      </c>
    </row>
    <row r="2193" spans="1:8" x14ac:dyDescent="0.45">
      <c r="A2193" s="2" t="s">
        <v>16162</v>
      </c>
      <c r="B2193">
        <v>3880</v>
      </c>
      <c r="C2193" t="s">
        <v>19272</v>
      </c>
      <c r="D2193" s="6" t="str">
        <f t="shared" si="34"/>
        <v>101-00-03880L</v>
      </c>
      <c r="E2193" s="13" t="s">
        <v>3361</v>
      </c>
      <c r="F2193" s="7" t="s">
        <v>13834</v>
      </c>
      <c r="G2193" s="7" t="s">
        <v>10401</v>
      </c>
      <c r="H2193" s="12">
        <v>45841</v>
      </c>
    </row>
    <row r="2194" spans="1:8" x14ac:dyDescent="0.45">
      <c r="A2194" s="2" t="s">
        <v>16162</v>
      </c>
      <c r="B2194">
        <v>3881</v>
      </c>
      <c r="C2194" t="s">
        <v>19272</v>
      </c>
      <c r="D2194" s="6" t="str">
        <f t="shared" si="34"/>
        <v>101-00-03881L</v>
      </c>
      <c r="E2194" s="13" t="s">
        <v>16072</v>
      </c>
      <c r="F2194" s="7" t="s">
        <v>13835</v>
      </c>
      <c r="G2194" s="7" t="s">
        <v>1183</v>
      </c>
      <c r="H2194" s="12">
        <v>45902</v>
      </c>
    </row>
    <row r="2195" spans="1:8" x14ac:dyDescent="0.45">
      <c r="A2195" s="2" t="s">
        <v>16162</v>
      </c>
      <c r="B2195">
        <v>3882</v>
      </c>
      <c r="C2195" t="s">
        <v>19272</v>
      </c>
      <c r="D2195" s="6" t="str">
        <f t="shared" si="34"/>
        <v>101-00-03882L</v>
      </c>
      <c r="E2195" s="13" t="s">
        <v>16072</v>
      </c>
      <c r="F2195" s="7" t="s">
        <v>13835</v>
      </c>
      <c r="G2195" s="7" t="s">
        <v>1183</v>
      </c>
      <c r="H2195" s="12">
        <v>45902</v>
      </c>
    </row>
    <row r="2196" spans="1:8" x14ac:dyDescent="0.45">
      <c r="A2196" s="2" t="s">
        <v>16162</v>
      </c>
      <c r="B2196">
        <v>3883</v>
      </c>
      <c r="C2196" t="s">
        <v>19272</v>
      </c>
      <c r="D2196" s="6" t="str">
        <f t="shared" si="34"/>
        <v>101-00-03883L</v>
      </c>
      <c r="E2196" s="13" t="s">
        <v>3361</v>
      </c>
      <c r="F2196" s="7" t="s">
        <v>13836</v>
      </c>
      <c r="G2196" s="7" t="s">
        <v>10402</v>
      </c>
      <c r="H2196" s="12">
        <v>45764</v>
      </c>
    </row>
    <row r="2197" spans="1:8" x14ac:dyDescent="0.45">
      <c r="A2197" s="2" t="s">
        <v>16162</v>
      </c>
      <c r="B2197">
        <v>3884</v>
      </c>
      <c r="C2197" t="s">
        <v>19272</v>
      </c>
      <c r="D2197" s="6" t="str">
        <f t="shared" si="34"/>
        <v>101-00-03884L</v>
      </c>
      <c r="E2197" s="13" t="s">
        <v>3343</v>
      </c>
      <c r="F2197" s="7" t="s">
        <v>12664</v>
      </c>
      <c r="G2197" s="7" t="s">
        <v>10403</v>
      </c>
      <c r="H2197" s="12">
        <v>45894</v>
      </c>
    </row>
    <row r="2198" spans="1:8" x14ac:dyDescent="0.45">
      <c r="A2198" s="2" t="s">
        <v>16162</v>
      </c>
      <c r="B2198">
        <v>3885</v>
      </c>
      <c r="C2198" t="s">
        <v>19272</v>
      </c>
      <c r="D2198" s="6" t="str">
        <f t="shared" si="34"/>
        <v>101-00-03885L</v>
      </c>
      <c r="E2198" s="13" t="s">
        <v>3361</v>
      </c>
      <c r="F2198" s="7" t="s">
        <v>13837</v>
      </c>
      <c r="G2198" s="7" t="s">
        <v>10404</v>
      </c>
      <c r="H2198" s="12">
        <v>45867</v>
      </c>
    </row>
    <row r="2199" spans="1:8" x14ac:dyDescent="0.45">
      <c r="A2199" s="2" t="s">
        <v>16162</v>
      </c>
      <c r="B2199">
        <v>3886</v>
      </c>
      <c r="C2199" t="s">
        <v>19272</v>
      </c>
      <c r="D2199" s="6" t="str">
        <f t="shared" si="34"/>
        <v>101-00-03886L</v>
      </c>
      <c r="E2199" s="13" t="s">
        <v>3361</v>
      </c>
      <c r="F2199" s="7" t="s">
        <v>13838</v>
      </c>
      <c r="G2199" s="7" t="s">
        <v>5078</v>
      </c>
      <c r="H2199" s="12">
        <v>45818</v>
      </c>
    </row>
    <row r="2200" spans="1:8" x14ac:dyDescent="0.45">
      <c r="A2200" s="2" t="s">
        <v>16162</v>
      </c>
      <c r="B2200">
        <v>3890</v>
      </c>
      <c r="C2200" t="s">
        <v>19272</v>
      </c>
      <c r="D2200" s="6" t="str">
        <f t="shared" si="34"/>
        <v>101-00-03890L</v>
      </c>
      <c r="E2200" s="13" t="s">
        <v>3361</v>
      </c>
      <c r="F2200" s="7" t="s">
        <v>13839</v>
      </c>
      <c r="G2200" s="7" t="s">
        <v>10405</v>
      </c>
      <c r="H2200" s="12">
        <v>45818</v>
      </c>
    </row>
    <row r="2201" spans="1:8" x14ac:dyDescent="0.45">
      <c r="A2201" s="2" t="s">
        <v>16162</v>
      </c>
      <c r="B2201">
        <v>3891</v>
      </c>
      <c r="C2201" t="s">
        <v>19272</v>
      </c>
      <c r="D2201" s="6" t="str">
        <f t="shared" si="34"/>
        <v>101-00-03891L</v>
      </c>
      <c r="E2201" s="13" t="s">
        <v>3361</v>
      </c>
      <c r="F2201" s="7" t="s">
        <v>13840</v>
      </c>
      <c r="G2201" s="7" t="s">
        <v>5626</v>
      </c>
      <c r="H2201" s="12">
        <v>45852</v>
      </c>
    </row>
    <row r="2202" spans="1:8" x14ac:dyDescent="0.45">
      <c r="A2202" s="2" t="s">
        <v>16162</v>
      </c>
      <c r="B2202">
        <v>3894</v>
      </c>
      <c r="C2202" t="s">
        <v>19272</v>
      </c>
      <c r="D2202" s="6" t="str">
        <f t="shared" si="34"/>
        <v>101-00-03894L</v>
      </c>
      <c r="E2202" s="13" t="s">
        <v>3361</v>
      </c>
      <c r="F2202" s="7" t="s">
        <v>13841</v>
      </c>
      <c r="G2202" s="7" t="s">
        <v>10406</v>
      </c>
      <c r="H2202" s="12">
        <v>46015</v>
      </c>
    </row>
    <row r="2203" spans="1:8" x14ac:dyDescent="0.45">
      <c r="A2203" s="2" t="s">
        <v>16162</v>
      </c>
      <c r="B2203">
        <v>3895</v>
      </c>
      <c r="C2203" t="s">
        <v>19272</v>
      </c>
      <c r="D2203" s="6" t="str">
        <f t="shared" si="34"/>
        <v>101-00-03895L</v>
      </c>
      <c r="E2203" s="13" t="s">
        <v>16068</v>
      </c>
      <c r="F2203" s="7" t="s">
        <v>13827</v>
      </c>
      <c r="G2203" s="7" t="s">
        <v>10407</v>
      </c>
      <c r="H2203" s="12">
        <v>45947</v>
      </c>
    </row>
    <row r="2204" spans="1:8" x14ac:dyDescent="0.45">
      <c r="A2204" s="2" t="s">
        <v>16162</v>
      </c>
      <c r="B2204">
        <v>3897</v>
      </c>
      <c r="C2204" t="s">
        <v>19272</v>
      </c>
      <c r="D2204" s="6" t="str">
        <f t="shared" si="34"/>
        <v>101-00-03897L</v>
      </c>
      <c r="E2204" s="13" t="s">
        <v>3343</v>
      </c>
      <c r="F2204" s="7" t="s">
        <v>12370</v>
      </c>
      <c r="G2204" s="7" t="s">
        <v>10408</v>
      </c>
      <c r="H2204" s="12">
        <v>45803</v>
      </c>
    </row>
    <row r="2205" spans="1:8" x14ac:dyDescent="0.45">
      <c r="A2205" s="2" t="s">
        <v>16162</v>
      </c>
      <c r="B2205">
        <v>3898</v>
      </c>
      <c r="C2205" t="s">
        <v>19272</v>
      </c>
      <c r="D2205" s="6" t="str">
        <f t="shared" si="34"/>
        <v>101-00-03898L</v>
      </c>
      <c r="E2205" s="13" t="s">
        <v>3343</v>
      </c>
      <c r="F2205" s="7" t="s">
        <v>12370</v>
      </c>
      <c r="G2205" s="7" t="s">
        <v>10408</v>
      </c>
      <c r="H2205" s="12">
        <v>45803</v>
      </c>
    </row>
    <row r="2206" spans="1:8" x14ac:dyDescent="0.45">
      <c r="A2206" s="2" t="s">
        <v>16162</v>
      </c>
      <c r="B2206">
        <v>3899</v>
      </c>
      <c r="C2206" t="s">
        <v>19272</v>
      </c>
      <c r="D2206" s="6" t="str">
        <f t="shared" si="34"/>
        <v>101-00-03899L</v>
      </c>
      <c r="E2206" s="13" t="s">
        <v>3343</v>
      </c>
      <c r="F2206" s="7" t="s">
        <v>12370</v>
      </c>
      <c r="G2206" s="7" t="s">
        <v>10408</v>
      </c>
      <c r="H2206" s="12">
        <v>45803</v>
      </c>
    </row>
    <row r="2207" spans="1:8" x14ac:dyDescent="0.45">
      <c r="A2207" s="2" t="s">
        <v>16162</v>
      </c>
      <c r="B2207">
        <v>3900</v>
      </c>
      <c r="C2207" t="s">
        <v>19272</v>
      </c>
      <c r="D2207" s="6" t="str">
        <f t="shared" si="34"/>
        <v>101-00-03900L</v>
      </c>
      <c r="E2207" s="13" t="s">
        <v>16088</v>
      </c>
      <c r="F2207" s="7" t="s">
        <v>13842</v>
      </c>
      <c r="G2207" s="7" t="s">
        <v>10409</v>
      </c>
      <c r="H2207" s="12">
        <v>45797</v>
      </c>
    </row>
    <row r="2208" spans="1:8" x14ac:dyDescent="0.45">
      <c r="A2208" s="2" t="s">
        <v>16162</v>
      </c>
      <c r="B2208">
        <v>3901</v>
      </c>
      <c r="C2208" t="s">
        <v>19272</v>
      </c>
      <c r="D2208" s="6" t="str">
        <f t="shared" si="34"/>
        <v>101-00-03901L</v>
      </c>
      <c r="E2208" s="13" t="s">
        <v>3361</v>
      </c>
      <c r="F2208" s="7" t="s">
        <v>13843</v>
      </c>
      <c r="G2208" s="7" t="s">
        <v>10410</v>
      </c>
      <c r="H2208" s="12">
        <v>46087</v>
      </c>
    </row>
    <row r="2209" spans="1:8" x14ac:dyDescent="0.45">
      <c r="A2209" s="2" t="s">
        <v>16162</v>
      </c>
      <c r="B2209">
        <v>3902</v>
      </c>
      <c r="C2209" t="s">
        <v>19272</v>
      </c>
      <c r="D2209" s="6" t="str">
        <f t="shared" si="34"/>
        <v>101-00-03902L</v>
      </c>
      <c r="E2209" s="13" t="s">
        <v>3361</v>
      </c>
      <c r="F2209" s="7" t="s">
        <v>13844</v>
      </c>
      <c r="G2209" s="7" t="s">
        <v>10411</v>
      </c>
      <c r="H2209" s="12">
        <v>45831</v>
      </c>
    </row>
    <row r="2210" spans="1:8" x14ac:dyDescent="0.45">
      <c r="A2210" s="2" t="s">
        <v>16162</v>
      </c>
      <c r="B2210">
        <v>3903</v>
      </c>
      <c r="C2210" t="s">
        <v>19272</v>
      </c>
      <c r="D2210" s="6" t="str">
        <f t="shared" si="34"/>
        <v>101-00-03903L</v>
      </c>
      <c r="E2210" s="13" t="s">
        <v>3361</v>
      </c>
      <c r="F2210" s="7" t="s">
        <v>13845</v>
      </c>
      <c r="G2210" s="7" t="s">
        <v>10412</v>
      </c>
      <c r="H2210" s="12">
        <v>45965</v>
      </c>
    </row>
    <row r="2211" spans="1:8" x14ac:dyDescent="0.45">
      <c r="A2211" s="2" t="s">
        <v>16162</v>
      </c>
      <c r="B2211">
        <v>3904</v>
      </c>
      <c r="C2211" t="s">
        <v>19272</v>
      </c>
      <c r="D2211" s="6" t="str">
        <f t="shared" si="34"/>
        <v>101-00-03904L</v>
      </c>
      <c r="E2211" s="13" t="s">
        <v>16072</v>
      </c>
      <c r="F2211" s="7" t="s">
        <v>13846</v>
      </c>
      <c r="G2211" s="7" t="s">
        <v>10413</v>
      </c>
      <c r="H2211" s="12">
        <v>46036</v>
      </c>
    </row>
    <row r="2212" spans="1:8" x14ac:dyDescent="0.45">
      <c r="A2212" s="2" t="s">
        <v>16162</v>
      </c>
      <c r="B2212">
        <v>3905</v>
      </c>
      <c r="C2212" t="s">
        <v>19272</v>
      </c>
      <c r="D2212" s="6" t="str">
        <f t="shared" si="34"/>
        <v>101-00-03905L</v>
      </c>
      <c r="E2212" s="13" t="s">
        <v>16072</v>
      </c>
      <c r="F2212" s="7" t="s">
        <v>13846</v>
      </c>
      <c r="G2212" s="7" t="s">
        <v>10413</v>
      </c>
      <c r="H2212" s="12">
        <v>46036</v>
      </c>
    </row>
    <row r="2213" spans="1:8" x14ac:dyDescent="0.45">
      <c r="A2213" s="2" t="s">
        <v>16162</v>
      </c>
      <c r="B2213">
        <v>3906</v>
      </c>
      <c r="C2213" t="s">
        <v>19272</v>
      </c>
      <c r="D2213" s="6" t="str">
        <f t="shared" si="34"/>
        <v>101-00-03906L</v>
      </c>
      <c r="E2213" s="13" t="s">
        <v>3361</v>
      </c>
      <c r="F2213" s="7" t="s">
        <v>13847</v>
      </c>
      <c r="G2213" s="7" t="s">
        <v>10414</v>
      </c>
      <c r="H2213" s="12">
        <v>45895</v>
      </c>
    </row>
    <row r="2214" spans="1:8" x14ac:dyDescent="0.45">
      <c r="A2214" s="2" t="s">
        <v>16162</v>
      </c>
      <c r="B2214">
        <v>3907</v>
      </c>
      <c r="C2214" t="s">
        <v>19272</v>
      </c>
      <c r="D2214" s="6" t="str">
        <f t="shared" si="34"/>
        <v>101-00-03907L</v>
      </c>
      <c r="E2214" s="13" t="s">
        <v>16070</v>
      </c>
      <c r="F2214" s="7" t="s">
        <v>12325</v>
      </c>
      <c r="G2214" s="7" t="s">
        <v>9238</v>
      </c>
      <c r="H2214" s="12">
        <v>45931</v>
      </c>
    </row>
    <row r="2215" spans="1:8" x14ac:dyDescent="0.45">
      <c r="A2215" s="2" t="s">
        <v>16162</v>
      </c>
      <c r="B2215">
        <v>3908</v>
      </c>
      <c r="C2215" t="s">
        <v>19272</v>
      </c>
      <c r="D2215" s="6" t="str">
        <f t="shared" si="34"/>
        <v>101-00-03908L</v>
      </c>
      <c r="E2215" s="13" t="s">
        <v>16070</v>
      </c>
      <c r="F2215" s="7" t="s">
        <v>12325</v>
      </c>
      <c r="G2215" s="7" t="s">
        <v>9238</v>
      </c>
      <c r="H2215" s="12">
        <v>45931</v>
      </c>
    </row>
    <row r="2216" spans="1:8" x14ac:dyDescent="0.45">
      <c r="A2216" s="2" t="s">
        <v>16162</v>
      </c>
      <c r="B2216">
        <v>3910</v>
      </c>
      <c r="C2216" t="s">
        <v>19272</v>
      </c>
      <c r="D2216" s="6" t="str">
        <f t="shared" si="34"/>
        <v>101-00-03910L</v>
      </c>
      <c r="E2216" s="13" t="s">
        <v>16071</v>
      </c>
      <c r="F2216" s="7" t="s">
        <v>13848</v>
      </c>
      <c r="G2216" s="7" t="s">
        <v>10415</v>
      </c>
      <c r="H2216" s="12">
        <v>45826</v>
      </c>
    </row>
    <row r="2217" spans="1:8" x14ac:dyDescent="0.45">
      <c r="A2217" s="2" t="s">
        <v>16162</v>
      </c>
      <c r="B2217">
        <v>3911</v>
      </c>
      <c r="C2217" t="s">
        <v>19272</v>
      </c>
      <c r="D2217" s="6" t="str">
        <f t="shared" si="34"/>
        <v>101-00-03911L</v>
      </c>
      <c r="E2217" s="13" t="s">
        <v>16071</v>
      </c>
      <c r="F2217" s="7" t="s">
        <v>13848</v>
      </c>
      <c r="G2217" s="7" t="s">
        <v>10415</v>
      </c>
      <c r="H2217" s="12">
        <v>45826</v>
      </c>
    </row>
    <row r="2218" spans="1:8" x14ac:dyDescent="0.45">
      <c r="A2218" s="2" t="s">
        <v>16162</v>
      </c>
      <c r="B2218">
        <v>3912</v>
      </c>
      <c r="C2218" t="s">
        <v>19272</v>
      </c>
      <c r="D2218" s="6" t="str">
        <f t="shared" si="34"/>
        <v>101-00-03912L</v>
      </c>
      <c r="E2218" s="13" t="s">
        <v>16071</v>
      </c>
      <c r="F2218" s="7" t="s">
        <v>13848</v>
      </c>
      <c r="G2218" s="7" t="s">
        <v>10415</v>
      </c>
      <c r="H2218" s="12">
        <v>45826</v>
      </c>
    </row>
    <row r="2219" spans="1:8" x14ac:dyDescent="0.45">
      <c r="A2219" s="2" t="s">
        <v>16162</v>
      </c>
      <c r="B2219">
        <v>3913</v>
      </c>
      <c r="C2219" t="s">
        <v>19272</v>
      </c>
      <c r="D2219" s="6" t="str">
        <f t="shared" si="34"/>
        <v>101-00-03913L</v>
      </c>
      <c r="E2219" s="13" t="s">
        <v>16071</v>
      </c>
      <c r="F2219" s="7" t="s">
        <v>13848</v>
      </c>
      <c r="G2219" s="7" t="s">
        <v>10415</v>
      </c>
      <c r="H2219" s="12">
        <v>45826</v>
      </c>
    </row>
    <row r="2220" spans="1:8" x14ac:dyDescent="0.45">
      <c r="A2220" s="2" t="s">
        <v>16162</v>
      </c>
      <c r="B2220">
        <v>3914</v>
      </c>
      <c r="C2220" t="s">
        <v>19272</v>
      </c>
      <c r="D2220" s="6" t="str">
        <f t="shared" si="34"/>
        <v>101-00-03914L</v>
      </c>
      <c r="E2220" s="13" t="s">
        <v>3343</v>
      </c>
      <c r="F2220" s="7" t="s">
        <v>13849</v>
      </c>
      <c r="G2220" s="7" t="s">
        <v>10416</v>
      </c>
      <c r="H2220" s="12">
        <v>45811</v>
      </c>
    </row>
    <row r="2221" spans="1:8" x14ac:dyDescent="0.45">
      <c r="A2221" s="2" t="s">
        <v>16162</v>
      </c>
      <c r="B2221">
        <v>3916</v>
      </c>
      <c r="C2221" t="s">
        <v>19272</v>
      </c>
      <c r="D2221" s="6" t="str">
        <f t="shared" si="34"/>
        <v>101-00-03916L</v>
      </c>
      <c r="E2221" s="13" t="s">
        <v>16097</v>
      </c>
      <c r="F2221" s="7" t="s">
        <v>13816</v>
      </c>
      <c r="G2221" s="7" t="s">
        <v>10417</v>
      </c>
      <c r="H2221" s="12">
        <v>45868</v>
      </c>
    </row>
    <row r="2222" spans="1:8" x14ac:dyDescent="0.45">
      <c r="A2222" s="2" t="s">
        <v>16162</v>
      </c>
      <c r="B2222">
        <v>3917</v>
      </c>
      <c r="C2222" t="s">
        <v>19272</v>
      </c>
      <c r="D2222" s="6" t="str">
        <f t="shared" si="34"/>
        <v>101-00-03917L</v>
      </c>
      <c r="E2222" s="13" t="s">
        <v>16097</v>
      </c>
      <c r="F2222" s="7" t="s">
        <v>13816</v>
      </c>
      <c r="G2222" s="7" t="s">
        <v>10417</v>
      </c>
      <c r="H2222" s="12">
        <v>45868</v>
      </c>
    </row>
    <row r="2223" spans="1:8" x14ac:dyDescent="0.45">
      <c r="A2223" s="2" t="s">
        <v>16162</v>
      </c>
      <c r="B2223">
        <v>3918</v>
      </c>
      <c r="C2223" t="s">
        <v>19272</v>
      </c>
      <c r="D2223" s="6" t="str">
        <f t="shared" si="34"/>
        <v>101-00-03918L</v>
      </c>
      <c r="E2223" s="13" t="s">
        <v>16097</v>
      </c>
      <c r="F2223" s="7" t="s">
        <v>13816</v>
      </c>
      <c r="G2223" s="7" t="s">
        <v>10417</v>
      </c>
      <c r="H2223" s="12">
        <v>45980</v>
      </c>
    </row>
    <row r="2224" spans="1:8" x14ac:dyDescent="0.45">
      <c r="A2224" s="2" t="s">
        <v>16162</v>
      </c>
      <c r="B2224">
        <v>3919</v>
      </c>
      <c r="C2224" t="s">
        <v>19272</v>
      </c>
      <c r="D2224" s="6" t="str">
        <f t="shared" si="34"/>
        <v>101-00-03919L</v>
      </c>
      <c r="E2224" s="13" t="s">
        <v>16097</v>
      </c>
      <c r="F2224" s="7" t="s">
        <v>13816</v>
      </c>
      <c r="G2224" s="7" t="s">
        <v>10417</v>
      </c>
      <c r="H2224" s="12">
        <v>45980</v>
      </c>
    </row>
    <row r="2225" spans="1:8" x14ac:dyDescent="0.45">
      <c r="A2225" s="2" t="s">
        <v>16162</v>
      </c>
      <c r="B2225">
        <v>3920</v>
      </c>
      <c r="C2225" t="s">
        <v>19272</v>
      </c>
      <c r="D2225" s="6" t="str">
        <f t="shared" si="34"/>
        <v>101-00-03920L</v>
      </c>
      <c r="E2225" s="13" t="s">
        <v>16097</v>
      </c>
      <c r="F2225" s="7" t="s">
        <v>13816</v>
      </c>
      <c r="G2225" s="7" t="s">
        <v>10417</v>
      </c>
      <c r="H2225" s="12">
        <v>45931</v>
      </c>
    </row>
    <row r="2226" spans="1:8" x14ac:dyDescent="0.45">
      <c r="A2226" s="2" t="s">
        <v>16162</v>
      </c>
      <c r="B2226">
        <v>3921</v>
      </c>
      <c r="C2226" t="s">
        <v>19272</v>
      </c>
      <c r="D2226" s="6" t="str">
        <f t="shared" si="34"/>
        <v>101-00-03921L</v>
      </c>
      <c r="E2226" s="13" t="s">
        <v>16097</v>
      </c>
      <c r="F2226" s="7" t="s">
        <v>13816</v>
      </c>
      <c r="G2226" s="7" t="s">
        <v>10417</v>
      </c>
      <c r="H2226" s="12">
        <v>45931</v>
      </c>
    </row>
    <row r="2227" spans="1:8" x14ac:dyDescent="0.45">
      <c r="A2227" s="2" t="s">
        <v>16162</v>
      </c>
      <c r="B2227">
        <v>3922</v>
      </c>
      <c r="C2227" t="s">
        <v>19272</v>
      </c>
      <c r="D2227" s="6" t="str">
        <f t="shared" si="34"/>
        <v>101-00-03922L</v>
      </c>
      <c r="E2227" s="13" t="s">
        <v>16097</v>
      </c>
      <c r="F2227" s="7" t="s">
        <v>13816</v>
      </c>
      <c r="G2227" s="7" t="s">
        <v>10417</v>
      </c>
      <c r="H2227" s="12">
        <v>45931</v>
      </c>
    </row>
    <row r="2228" spans="1:8" x14ac:dyDescent="0.45">
      <c r="A2228" s="2" t="s">
        <v>16162</v>
      </c>
      <c r="B2228">
        <v>3923</v>
      </c>
      <c r="C2228" t="s">
        <v>19272</v>
      </c>
      <c r="D2228" s="6" t="str">
        <f t="shared" si="34"/>
        <v>101-00-03923L</v>
      </c>
      <c r="E2228" s="13" t="s">
        <v>3361</v>
      </c>
      <c r="F2228" s="7" t="s">
        <v>13850</v>
      </c>
      <c r="G2228" s="7" t="s">
        <v>5155</v>
      </c>
      <c r="H2228" s="12">
        <v>45882</v>
      </c>
    </row>
    <row r="2229" spans="1:8" x14ac:dyDescent="0.45">
      <c r="A2229" s="2" t="s">
        <v>16162</v>
      </c>
      <c r="B2229">
        <v>3924</v>
      </c>
      <c r="C2229" t="s">
        <v>19272</v>
      </c>
      <c r="D2229" s="6" t="str">
        <f t="shared" si="34"/>
        <v>101-00-03924L</v>
      </c>
      <c r="E2229" s="13" t="s">
        <v>3361</v>
      </c>
      <c r="F2229" s="7" t="s">
        <v>13851</v>
      </c>
      <c r="G2229" s="7" t="s">
        <v>5791</v>
      </c>
      <c r="H2229" s="12">
        <v>45953</v>
      </c>
    </row>
    <row r="2230" spans="1:8" x14ac:dyDescent="0.45">
      <c r="A2230" s="2" t="s">
        <v>16162</v>
      </c>
      <c r="B2230">
        <v>3929</v>
      </c>
      <c r="C2230" t="s">
        <v>19272</v>
      </c>
      <c r="D2230" s="6" t="str">
        <f t="shared" si="34"/>
        <v>101-00-03929L</v>
      </c>
      <c r="E2230" s="13" t="s">
        <v>16071</v>
      </c>
      <c r="F2230" s="7" t="s">
        <v>13848</v>
      </c>
      <c r="G2230" s="7" t="s">
        <v>10418</v>
      </c>
      <c r="H2230" s="12">
        <v>45826</v>
      </c>
    </row>
    <row r="2231" spans="1:8" x14ac:dyDescent="0.45">
      <c r="A2231" s="2" t="s">
        <v>16162</v>
      </c>
      <c r="B2231">
        <v>3933</v>
      </c>
      <c r="C2231" t="s">
        <v>19272</v>
      </c>
      <c r="D2231" s="6" t="str">
        <f t="shared" si="34"/>
        <v>101-00-03933L</v>
      </c>
      <c r="E2231" s="13" t="s">
        <v>16083</v>
      </c>
      <c r="F2231" s="7" t="s">
        <v>13852</v>
      </c>
      <c r="G2231" s="7" t="s">
        <v>10419</v>
      </c>
      <c r="H2231" s="12">
        <v>45818</v>
      </c>
    </row>
    <row r="2232" spans="1:8" x14ac:dyDescent="0.45">
      <c r="A2232" s="2" t="s">
        <v>16162</v>
      </c>
      <c r="B2232">
        <v>3934</v>
      </c>
      <c r="C2232" t="s">
        <v>19272</v>
      </c>
      <c r="D2232" s="6" t="str">
        <f t="shared" si="34"/>
        <v>101-00-03934L</v>
      </c>
      <c r="E2232" s="13" t="s">
        <v>3361</v>
      </c>
      <c r="F2232" s="7" t="s">
        <v>13853</v>
      </c>
      <c r="G2232" s="7" t="s">
        <v>10420</v>
      </c>
      <c r="H2232" s="12">
        <v>45876</v>
      </c>
    </row>
    <row r="2233" spans="1:8" x14ac:dyDescent="0.45">
      <c r="A2233" s="2" t="s">
        <v>16162</v>
      </c>
      <c r="B2233">
        <v>3935</v>
      </c>
      <c r="C2233" t="s">
        <v>19272</v>
      </c>
      <c r="D2233" s="6" t="str">
        <f t="shared" si="34"/>
        <v>101-00-03935L</v>
      </c>
      <c r="E2233" s="13" t="s">
        <v>16083</v>
      </c>
      <c r="F2233" s="7" t="s">
        <v>13854</v>
      </c>
      <c r="G2233" s="7" t="s">
        <v>2599</v>
      </c>
      <c r="H2233" s="12">
        <v>45868</v>
      </c>
    </row>
    <row r="2234" spans="1:8" x14ac:dyDescent="0.45">
      <c r="A2234" s="2" t="s">
        <v>16162</v>
      </c>
      <c r="B2234">
        <v>3936</v>
      </c>
      <c r="C2234" t="s">
        <v>19272</v>
      </c>
      <c r="D2234" s="6" t="str">
        <f t="shared" si="34"/>
        <v>101-00-03936L</v>
      </c>
      <c r="E2234" s="13" t="s">
        <v>16083</v>
      </c>
      <c r="F2234" s="7" t="s">
        <v>13854</v>
      </c>
      <c r="G2234" s="7" t="s">
        <v>2599</v>
      </c>
      <c r="H2234" s="12">
        <v>45868</v>
      </c>
    </row>
    <row r="2235" spans="1:8" x14ac:dyDescent="0.45">
      <c r="A2235" s="2" t="s">
        <v>16162</v>
      </c>
      <c r="B2235">
        <v>3937</v>
      </c>
      <c r="C2235" t="s">
        <v>19272</v>
      </c>
      <c r="D2235" s="6" t="str">
        <f t="shared" si="34"/>
        <v>101-00-03937L</v>
      </c>
      <c r="E2235" s="13" t="s">
        <v>16083</v>
      </c>
      <c r="F2235" s="7" t="s">
        <v>13854</v>
      </c>
      <c r="G2235" s="7" t="s">
        <v>2599</v>
      </c>
      <c r="H2235" s="12">
        <v>45868</v>
      </c>
    </row>
    <row r="2236" spans="1:8" x14ac:dyDescent="0.45">
      <c r="A2236" s="2" t="s">
        <v>16162</v>
      </c>
      <c r="B2236">
        <v>3938</v>
      </c>
      <c r="C2236" t="s">
        <v>19272</v>
      </c>
      <c r="D2236" s="6" t="str">
        <f t="shared" si="34"/>
        <v>101-00-03938L</v>
      </c>
      <c r="E2236" s="13" t="s">
        <v>3343</v>
      </c>
      <c r="F2236" s="7" t="s">
        <v>12370</v>
      </c>
      <c r="G2236" s="7" t="s">
        <v>10421</v>
      </c>
      <c r="H2236" s="12">
        <v>45803</v>
      </c>
    </row>
    <row r="2237" spans="1:8" x14ac:dyDescent="0.45">
      <c r="A2237" s="2" t="s">
        <v>16162</v>
      </c>
      <c r="B2237">
        <v>3947</v>
      </c>
      <c r="C2237" t="s">
        <v>19272</v>
      </c>
      <c r="D2237" s="6" t="str">
        <f t="shared" si="34"/>
        <v>101-00-03947L</v>
      </c>
      <c r="E2237" s="13" t="s">
        <v>3361</v>
      </c>
      <c r="F2237" s="7" t="s">
        <v>13855</v>
      </c>
      <c r="G2237" s="7" t="s">
        <v>10422</v>
      </c>
      <c r="H2237" s="12">
        <v>45904</v>
      </c>
    </row>
    <row r="2238" spans="1:8" x14ac:dyDescent="0.45">
      <c r="A2238" s="2" t="s">
        <v>16162</v>
      </c>
      <c r="B2238">
        <v>3948</v>
      </c>
      <c r="C2238" t="s">
        <v>19272</v>
      </c>
      <c r="D2238" s="6" t="str">
        <f t="shared" si="34"/>
        <v>101-00-03948L</v>
      </c>
      <c r="E2238" s="13" t="s">
        <v>3361</v>
      </c>
      <c r="F2238" s="7" t="s">
        <v>13856</v>
      </c>
      <c r="G2238" s="7" t="s">
        <v>10423</v>
      </c>
      <c r="H2238" s="12">
        <v>45888</v>
      </c>
    </row>
    <row r="2239" spans="1:8" x14ac:dyDescent="0.45">
      <c r="A2239" s="2" t="s">
        <v>16162</v>
      </c>
      <c r="B2239">
        <v>3949</v>
      </c>
      <c r="C2239" t="s">
        <v>19272</v>
      </c>
      <c r="D2239" s="6" t="str">
        <f t="shared" si="34"/>
        <v>101-00-03949L</v>
      </c>
      <c r="E2239" s="13" t="s">
        <v>3361</v>
      </c>
      <c r="F2239" s="7" t="s">
        <v>13856</v>
      </c>
      <c r="G2239" s="7" t="s">
        <v>10423</v>
      </c>
      <c r="H2239" s="12">
        <v>45888</v>
      </c>
    </row>
    <row r="2240" spans="1:8" x14ac:dyDescent="0.45">
      <c r="A2240" s="2" t="s">
        <v>16162</v>
      </c>
      <c r="B2240">
        <v>3951</v>
      </c>
      <c r="C2240" t="s">
        <v>19272</v>
      </c>
      <c r="D2240" s="6" t="str">
        <f t="shared" si="34"/>
        <v>101-00-03951L</v>
      </c>
      <c r="E2240" s="13" t="s">
        <v>3361</v>
      </c>
      <c r="F2240" s="7" t="s">
        <v>13857</v>
      </c>
      <c r="G2240" s="7" t="s">
        <v>10424</v>
      </c>
      <c r="H2240" s="12">
        <v>45946</v>
      </c>
    </row>
    <row r="2241" spans="1:8" x14ac:dyDescent="0.45">
      <c r="A2241" s="2" t="s">
        <v>16162</v>
      </c>
      <c r="B2241">
        <v>3952</v>
      </c>
      <c r="C2241" t="s">
        <v>19272</v>
      </c>
      <c r="D2241" s="6" t="str">
        <f t="shared" si="34"/>
        <v>101-00-03952L</v>
      </c>
      <c r="E2241" s="13" t="s">
        <v>3361</v>
      </c>
      <c r="F2241" s="7" t="s">
        <v>13858</v>
      </c>
      <c r="G2241" s="7" t="s">
        <v>10425</v>
      </c>
      <c r="H2241" s="12">
        <v>45891</v>
      </c>
    </row>
    <row r="2242" spans="1:8" x14ac:dyDescent="0.45">
      <c r="A2242" s="2" t="s">
        <v>16162</v>
      </c>
      <c r="B2242">
        <v>3953</v>
      </c>
      <c r="C2242" t="s">
        <v>19272</v>
      </c>
      <c r="D2242" s="6" t="str">
        <f t="shared" ref="D2242:D2305" si="35">A2242&amp;B2242&amp;C2242</f>
        <v>101-00-03953L</v>
      </c>
      <c r="E2242" s="13" t="s">
        <v>16074</v>
      </c>
      <c r="F2242" s="7" t="s">
        <v>13859</v>
      </c>
      <c r="G2242" s="7" t="s">
        <v>10426</v>
      </c>
      <c r="H2242" s="12">
        <v>46043</v>
      </c>
    </row>
    <row r="2243" spans="1:8" x14ac:dyDescent="0.45">
      <c r="A2243" s="2" t="s">
        <v>16162</v>
      </c>
      <c r="B2243">
        <v>3954</v>
      </c>
      <c r="C2243" t="s">
        <v>19272</v>
      </c>
      <c r="D2243" s="6" t="str">
        <f t="shared" si="35"/>
        <v>101-00-03954L</v>
      </c>
      <c r="E2243" s="13" t="s">
        <v>16074</v>
      </c>
      <c r="F2243" s="7" t="s">
        <v>13859</v>
      </c>
      <c r="G2243" s="7" t="s">
        <v>10426</v>
      </c>
      <c r="H2243" s="12">
        <v>46043</v>
      </c>
    </row>
    <row r="2244" spans="1:8" x14ac:dyDescent="0.45">
      <c r="A2244" s="2" t="s">
        <v>16162</v>
      </c>
      <c r="B2244">
        <v>3955</v>
      </c>
      <c r="C2244" t="s">
        <v>19272</v>
      </c>
      <c r="D2244" s="6" t="str">
        <f t="shared" si="35"/>
        <v>101-00-03955L</v>
      </c>
      <c r="E2244" s="13" t="s">
        <v>16070</v>
      </c>
      <c r="F2244" s="7" t="s">
        <v>12854</v>
      </c>
      <c r="G2244" s="7" t="s">
        <v>1870</v>
      </c>
      <c r="H2244" s="12">
        <v>45820</v>
      </c>
    </row>
    <row r="2245" spans="1:8" x14ac:dyDescent="0.45">
      <c r="A2245" s="2" t="s">
        <v>16162</v>
      </c>
      <c r="B2245">
        <v>3956</v>
      </c>
      <c r="C2245" t="s">
        <v>19272</v>
      </c>
      <c r="D2245" s="6" t="str">
        <f t="shared" si="35"/>
        <v>101-00-03956L</v>
      </c>
      <c r="E2245" s="13" t="s">
        <v>16070</v>
      </c>
      <c r="F2245" s="7" t="s">
        <v>12854</v>
      </c>
      <c r="G2245" s="7" t="s">
        <v>1870</v>
      </c>
      <c r="H2245" s="12">
        <v>45820</v>
      </c>
    </row>
    <row r="2246" spans="1:8" x14ac:dyDescent="0.45">
      <c r="A2246" s="2" t="s">
        <v>16162</v>
      </c>
      <c r="B2246">
        <v>3957</v>
      </c>
      <c r="C2246" t="s">
        <v>19272</v>
      </c>
      <c r="D2246" s="6" t="str">
        <f t="shared" si="35"/>
        <v>101-00-03957L</v>
      </c>
      <c r="E2246" s="13" t="s">
        <v>3361</v>
      </c>
      <c r="F2246" s="7" t="s">
        <v>13860</v>
      </c>
      <c r="G2246" s="7" t="s">
        <v>6112</v>
      </c>
      <c r="H2246" s="12">
        <v>45918</v>
      </c>
    </row>
    <row r="2247" spans="1:8" x14ac:dyDescent="0.45">
      <c r="A2247" s="2" t="s">
        <v>16162</v>
      </c>
      <c r="B2247">
        <v>3958</v>
      </c>
      <c r="C2247" t="s">
        <v>19272</v>
      </c>
      <c r="D2247" s="6" t="str">
        <f t="shared" si="35"/>
        <v>101-00-03958L</v>
      </c>
      <c r="E2247" s="13" t="s">
        <v>3361</v>
      </c>
      <c r="F2247" s="7" t="s">
        <v>13861</v>
      </c>
      <c r="G2247" s="7" t="s">
        <v>10427</v>
      </c>
      <c r="H2247" s="12">
        <v>45840</v>
      </c>
    </row>
    <row r="2248" spans="1:8" x14ac:dyDescent="0.45">
      <c r="A2248" s="2" t="s">
        <v>16162</v>
      </c>
      <c r="B2248">
        <v>3959</v>
      </c>
      <c r="C2248" t="s">
        <v>19272</v>
      </c>
      <c r="D2248" s="6" t="str">
        <f t="shared" si="35"/>
        <v>101-00-03959L</v>
      </c>
      <c r="E2248" s="13" t="s">
        <v>3361</v>
      </c>
      <c r="F2248" s="7" t="s">
        <v>13862</v>
      </c>
      <c r="G2248" s="7" t="s">
        <v>10428</v>
      </c>
      <c r="H2248" s="12">
        <v>45804</v>
      </c>
    </row>
    <row r="2249" spans="1:8" x14ac:dyDescent="0.45">
      <c r="A2249" s="2" t="s">
        <v>16162</v>
      </c>
      <c r="B2249">
        <v>3960</v>
      </c>
      <c r="C2249" t="s">
        <v>19272</v>
      </c>
      <c r="D2249" s="6" t="str">
        <f t="shared" si="35"/>
        <v>101-00-03960L</v>
      </c>
      <c r="E2249" s="13" t="s">
        <v>3361</v>
      </c>
      <c r="F2249" s="7" t="s">
        <v>13863</v>
      </c>
      <c r="G2249" s="7" t="s">
        <v>3490</v>
      </c>
      <c r="H2249" s="12">
        <v>45897</v>
      </c>
    </row>
    <row r="2250" spans="1:8" x14ac:dyDescent="0.45">
      <c r="A2250" s="2" t="s">
        <v>16162</v>
      </c>
      <c r="B2250">
        <v>3961</v>
      </c>
      <c r="C2250" t="s">
        <v>19272</v>
      </c>
      <c r="D2250" s="6" t="str">
        <f t="shared" si="35"/>
        <v>101-00-03961L</v>
      </c>
      <c r="E2250" s="13" t="s">
        <v>3361</v>
      </c>
      <c r="F2250" s="7" t="s">
        <v>13863</v>
      </c>
      <c r="G2250" s="7" t="s">
        <v>3490</v>
      </c>
      <c r="H2250" s="12">
        <v>45897</v>
      </c>
    </row>
    <row r="2251" spans="1:8" x14ac:dyDescent="0.45">
      <c r="A2251" s="2" t="s">
        <v>16162</v>
      </c>
      <c r="B2251">
        <v>3963</v>
      </c>
      <c r="C2251" t="s">
        <v>19272</v>
      </c>
      <c r="D2251" s="6" t="str">
        <f t="shared" si="35"/>
        <v>101-00-03963L</v>
      </c>
      <c r="E2251" s="13" t="s">
        <v>3343</v>
      </c>
      <c r="F2251" s="7" t="s">
        <v>13864</v>
      </c>
      <c r="G2251" s="7" t="s">
        <v>10429</v>
      </c>
      <c r="H2251" s="12">
        <v>45931</v>
      </c>
    </row>
    <row r="2252" spans="1:8" x14ac:dyDescent="0.45">
      <c r="A2252" s="2" t="s">
        <v>16162</v>
      </c>
      <c r="B2252">
        <v>3964</v>
      </c>
      <c r="C2252" t="s">
        <v>19272</v>
      </c>
      <c r="D2252" s="6" t="str">
        <f t="shared" si="35"/>
        <v>101-00-03964L</v>
      </c>
      <c r="E2252" s="13" t="s">
        <v>3361</v>
      </c>
      <c r="F2252" s="7" t="s">
        <v>13865</v>
      </c>
      <c r="G2252" s="7" t="s">
        <v>5571</v>
      </c>
      <c r="H2252" s="12">
        <v>45946</v>
      </c>
    </row>
    <row r="2253" spans="1:8" x14ac:dyDescent="0.45">
      <c r="A2253" s="2" t="s">
        <v>16162</v>
      </c>
      <c r="B2253">
        <v>3965</v>
      </c>
      <c r="C2253" t="s">
        <v>19272</v>
      </c>
      <c r="D2253" s="6" t="str">
        <f t="shared" si="35"/>
        <v>101-00-03965L</v>
      </c>
      <c r="E2253" s="13" t="s">
        <v>3361</v>
      </c>
      <c r="F2253" s="7" t="s">
        <v>13866</v>
      </c>
      <c r="G2253" s="7" t="s">
        <v>10430</v>
      </c>
      <c r="H2253" s="12">
        <v>46008</v>
      </c>
    </row>
    <row r="2254" spans="1:8" x14ac:dyDescent="0.45">
      <c r="A2254" s="2" t="s">
        <v>16162</v>
      </c>
      <c r="B2254">
        <v>3967</v>
      </c>
      <c r="C2254" t="s">
        <v>19272</v>
      </c>
      <c r="D2254" s="6" t="str">
        <f t="shared" si="35"/>
        <v>101-00-03967L</v>
      </c>
      <c r="E2254" s="13" t="s">
        <v>3343</v>
      </c>
      <c r="F2254" s="7" t="s">
        <v>13867</v>
      </c>
      <c r="G2254" s="7" t="s">
        <v>736</v>
      </c>
      <c r="H2254" s="12">
        <v>45870</v>
      </c>
    </row>
    <row r="2255" spans="1:8" x14ac:dyDescent="0.45">
      <c r="A2255" s="2" t="s">
        <v>16162</v>
      </c>
      <c r="B2255">
        <v>3968</v>
      </c>
      <c r="C2255" t="s">
        <v>19272</v>
      </c>
      <c r="D2255" s="6" t="str">
        <f t="shared" si="35"/>
        <v>101-00-03968L</v>
      </c>
      <c r="E2255" s="13" t="s">
        <v>3343</v>
      </c>
      <c r="F2255" s="7" t="s">
        <v>13867</v>
      </c>
      <c r="G2255" s="7" t="s">
        <v>736</v>
      </c>
      <c r="H2255" s="12">
        <v>45870</v>
      </c>
    </row>
    <row r="2256" spans="1:8" x14ac:dyDescent="0.45">
      <c r="A2256" s="2" t="s">
        <v>16162</v>
      </c>
      <c r="B2256">
        <v>3970</v>
      </c>
      <c r="C2256" t="s">
        <v>19272</v>
      </c>
      <c r="D2256" s="6" t="str">
        <f t="shared" si="35"/>
        <v>101-00-03970L</v>
      </c>
      <c r="E2256" s="13" t="s">
        <v>3361</v>
      </c>
      <c r="F2256" s="7" t="s">
        <v>13868</v>
      </c>
      <c r="G2256" s="7" t="s">
        <v>6099</v>
      </c>
      <c r="H2256" s="12">
        <v>46057</v>
      </c>
    </row>
    <row r="2257" spans="1:8" x14ac:dyDescent="0.45">
      <c r="A2257" s="2" t="s">
        <v>16162</v>
      </c>
      <c r="B2257">
        <v>3971</v>
      </c>
      <c r="C2257" t="s">
        <v>19272</v>
      </c>
      <c r="D2257" s="6" t="str">
        <f t="shared" si="35"/>
        <v>101-00-03971L</v>
      </c>
      <c r="E2257" s="13" t="s">
        <v>16068</v>
      </c>
      <c r="F2257" s="7" t="s">
        <v>13869</v>
      </c>
      <c r="G2257" s="7" t="s">
        <v>16872</v>
      </c>
      <c r="H2257" s="12">
        <v>45861</v>
      </c>
    </row>
    <row r="2258" spans="1:8" x14ac:dyDescent="0.45">
      <c r="A2258" s="2" t="s">
        <v>16162</v>
      </c>
      <c r="B2258">
        <v>3975</v>
      </c>
      <c r="C2258" t="s">
        <v>19272</v>
      </c>
      <c r="D2258" s="6" t="str">
        <f t="shared" si="35"/>
        <v>101-00-03975L</v>
      </c>
      <c r="E2258" s="13" t="s">
        <v>3361</v>
      </c>
      <c r="F2258" s="7" t="s">
        <v>13870</v>
      </c>
      <c r="G2258" s="7" t="s">
        <v>5603</v>
      </c>
      <c r="H2258" s="12">
        <v>45937</v>
      </c>
    </row>
    <row r="2259" spans="1:8" x14ac:dyDescent="0.45">
      <c r="A2259" s="2" t="s">
        <v>16162</v>
      </c>
      <c r="B2259">
        <v>3976</v>
      </c>
      <c r="C2259" t="s">
        <v>19272</v>
      </c>
      <c r="D2259" s="6" t="str">
        <f t="shared" si="35"/>
        <v>101-00-03976L</v>
      </c>
      <c r="E2259" s="13" t="s">
        <v>3361</v>
      </c>
      <c r="F2259" s="7" t="s">
        <v>13871</v>
      </c>
      <c r="G2259" s="7" t="s">
        <v>10431</v>
      </c>
      <c r="H2259" s="12">
        <v>45968</v>
      </c>
    </row>
    <row r="2260" spans="1:8" x14ac:dyDescent="0.45">
      <c r="A2260" s="2" t="s">
        <v>16162</v>
      </c>
      <c r="B2260">
        <v>3977</v>
      </c>
      <c r="C2260" t="s">
        <v>19272</v>
      </c>
      <c r="D2260" s="6" t="str">
        <f t="shared" si="35"/>
        <v>101-00-03977L</v>
      </c>
      <c r="E2260" s="13" t="s">
        <v>16070</v>
      </c>
      <c r="F2260" s="7" t="s">
        <v>12865</v>
      </c>
      <c r="G2260" s="7" t="s">
        <v>10432</v>
      </c>
      <c r="H2260" s="12">
        <v>45940</v>
      </c>
    </row>
    <row r="2261" spans="1:8" x14ac:dyDescent="0.45">
      <c r="A2261" s="2" t="s">
        <v>16162</v>
      </c>
      <c r="B2261">
        <v>3983</v>
      </c>
      <c r="C2261" t="s">
        <v>19272</v>
      </c>
      <c r="D2261" s="6" t="str">
        <f t="shared" si="35"/>
        <v>101-00-03983L</v>
      </c>
      <c r="E2261" s="13" t="s">
        <v>3361</v>
      </c>
      <c r="F2261" s="7" t="s">
        <v>13872</v>
      </c>
      <c r="G2261" s="7" t="s">
        <v>5544</v>
      </c>
      <c r="H2261" s="12">
        <v>45937</v>
      </c>
    </row>
    <row r="2262" spans="1:8" x14ac:dyDescent="0.45">
      <c r="A2262" s="2" t="s">
        <v>16162</v>
      </c>
      <c r="B2262">
        <v>3992</v>
      </c>
      <c r="C2262" t="s">
        <v>19272</v>
      </c>
      <c r="D2262" s="6" t="str">
        <f t="shared" si="35"/>
        <v>101-00-03992L</v>
      </c>
      <c r="E2262" s="13" t="s">
        <v>3361</v>
      </c>
      <c r="F2262" s="7" t="s">
        <v>13873</v>
      </c>
      <c r="G2262" s="7" t="s">
        <v>6084</v>
      </c>
      <c r="H2262" s="12">
        <v>45972</v>
      </c>
    </row>
    <row r="2263" spans="1:8" x14ac:dyDescent="0.45">
      <c r="A2263" s="2" t="s">
        <v>16162</v>
      </c>
      <c r="B2263">
        <v>3993</v>
      </c>
      <c r="C2263" t="s">
        <v>19272</v>
      </c>
      <c r="D2263" s="6" t="str">
        <f t="shared" si="35"/>
        <v>101-00-03993L</v>
      </c>
      <c r="E2263" s="13" t="s">
        <v>3343</v>
      </c>
      <c r="F2263" s="7" t="s">
        <v>13874</v>
      </c>
      <c r="G2263" s="7" t="s">
        <v>10433</v>
      </c>
      <c r="H2263" s="12">
        <v>45951</v>
      </c>
    </row>
    <row r="2264" spans="1:8" x14ac:dyDescent="0.45">
      <c r="A2264" s="2" t="s">
        <v>16162</v>
      </c>
      <c r="B2264">
        <v>3994</v>
      </c>
      <c r="C2264" t="s">
        <v>19272</v>
      </c>
      <c r="D2264" s="6" t="str">
        <f t="shared" si="35"/>
        <v>101-00-03994L</v>
      </c>
      <c r="E2264" s="13" t="s">
        <v>3361</v>
      </c>
      <c r="F2264" s="7" t="s">
        <v>13875</v>
      </c>
      <c r="G2264" s="7" t="s">
        <v>10434</v>
      </c>
      <c r="H2264" s="12">
        <v>45904</v>
      </c>
    </row>
    <row r="2265" spans="1:8" x14ac:dyDescent="0.45">
      <c r="A2265" s="2" t="s">
        <v>16162</v>
      </c>
      <c r="B2265">
        <v>3997</v>
      </c>
      <c r="C2265" t="s">
        <v>19272</v>
      </c>
      <c r="D2265" s="6" t="str">
        <f t="shared" si="35"/>
        <v>101-00-03997L</v>
      </c>
      <c r="E2265" s="13" t="s">
        <v>3343</v>
      </c>
      <c r="F2265" s="7" t="s">
        <v>13876</v>
      </c>
      <c r="G2265" s="7" t="s">
        <v>10435</v>
      </c>
      <c r="H2265" s="12">
        <v>45771</v>
      </c>
    </row>
    <row r="2266" spans="1:8" x14ac:dyDescent="0.45">
      <c r="A2266" s="2" t="s">
        <v>16162</v>
      </c>
      <c r="B2266">
        <v>3998</v>
      </c>
      <c r="C2266" t="s">
        <v>19272</v>
      </c>
      <c r="D2266" s="6" t="str">
        <f t="shared" si="35"/>
        <v>101-00-03998L</v>
      </c>
      <c r="E2266" s="13" t="s">
        <v>16103</v>
      </c>
      <c r="F2266" s="7" t="s">
        <v>13877</v>
      </c>
      <c r="G2266" s="7" t="s">
        <v>2555</v>
      </c>
      <c r="H2266" s="12">
        <v>45982</v>
      </c>
    </row>
    <row r="2267" spans="1:8" x14ac:dyDescent="0.45">
      <c r="A2267" s="2" t="s">
        <v>16162</v>
      </c>
      <c r="B2267">
        <v>3999</v>
      </c>
      <c r="C2267" t="s">
        <v>19272</v>
      </c>
      <c r="D2267" s="6" t="str">
        <f t="shared" si="35"/>
        <v>101-00-03999L</v>
      </c>
      <c r="E2267" s="13" t="s">
        <v>3361</v>
      </c>
      <c r="F2267" s="7" t="s">
        <v>13878</v>
      </c>
      <c r="G2267" s="7" t="s">
        <v>10436</v>
      </c>
      <c r="H2267" s="12">
        <v>45926</v>
      </c>
    </row>
    <row r="2268" spans="1:8" x14ac:dyDescent="0.45">
      <c r="A2268" s="2" t="s">
        <v>16162</v>
      </c>
      <c r="B2268">
        <v>4001</v>
      </c>
      <c r="C2268" t="s">
        <v>19272</v>
      </c>
      <c r="D2268" s="6" t="str">
        <f t="shared" si="35"/>
        <v>101-00-04001L</v>
      </c>
      <c r="E2268" s="13" t="s">
        <v>3343</v>
      </c>
      <c r="F2268" s="7" t="s">
        <v>13879</v>
      </c>
      <c r="G2268" s="7" t="s">
        <v>10437</v>
      </c>
      <c r="H2268" s="12">
        <v>46091</v>
      </c>
    </row>
    <row r="2269" spans="1:8" x14ac:dyDescent="0.45">
      <c r="A2269" s="2" t="s">
        <v>16162</v>
      </c>
      <c r="B2269">
        <v>4002</v>
      </c>
      <c r="C2269" t="s">
        <v>19272</v>
      </c>
      <c r="D2269" s="6" t="str">
        <f t="shared" si="35"/>
        <v>101-00-04002L</v>
      </c>
      <c r="E2269" s="13" t="s">
        <v>3343</v>
      </c>
      <c r="F2269" s="7" t="s">
        <v>13879</v>
      </c>
      <c r="G2269" s="7" t="s">
        <v>10437</v>
      </c>
      <c r="H2269" s="12">
        <v>46091</v>
      </c>
    </row>
    <row r="2270" spans="1:8" x14ac:dyDescent="0.45">
      <c r="A2270" s="2" t="s">
        <v>16162</v>
      </c>
      <c r="B2270">
        <v>4003</v>
      </c>
      <c r="C2270" t="s">
        <v>19272</v>
      </c>
      <c r="D2270" s="6" t="str">
        <f t="shared" si="35"/>
        <v>101-00-04003L</v>
      </c>
      <c r="E2270" s="13" t="s">
        <v>3361</v>
      </c>
      <c r="F2270" s="7" t="s">
        <v>13880</v>
      </c>
      <c r="G2270" s="7" t="s">
        <v>10438</v>
      </c>
      <c r="H2270" s="12">
        <v>45937</v>
      </c>
    </row>
    <row r="2271" spans="1:8" x14ac:dyDescent="0.45">
      <c r="A2271" s="2" t="s">
        <v>16162</v>
      </c>
      <c r="B2271">
        <v>4004</v>
      </c>
      <c r="C2271" t="s">
        <v>19272</v>
      </c>
      <c r="D2271" s="6" t="str">
        <f t="shared" si="35"/>
        <v>101-00-04004L</v>
      </c>
      <c r="E2271" s="13" t="s">
        <v>16068</v>
      </c>
      <c r="F2271" s="7" t="s">
        <v>13881</v>
      </c>
      <c r="G2271" s="7" t="s">
        <v>10439</v>
      </c>
      <c r="H2271" s="12">
        <v>46043</v>
      </c>
    </row>
    <row r="2272" spans="1:8" x14ac:dyDescent="0.45">
      <c r="A2272" s="2" t="s">
        <v>16162</v>
      </c>
      <c r="B2272">
        <v>4005</v>
      </c>
      <c r="C2272" t="s">
        <v>19272</v>
      </c>
      <c r="D2272" s="6" t="str">
        <f t="shared" si="35"/>
        <v>101-00-04005L</v>
      </c>
      <c r="E2272" s="13" t="s">
        <v>16068</v>
      </c>
      <c r="F2272" s="7" t="s">
        <v>13881</v>
      </c>
      <c r="G2272" s="7" t="s">
        <v>10439</v>
      </c>
      <c r="H2272" s="12">
        <v>46043</v>
      </c>
    </row>
    <row r="2273" spans="1:8" x14ac:dyDescent="0.45">
      <c r="A2273" s="2" t="s">
        <v>16162</v>
      </c>
      <c r="B2273">
        <v>4007</v>
      </c>
      <c r="C2273" t="s">
        <v>19272</v>
      </c>
      <c r="D2273" s="6" t="str">
        <f t="shared" si="35"/>
        <v>101-00-04007L</v>
      </c>
      <c r="E2273" s="13" t="s">
        <v>16076</v>
      </c>
      <c r="F2273" s="7" t="s">
        <v>13882</v>
      </c>
      <c r="G2273" s="7" t="s">
        <v>10440</v>
      </c>
      <c r="H2273" s="12">
        <v>45979</v>
      </c>
    </row>
    <row r="2274" spans="1:8" x14ac:dyDescent="0.45">
      <c r="A2274" s="2" t="s">
        <v>16162</v>
      </c>
      <c r="B2274">
        <v>4009</v>
      </c>
      <c r="C2274" t="s">
        <v>19272</v>
      </c>
      <c r="D2274" s="6" t="str">
        <f t="shared" si="35"/>
        <v>101-00-04009L</v>
      </c>
      <c r="E2274" s="13" t="s">
        <v>3361</v>
      </c>
      <c r="F2274" s="7" t="s">
        <v>13883</v>
      </c>
      <c r="G2274" s="7" t="s">
        <v>5638</v>
      </c>
      <c r="H2274" s="12">
        <v>45896</v>
      </c>
    </row>
    <row r="2275" spans="1:8" x14ac:dyDescent="0.45">
      <c r="A2275" s="2" t="s">
        <v>16162</v>
      </c>
      <c r="B2275">
        <v>4013</v>
      </c>
      <c r="C2275" t="s">
        <v>19272</v>
      </c>
      <c r="D2275" s="6" t="str">
        <f t="shared" si="35"/>
        <v>101-00-04013L</v>
      </c>
      <c r="E2275" s="13" t="s">
        <v>3361</v>
      </c>
      <c r="F2275" s="7" t="s">
        <v>13884</v>
      </c>
      <c r="G2275" s="7" t="s">
        <v>10441</v>
      </c>
      <c r="H2275" s="12">
        <v>46007</v>
      </c>
    </row>
    <row r="2276" spans="1:8" x14ac:dyDescent="0.45">
      <c r="A2276" s="2" t="s">
        <v>16162</v>
      </c>
      <c r="B2276">
        <v>4014</v>
      </c>
      <c r="C2276" t="s">
        <v>19272</v>
      </c>
      <c r="D2276" s="6" t="str">
        <f t="shared" si="35"/>
        <v>101-00-04014L</v>
      </c>
      <c r="E2276" s="13" t="s">
        <v>3361</v>
      </c>
      <c r="F2276" s="7" t="s">
        <v>13885</v>
      </c>
      <c r="G2276" s="7" t="s">
        <v>10442</v>
      </c>
      <c r="H2276" s="12">
        <v>45965</v>
      </c>
    </row>
    <row r="2277" spans="1:8" x14ac:dyDescent="0.45">
      <c r="A2277" s="2" t="s">
        <v>16162</v>
      </c>
      <c r="B2277">
        <v>4015</v>
      </c>
      <c r="C2277" t="s">
        <v>19272</v>
      </c>
      <c r="D2277" s="6" t="str">
        <f t="shared" si="35"/>
        <v>101-00-04015L</v>
      </c>
      <c r="E2277" s="13" t="s">
        <v>16119</v>
      </c>
      <c r="F2277" s="7" t="s">
        <v>13886</v>
      </c>
      <c r="G2277" s="7" t="s">
        <v>10443</v>
      </c>
      <c r="H2277" s="12">
        <v>46079</v>
      </c>
    </row>
    <row r="2278" spans="1:8" x14ac:dyDescent="0.45">
      <c r="A2278" s="2" t="s">
        <v>16162</v>
      </c>
      <c r="B2278">
        <v>4016</v>
      </c>
      <c r="C2278" t="s">
        <v>19272</v>
      </c>
      <c r="D2278" s="6" t="str">
        <f t="shared" si="35"/>
        <v>101-00-04016L</v>
      </c>
      <c r="E2278" s="13" t="s">
        <v>3348</v>
      </c>
      <c r="F2278" s="7" t="s">
        <v>19355</v>
      </c>
      <c r="G2278" s="7" t="s">
        <v>2738</v>
      </c>
      <c r="H2278" s="12">
        <v>46126</v>
      </c>
    </row>
    <row r="2279" spans="1:8" x14ac:dyDescent="0.45">
      <c r="A2279" s="2" t="s">
        <v>16162</v>
      </c>
      <c r="B2279">
        <v>4017</v>
      </c>
      <c r="C2279" t="s">
        <v>19272</v>
      </c>
      <c r="D2279" s="6" t="str">
        <f t="shared" si="35"/>
        <v>101-00-04017L</v>
      </c>
      <c r="E2279" s="13" t="s">
        <v>3348</v>
      </c>
      <c r="F2279" s="7" t="s">
        <v>19355</v>
      </c>
      <c r="G2279" s="7" t="s">
        <v>2738</v>
      </c>
      <c r="H2279" s="12">
        <v>46126</v>
      </c>
    </row>
    <row r="2280" spans="1:8" x14ac:dyDescent="0.45">
      <c r="A2280" s="2" t="s">
        <v>16162</v>
      </c>
      <c r="B2280">
        <v>4018</v>
      </c>
      <c r="C2280" t="s">
        <v>19272</v>
      </c>
      <c r="D2280" s="6" t="str">
        <f t="shared" si="35"/>
        <v>101-00-04018L</v>
      </c>
      <c r="E2280" s="13" t="s">
        <v>3343</v>
      </c>
      <c r="F2280" s="7" t="s">
        <v>13887</v>
      </c>
      <c r="G2280" s="7" t="s">
        <v>10444</v>
      </c>
      <c r="H2280" s="12">
        <v>46030</v>
      </c>
    </row>
    <row r="2281" spans="1:8" x14ac:dyDescent="0.45">
      <c r="A2281" s="2" t="s">
        <v>16162</v>
      </c>
      <c r="B2281">
        <v>4019</v>
      </c>
      <c r="C2281" t="s">
        <v>19272</v>
      </c>
      <c r="D2281" s="6" t="str">
        <f t="shared" si="35"/>
        <v>101-00-04019L</v>
      </c>
      <c r="E2281" s="13" t="s">
        <v>3343</v>
      </c>
      <c r="F2281" s="7" t="s">
        <v>13887</v>
      </c>
      <c r="G2281" s="7" t="s">
        <v>10444</v>
      </c>
      <c r="H2281" s="12">
        <v>46030</v>
      </c>
    </row>
    <row r="2282" spans="1:8" x14ac:dyDescent="0.45">
      <c r="A2282" s="2" t="s">
        <v>16162</v>
      </c>
      <c r="B2282">
        <v>4021</v>
      </c>
      <c r="C2282" t="s">
        <v>19272</v>
      </c>
      <c r="D2282" s="6" t="str">
        <f t="shared" si="35"/>
        <v>101-00-04021L</v>
      </c>
      <c r="E2282" s="13" t="s">
        <v>3361</v>
      </c>
      <c r="F2282" s="7" t="s">
        <v>13888</v>
      </c>
      <c r="G2282" s="7" t="s">
        <v>10445</v>
      </c>
      <c r="H2282" s="12">
        <v>45860</v>
      </c>
    </row>
    <row r="2283" spans="1:8" x14ac:dyDescent="0.45">
      <c r="A2283" s="2" t="s">
        <v>16162</v>
      </c>
      <c r="B2283">
        <v>4024</v>
      </c>
      <c r="C2283" t="s">
        <v>19272</v>
      </c>
      <c r="D2283" s="6" t="str">
        <f t="shared" si="35"/>
        <v>101-00-04024L</v>
      </c>
      <c r="E2283" s="13" t="s">
        <v>16070</v>
      </c>
      <c r="F2283" s="7" t="s">
        <v>13322</v>
      </c>
      <c r="G2283" s="7" t="s">
        <v>9981</v>
      </c>
      <c r="H2283" s="12">
        <v>46070</v>
      </c>
    </row>
    <row r="2284" spans="1:8" x14ac:dyDescent="0.45">
      <c r="A2284" s="2" t="s">
        <v>16162</v>
      </c>
      <c r="B2284">
        <v>4025</v>
      </c>
      <c r="C2284" t="s">
        <v>19272</v>
      </c>
      <c r="D2284" s="6" t="str">
        <f t="shared" si="35"/>
        <v>101-00-04025L</v>
      </c>
      <c r="E2284" s="13" t="s">
        <v>16070</v>
      </c>
      <c r="F2284" s="7" t="s">
        <v>13322</v>
      </c>
      <c r="G2284" s="7" t="s">
        <v>9981</v>
      </c>
      <c r="H2284" s="12">
        <v>46070</v>
      </c>
    </row>
    <row r="2285" spans="1:8" x14ac:dyDescent="0.45">
      <c r="A2285" s="2" t="s">
        <v>16162</v>
      </c>
      <c r="B2285">
        <v>4026</v>
      </c>
      <c r="C2285" t="s">
        <v>19272</v>
      </c>
      <c r="D2285" s="6" t="str">
        <f t="shared" si="35"/>
        <v>101-00-04026L</v>
      </c>
      <c r="E2285" s="13" t="s">
        <v>3361</v>
      </c>
      <c r="F2285" s="7" t="s">
        <v>13890</v>
      </c>
      <c r="G2285" s="7" t="s">
        <v>4962</v>
      </c>
      <c r="H2285" s="12">
        <v>45847</v>
      </c>
    </row>
    <row r="2286" spans="1:8" x14ac:dyDescent="0.45">
      <c r="A2286" s="2" t="s">
        <v>16162</v>
      </c>
      <c r="B2286">
        <v>4027</v>
      </c>
      <c r="C2286" t="s">
        <v>19272</v>
      </c>
      <c r="D2286" s="6" t="str">
        <f t="shared" si="35"/>
        <v>101-00-04027L</v>
      </c>
      <c r="E2286" s="13" t="s">
        <v>16096</v>
      </c>
      <c r="F2286" s="7" t="s">
        <v>13891</v>
      </c>
      <c r="G2286" s="7" t="s">
        <v>10446</v>
      </c>
      <c r="H2286" s="12">
        <v>46043</v>
      </c>
    </row>
    <row r="2287" spans="1:8" x14ac:dyDescent="0.45">
      <c r="A2287" s="2" t="s">
        <v>16162</v>
      </c>
      <c r="B2287">
        <v>4028</v>
      </c>
      <c r="C2287" t="s">
        <v>19272</v>
      </c>
      <c r="D2287" s="6" t="str">
        <f t="shared" si="35"/>
        <v>101-00-04028L</v>
      </c>
      <c r="E2287" s="13" t="s">
        <v>3361</v>
      </c>
      <c r="F2287" s="7" t="s">
        <v>13892</v>
      </c>
      <c r="G2287" s="7" t="s">
        <v>5225</v>
      </c>
      <c r="H2287" s="12">
        <v>46010</v>
      </c>
    </row>
    <row r="2288" spans="1:8" x14ac:dyDescent="0.45">
      <c r="A2288" s="2" t="s">
        <v>16162</v>
      </c>
      <c r="B2288">
        <v>4029</v>
      </c>
      <c r="C2288" t="s">
        <v>19272</v>
      </c>
      <c r="D2288" s="6" t="str">
        <f t="shared" si="35"/>
        <v>101-00-04029L</v>
      </c>
      <c r="E2288" s="13" t="s">
        <v>16068</v>
      </c>
      <c r="F2288" s="7" t="s">
        <v>13893</v>
      </c>
      <c r="G2288" s="7" t="s">
        <v>1170</v>
      </c>
      <c r="H2288" s="12">
        <v>45979</v>
      </c>
    </row>
    <row r="2289" spans="1:8" x14ac:dyDescent="0.45">
      <c r="A2289" s="2" t="s">
        <v>16162</v>
      </c>
      <c r="B2289">
        <v>4030</v>
      </c>
      <c r="C2289" t="s">
        <v>19272</v>
      </c>
      <c r="D2289" s="6" t="str">
        <f t="shared" si="35"/>
        <v>101-00-04030L</v>
      </c>
      <c r="E2289" s="13" t="s">
        <v>16068</v>
      </c>
      <c r="F2289" s="7" t="s">
        <v>13893</v>
      </c>
      <c r="G2289" s="7" t="s">
        <v>1170</v>
      </c>
      <c r="H2289" s="12">
        <v>45979</v>
      </c>
    </row>
    <row r="2290" spans="1:8" x14ac:dyDescent="0.45">
      <c r="A2290" s="2" t="s">
        <v>16162</v>
      </c>
      <c r="B2290">
        <v>4031</v>
      </c>
      <c r="C2290" t="s">
        <v>19272</v>
      </c>
      <c r="D2290" s="6" t="str">
        <f t="shared" si="35"/>
        <v>101-00-04031L</v>
      </c>
      <c r="E2290" s="13" t="s">
        <v>3361</v>
      </c>
      <c r="F2290" s="7" t="s">
        <v>13894</v>
      </c>
      <c r="G2290" s="7" t="s">
        <v>10447</v>
      </c>
      <c r="H2290" s="12">
        <v>46050</v>
      </c>
    </row>
    <row r="2291" spans="1:8" x14ac:dyDescent="0.45">
      <c r="A2291" s="2" t="s">
        <v>16162</v>
      </c>
      <c r="B2291">
        <v>4032</v>
      </c>
      <c r="C2291" t="s">
        <v>19272</v>
      </c>
      <c r="D2291" s="6" t="str">
        <f t="shared" si="35"/>
        <v>101-00-04032L</v>
      </c>
      <c r="E2291" s="13" t="s">
        <v>16120</v>
      </c>
      <c r="F2291" s="7" t="s">
        <v>13895</v>
      </c>
      <c r="G2291" s="7" t="s">
        <v>10448</v>
      </c>
      <c r="H2291" s="12">
        <v>45903</v>
      </c>
    </row>
    <row r="2292" spans="1:8" x14ac:dyDescent="0.45">
      <c r="A2292" s="2" t="s">
        <v>16162</v>
      </c>
      <c r="B2292">
        <v>4033</v>
      </c>
      <c r="C2292" t="s">
        <v>19272</v>
      </c>
      <c r="D2292" s="6" t="str">
        <f t="shared" si="35"/>
        <v>101-00-04033L</v>
      </c>
      <c r="E2292" s="13" t="s">
        <v>3361</v>
      </c>
      <c r="F2292" s="7" t="s">
        <v>13896</v>
      </c>
      <c r="G2292" s="7" t="s">
        <v>5203</v>
      </c>
      <c r="H2292" s="12">
        <v>46051</v>
      </c>
    </row>
    <row r="2293" spans="1:8" x14ac:dyDescent="0.45">
      <c r="A2293" s="2" t="s">
        <v>16162</v>
      </c>
      <c r="B2293">
        <v>4034</v>
      </c>
      <c r="C2293" t="s">
        <v>19272</v>
      </c>
      <c r="D2293" s="6" t="str">
        <f t="shared" si="35"/>
        <v>101-00-04034L</v>
      </c>
      <c r="E2293" s="13" t="s">
        <v>3361</v>
      </c>
      <c r="F2293" s="7" t="s">
        <v>17265</v>
      </c>
      <c r="G2293" s="7" t="s">
        <v>5597</v>
      </c>
      <c r="H2293" s="12">
        <v>46065</v>
      </c>
    </row>
    <row r="2294" spans="1:8" x14ac:dyDescent="0.45">
      <c r="A2294" s="2" t="s">
        <v>16162</v>
      </c>
      <c r="B2294">
        <v>4036</v>
      </c>
      <c r="C2294" t="s">
        <v>19272</v>
      </c>
      <c r="D2294" s="6" t="str">
        <f t="shared" si="35"/>
        <v>101-00-04036L</v>
      </c>
      <c r="E2294" s="13" t="s">
        <v>3361</v>
      </c>
      <c r="F2294" s="7" t="s">
        <v>13897</v>
      </c>
      <c r="G2294" s="7" t="s">
        <v>5966</v>
      </c>
      <c r="H2294" s="12">
        <v>45974</v>
      </c>
    </row>
    <row r="2295" spans="1:8" x14ac:dyDescent="0.45">
      <c r="A2295" s="2" t="s">
        <v>16162</v>
      </c>
      <c r="B2295">
        <v>4037</v>
      </c>
      <c r="C2295" t="s">
        <v>19272</v>
      </c>
      <c r="D2295" s="6" t="str">
        <f t="shared" si="35"/>
        <v>101-00-04037L</v>
      </c>
      <c r="E2295" s="13" t="s">
        <v>3361</v>
      </c>
      <c r="F2295" s="7" t="s">
        <v>13362</v>
      </c>
      <c r="G2295" s="7" t="s">
        <v>10449</v>
      </c>
      <c r="H2295" s="12">
        <v>46001</v>
      </c>
    </row>
    <row r="2296" spans="1:8" x14ac:dyDescent="0.45">
      <c r="A2296" s="2" t="s">
        <v>16162</v>
      </c>
      <c r="B2296">
        <v>4038</v>
      </c>
      <c r="C2296" t="s">
        <v>19272</v>
      </c>
      <c r="D2296" s="6" t="str">
        <f t="shared" si="35"/>
        <v>101-00-04038L</v>
      </c>
      <c r="E2296" s="13" t="s">
        <v>3361</v>
      </c>
      <c r="F2296" s="7" t="s">
        <v>13362</v>
      </c>
      <c r="G2296" s="7" t="s">
        <v>10449</v>
      </c>
      <c r="H2296" s="12">
        <v>46001</v>
      </c>
    </row>
    <row r="2297" spans="1:8" x14ac:dyDescent="0.45">
      <c r="A2297" s="2" t="s">
        <v>16162</v>
      </c>
      <c r="B2297">
        <v>4039</v>
      </c>
      <c r="C2297" t="s">
        <v>19272</v>
      </c>
      <c r="D2297" s="6" t="str">
        <f t="shared" si="35"/>
        <v>101-00-04039L</v>
      </c>
      <c r="E2297" s="13" t="s">
        <v>3361</v>
      </c>
      <c r="F2297" s="7" t="s">
        <v>13898</v>
      </c>
      <c r="G2297" s="7" t="s">
        <v>5727</v>
      </c>
      <c r="H2297" s="12">
        <v>45868</v>
      </c>
    </row>
    <row r="2298" spans="1:8" x14ac:dyDescent="0.45">
      <c r="A2298" s="2" t="s">
        <v>16162</v>
      </c>
      <c r="B2298">
        <v>4042</v>
      </c>
      <c r="C2298" t="s">
        <v>19272</v>
      </c>
      <c r="D2298" s="6" t="str">
        <f t="shared" si="35"/>
        <v>101-00-04042L</v>
      </c>
      <c r="E2298" s="13" t="s">
        <v>3361</v>
      </c>
      <c r="F2298" s="7" t="s">
        <v>13899</v>
      </c>
      <c r="G2298" s="7" t="s">
        <v>10450</v>
      </c>
      <c r="H2298" s="12">
        <v>45974</v>
      </c>
    </row>
    <row r="2299" spans="1:8" x14ac:dyDescent="0.45">
      <c r="A2299" s="2" t="s">
        <v>16162</v>
      </c>
      <c r="B2299">
        <v>4043</v>
      </c>
      <c r="C2299" t="s">
        <v>19272</v>
      </c>
      <c r="D2299" s="6" t="str">
        <f t="shared" si="35"/>
        <v>101-00-04043L</v>
      </c>
      <c r="E2299" s="13" t="s">
        <v>16068</v>
      </c>
      <c r="F2299" s="7" t="s">
        <v>13900</v>
      </c>
      <c r="G2299" s="7" t="s">
        <v>10451</v>
      </c>
      <c r="H2299" s="12">
        <v>46007</v>
      </c>
    </row>
    <row r="2300" spans="1:8" x14ac:dyDescent="0.45">
      <c r="A2300" s="2" t="s">
        <v>16162</v>
      </c>
      <c r="B2300">
        <v>4046</v>
      </c>
      <c r="C2300" t="s">
        <v>19272</v>
      </c>
      <c r="D2300" s="6" t="str">
        <f t="shared" si="35"/>
        <v>101-00-04046L</v>
      </c>
      <c r="E2300" s="13" t="s">
        <v>3361</v>
      </c>
      <c r="F2300" s="7" t="s">
        <v>13901</v>
      </c>
      <c r="G2300" s="7" t="s">
        <v>10452</v>
      </c>
      <c r="H2300" s="12">
        <v>46028</v>
      </c>
    </row>
    <row r="2301" spans="1:8" x14ac:dyDescent="0.45">
      <c r="A2301" s="2" t="s">
        <v>16162</v>
      </c>
      <c r="B2301">
        <v>4050</v>
      </c>
      <c r="C2301" t="s">
        <v>19272</v>
      </c>
      <c r="D2301" s="6" t="str">
        <f t="shared" si="35"/>
        <v>101-00-04050L</v>
      </c>
      <c r="E2301" s="13" t="s">
        <v>3361</v>
      </c>
      <c r="F2301" s="7" t="s">
        <v>13902</v>
      </c>
      <c r="G2301" s="7" t="s">
        <v>5388</v>
      </c>
      <c r="H2301" s="12">
        <v>46072</v>
      </c>
    </row>
    <row r="2302" spans="1:8" x14ac:dyDescent="0.45">
      <c r="A2302" s="2" t="s">
        <v>16162</v>
      </c>
      <c r="B2302">
        <v>4051</v>
      </c>
      <c r="C2302" t="s">
        <v>19272</v>
      </c>
      <c r="D2302" s="6" t="str">
        <f t="shared" si="35"/>
        <v>101-00-04051L</v>
      </c>
      <c r="E2302" s="13" t="s">
        <v>3361</v>
      </c>
      <c r="F2302" s="7" t="s">
        <v>13903</v>
      </c>
      <c r="G2302" s="7" t="s">
        <v>10453</v>
      </c>
      <c r="H2302" s="12">
        <v>46036</v>
      </c>
    </row>
    <row r="2303" spans="1:8" x14ac:dyDescent="0.45">
      <c r="A2303" s="2" t="s">
        <v>16162</v>
      </c>
      <c r="B2303">
        <v>4052</v>
      </c>
      <c r="C2303" t="s">
        <v>19272</v>
      </c>
      <c r="D2303" s="6" t="str">
        <f t="shared" si="35"/>
        <v>101-00-04052L</v>
      </c>
      <c r="E2303" s="13" t="s">
        <v>3361</v>
      </c>
      <c r="F2303" s="7" t="s">
        <v>13904</v>
      </c>
      <c r="G2303" s="7" t="s">
        <v>4955</v>
      </c>
      <c r="H2303" s="12">
        <v>45993</v>
      </c>
    </row>
    <row r="2304" spans="1:8" x14ac:dyDescent="0.45">
      <c r="A2304" s="2" t="s">
        <v>16162</v>
      </c>
      <c r="B2304">
        <v>4053</v>
      </c>
      <c r="C2304" t="s">
        <v>19272</v>
      </c>
      <c r="D2304" s="6" t="str">
        <f t="shared" si="35"/>
        <v>101-00-04053L</v>
      </c>
      <c r="E2304" s="13" t="s">
        <v>3343</v>
      </c>
      <c r="F2304" s="7" t="s">
        <v>13905</v>
      </c>
      <c r="G2304" s="7" t="s">
        <v>10454</v>
      </c>
      <c r="H2304" s="12">
        <v>46091</v>
      </c>
    </row>
    <row r="2305" spans="1:8" x14ac:dyDescent="0.45">
      <c r="A2305" s="2" t="s">
        <v>16162</v>
      </c>
      <c r="B2305">
        <v>4054</v>
      </c>
      <c r="C2305" t="s">
        <v>19272</v>
      </c>
      <c r="D2305" s="6" t="str">
        <f t="shared" si="35"/>
        <v>101-00-04054L</v>
      </c>
      <c r="E2305" s="13" t="s">
        <v>3343</v>
      </c>
      <c r="F2305" s="7" t="s">
        <v>13905</v>
      </c>
      <c r="G2305" s="7" t="s">
        <v>10454</v>
      </c>
      <c r="H2305" s="12">
        <v>46091</v>
      </c>
    </row>
    <row r="2306" spans="1:8" x14ac:dyDescent="0.45">
      <c r="A2306" s="2" t="s">
        <v>16162</v>
      </c>
      <c r="B2306">
        <v>4055</v>
      </c>
      <c r="C2306" t="s">
        <v>19272</v>
      </c>
      <c r="D2306" s="6" t="str">
        <f t="shared" ref="D2306:D2369" si="36">A2306&amp;B2306&amp;C2306</f>
        <v>101-00-04055L</v>
      </c>
      <c r="E2306" s="13" t="s">
        <v>3343</v>
      </c>
      <c r="F2306" s="7" t="s">
        <v>13905</v>
      </c>
      <c r="G2306" s="7" t="s">
        <v>10454</v>
      </c>
      <c r="H2306" s="12">
        <v>46091</v>
      </c>
    </row>
    <row r="2307" spans="1:8" x14ac:dyDescent="0.45">
      <c r="A2307" s="2" t="s">
        <v>16162</v>
      </c>
      <c r="B2307">
        <v>4056</v>
      </c>
      <c r="C2307" t="s">
        <v>19272</v>
      </c>
      <c r="D2307" s="6" t="str">
        <f t="shared" si="36"/>
        <v>101-00-04056L</v>
      </c>
      <c r="E2307" s="13" t="s">
        <v>3343</v>
      </c>
      <c r="F2307" s="7" t="s">
        <v>13905</v>
      </c>
      <c r="G2307" s="7" t="s">
        <v>10454</v>
      </c>
      <c r="H2307" s="12">
        <v>46091</v>
      </c>
    </row>
    <row r="2308" spans="1:8" x14ac:dyDescent="0.45">
      <c r="A2308" s="2" t="s">
        <v>16162</v>
      </c>
      <c r="B2308">
        <v>4057</v>
      </c>
      <c r="C2308" t="s">
        <v>19272</v>
      </c>
      <c r="D2308" s="6" t="str">
        <f t="shared" si="36"/>
        <v>101-00-04057L</v>
      </c>
      <c r="E2308" s="13" t="s">
        <v>3361</v>
      </c>
      <c r="F2308" s="7" t="s">
        <v>13906</v>
      </c>
      <c r="G2308" s="7" t="s">
        <v>10455</v>
      </c>
      <c r="H2308" s="12">
        <v>46063</v>
      </c>
    </row>
    <row r="2309" spans="1:8" x14ac:dyDescent="0.45">
      <c r="A2309" s="2" t="s">
        <v>16162</v>
      </c>
      <c r="B2309">
        <v>4059</v>
      </c>
      <c r="C2309" t="s">
        <v>19272</v>
      </c>
      <c r="D2309" s="6" t="str">
        <f t="shared" si="36"/>
        <v>101-00-04059L</v>
      </c>
      <c r="E2309" s="13" t="s">
        <v>3361</v>
      </c>
      <c r="F2309" s="7" t="s">
        <v>13907</v>
      </c>
      <c r="G2309" s="7" t="s">
        <v>10456</v>
      </c>
      <c r="H2309" s="12">
        <v>46051</v>
      </c>
    </row>
    <row r="2310" spans="1:8" x14ac:dyDescent="0.45">
      <c r="A2310" s="2" t="s">
        <v>16162</v>
      </c>
      <c r="B2310">
        <v>4060</v>
      </c>
      <c r="C2310" t="s">
        <v>19272</v>
      </c>
      <c r="D2310" s="6" t="str">
        <f t="shared" si="36"/>
        <v>101-00-04060L</v>
      </c>
      <c r="E2310" s="13" t="s">
        <v>3361</v>
      </c>
      <c r="F2310" s="7" t="s">
        <v>13908</v>
      </c>
      <c r="G2310" s="7" t="s">
        <v>5967</v>
      </c>
      <c r="H2310" s="12">
        <v>46015</v>
      </c>
    </row>
    <row r="2311" spans="1:8" x14ac:dyDescent="0.45">
      <c r="A2311" s="2" t="s">
        <v>16162</v>
      </c>
      <c r="B2311">
        <v>4065</v>
      </c>
      <c r="C2311" t="s">
        <v>19272</v>
      </c>
      <c r="D2311" s="6" t="str">
        <f t="shared" si="36"/>
        <v>101-00-04065L</v>
      </c>
      <c r="E2311" s="13" t="s">
        <v>16068</v>
      </c>
      <c r="F2311" s="7" t="s">
        <v>13909</v>
      </c>
      <c r="G2311" s="7" t="s">
        <v>992</v>
      </c>
      <c r="H2311" s="12">
        <v>45785</v>
      </c>
    </row>
    <row r="2312" spans="1:8" x14ac:dyDescent="0.45">
      <c r="A2312" s="2" t="s">
        <v>16162</v>
      </c>
      <c r="B2312">
        <v>4066</v>
      </c>
      <c r="C2312" t="s">
        <v>19272</v>
      </c>
      <c r="D2312" s="6" t="str">
        <f t="shared" si="36"/>
        <v>101-00-04066L</v>
      </c>
      <c r="E2312" s="13" t="s">
        <v>16068</v>
      </c>
      <c r="F2312" s="7" t="s">
        <v>13910</v>
      </c>
      <c r="G2312" s="7" t="s">
        <v>10457</v>
      </c>
      <c r="H2312" s="12">
        <v>46078</v>
      </c>
    </row>
    <row r="2313" spans="1:8" x14ac:dyDescent="0.45">
      <c r="A2313" s="2" t="s">
        <v>16162</v>
      </c>
      <c r="B2313">
        <v>4068</v>
      </c>
      <c r="C2313" t="s">
        <v>19272</v>
      </c>
      <c r="D2313" s="6" t="str">
        <f t="shared" si="36"/>
        <v>101-00-04068L</v>
      </c>
      <c r="E2313" s="13" t="s">
        <v>3361</v>
      </c>
      <c r="F2313" s="7" t="s">
        <v>13911</v>
      </c>
      <c r="G2313" s="7" t="s">
        <v>6003</v>
      </c>
      <c r="H2313" s="12">
        <v>46072</v>
      </c>
    </row>
    <row r="2314" spans="1:8" x14ac:dyDescent="0.45">
      <c r="A2314" s="2" t="s">
        <v>16162</v>
      </c>
      <c r="B2314">
        <v>4069</v>
      </c>
      <c r="C2314" t="s">
        <v>19272</v>
      </c>
      <c r="D2314" s="6" t="str">
        <f t="shared" si="36"/>
        <v>101-00-04069L</v>
      </c>
      <c r="E2314" s="13" t="s">
        <v>3361</v>
      </c>
      <c r="F2314" s="7" t="s">
        <v>13912</v>
      </c>
      <c r="G2314" s="7" t="s">
        <v>10458</v>
      </c>
      <c r="H2314" s="12">
        <v>45876</v>
      </c>
    </row>
    <row r="2315" spans="1:8" x14ac:dyDescent="0.45">
      <c r="A2315" s="2" t="s">
        <v>16162</v>
      </c>
      <c r="B2315">
        <v>4073</v>
      </c>
      <c r="C2315" t="s">
        <v>19272</v>
      </c>
      <c r="D2315" s="6" t="str">
        <f t="shared" si="36"/>
        <v>101-00-04073L</v>
      </c>
      <c r="E2315" s="13" t="s">
        <v>16070</v>
      </c>
      <c r="F2315" s="7" t="s">
        <v>13913</v>
      </c>
      <c r="G2315" s="7" t="s">
        <v>2618</v>
      </c>
      <c r="H2315" s="12">
        <v>45959</v>
      </c>
    </row>
    <row r="2316" spans="1:8" x14ac:dyDescent="0.45">
      <c r="A2316" s="2" t="s">
        <v>16162</v>
      </c>
      <c r="B2316">
        <v>4075</v>
      </c>
      <c r="C2316" t="s">
        <v>19272</v>
      </c>
      <c r="D2316" s="6" t="str">
        <f t="shared" si="36"/>
        <v>101-00-04075L</v>
      </c>
      <c r="E2316" s="13" t="s">
        <v>3361</v>
      </c>
      <c r="F2316" s="7" t="s">
        <v>13914</v>
      </c>
      <c r="G2316" s="7" t="s">
        <v>5255</v>
      </c>
      <c r="H2316" s="12">
        <v>45972</v>
      </c>
    </row>
    <row r="2317" spans="1:8" x14ac:dyDescent="0.45">
      <c r="A2317" s="2" t="s">
        <v>16162</v>
      </c>
      <c r="B2317">
        <v>4082</v>
      </c>
      <c r="C2317" t="s">
        <v>19272</v>
      </c>
      <c r="D2317" s="6" t="str">
        <f t="shared" si="36"/>
        <v>101-00-04082L</v>
      </c>
      <c r="E2317" s="13" t="s">
        <v>3361</v>
      </c>
      <c r="F2317" s="7" t="s">
        <v>19356</v>
      </c>
      <c r="G2317" s="7" t="s">
        <v>19357</v>
      </c>
      <c r="H2317" s="12">
        <v>46120</v>
      </c>
    </row>
    <row r="2318" spans="1:8" x14ac:dyDescent="0.45">
      <c r="A2318" s="2" t="s">
        <v>16162</v>
      </c>
      <c r="B2318">
        <v>4083</v>
      </c>
      <c r="C2318" t="s">
        <v>19272</v>
      </c>
      <c r="D2318" s="6" t="str">
        <f t="shared" si="36"/>
        <v>101-00-04083L</v>
      </c>
      <c r="E2318" s="13" t="s">
        <v>3361</v>
      </c>
      <c r="F2318" s="7" t="s">
        <v>13915</v>
      </c>
      <c r="G2318" s="7" t="s">
        <v>5068</v>
      </c>
      <c r="H2318" s="12">
        <v>46049</v>
      </c>
    </row>
    <row r="2319" spans="1:8" x14ac:dyDescent="0.45">
      <c r="A2319" s="2" t="s">
        <v>16162</v>
      </c>
      <c r="B2319">
        <v>4086</v>
      </c>
      <c r="C2319" t="s">
        <v>19272</v>
      </c>
      <c r="D2319" s="6" t="str">
        <f t="shared" si="36"/>
        <v>101-00-04086L</v>
      </c>
      <c r="E2319" s="13" t="s">
        <v>3361</v>
      </c>
      <c r="F2319" s="7" t="s">
        <v>13916</v>
      </c>
      <c r="G2319" s="7" t="s">
        <v>6104</v>
      </c>
      <c r="H2319" s="12">
        <v>45994</v>
      </c>
    </row>
    <row r="2320" spans="1:8" x14ac:dyDescent="0.45">
      <c r="A2320" s="2" t="s">
        <v>16162</v>
      </c>
      <c r="B2320">
        <v>4087</v>
      </c>
      <c r="C2320" t="s">
        <v>19272</v>
      </c>
      <c r="D2320" s="6" t="str">
        <f t="shared" si="36"/>
        <v>101-00-04087L</v>
      </c>
      <c r="E2320" s="13" t="s">
        <v>3361</v>
      </c>
      <c r="F2320" s="7" t="s">
        <v>13917</v>
      </c>
      <c r="G2320" s="7" t="s">
        <v>10459</v>
      </c>
      <c r="H2320" s="12">
        <v>45826</v>
      </c>
    </row>
    <row r="2321" spans="1:8" x14ac:dyDescent="0.45">
      <c r="A2321" s="2" t="s">
        <v>16162</v>
      </c>
      <c r="B2321">
        <v>4088</v>
      </c>
      <c r="C2321" t="s">
        <v>19272</v>
      </c>
      <c r="D2321" s="6" t="str">
        <f t="shared" si="36"/>
        <v>101-00-04088L</v>
      </c>
      <c r="E2321" s="13" t="s">
        <v>3361</v>
      </c>
      <c r="F2321" s="7" t="s">
        <v>13917</v>
      </c>
      <c r="G2321" s="7" t="s">
        <v>10459</v>
      </c>
      <c r="H2321" s="12">
        <v>45826</v>
      </c>
    </row>
    <row r="2322" spans="1:8" x14ac:dyDescent="0.45">
      <c r="A2322" s="2" t="s">
        <v>16162</v>
      </c>
      <c r="B2322">
        <v>4089</v>
      </c>
      <c r="C2322" t="s">
        <v>19272</v>
      </c>
      <c r="D2322" s="6" t="str">
        <f t="shared" si="36"/>
        <v>101-00-04089L</v>
      </c>
      <c r="E2322" s="13" t="s">
        <v>3361</v>
      </c>
      <c r="F2322" s="7" t="s">
        <v>13917</v>
      </c>
      <c r="G2322" s="7" t="s">
        <v>10459</v>
      </c>
      <c r="H2322" s="12">
        <v>45826</v>
      </c>
    </row>
    <row r="2323" spans="1:8" x14ac:dyDescent="0.45">
      <c r="A2323" s="2" t="s">
        <v>16162</v>
      </c>
      <c r="B2323">
        <v>4090</v>
      </c>
      <c r="C2323" t="s">
        <v>19272</v>
      </c>
      <c r="D2323" s="6" t="str">
        <f t="shared" si="36"/>
        <v>101-00-04090L</v>
      </c>
      <c r="E2323" s="13" t="s">
        <v>3361</v>
      </c>
      <c r="F2323" s="7" t="s">
        <v>13917</v>
      </c>
      <c r="G2323" s="7" t="s">
        <v>10459</v>
      </c>
      <c r="H2323" s="12">
        <v>45826</v>
      </c>
    </row>
    <row r="2324" spans="1:8" x14ac:dyDescent="0.45">
      <c r="A2324" s="2" t="s">
        <v>16162</v>
      </c>
      <c r="B2324">
        <v>4091</v>
      </c>
      <c r="C2324" t="s">
        <v>19272</v>
      </c>
      <c r="D2324" s="6" t="str">
        <f t="shared" si="36"/>
        <v>101-00-04091L</v>
      </c>
      <c r="E2324" s="13" t="s">
        <v>3361</v>
      </c>
      <c r="F2324" s="7" t="s">
        <v>13917</v>
      </c>
      <c r="G2324" s="7" t="s">
        <v>10459</v>
      </c>
      <c r="H2324" s="12">
        <v>45826</v>
      </c>
    </row>
    <row r="2325" spans="1:8" x14ac:dyDescent="0.45">
      <c r="A2325" s="2" t="s">
        <v>16162</v>
      </c>
      <c r="B2325">
        <v>4092</v>
      </c>
      <c r="C2325" t="s">
        <v>19272</v>
      </c>
      <c r="D2325" s="6" t="str">
        <f t="shared" si="36"/>
        <v>101-00-04092L</v>
      </c>
      <c r="E2325" s="13" t="s">
        <v>3361</v>
      </c>
      <c r="F2325" s="7" t="s">
        <v>13917</v>
      </c>
      <c r="G2325" s="7" t="s">
        <v>10459</v>
      </c>
      <c r="H2325" s="12">
        <v>45826</v>
      </c>
    </row>
    <row r="2326" spans="1:8" x14ac:dyDescent="0.45">
      <c r="A2326" s="2" t="s">
        <v>16162</v>
      </c>
      <c r="B2326">
        <v>4095</v>
      </c>
      <c r="C2326" t="s">
        <v>19272</v>
      </c>
      <c r="D2326" s="6" t="str">
        <f t="shared" si="36"/>
        <v>101-00-04095L</v>
      </c>
      <c r="E2326" s="13" t="s">
        <v>3361</v>
      </c>
      <c r="F2326" s="7" t="s">
        <v>13918</v>
      </c>
      <c r="G2326" s="7" t="s">
        <v>6083</v>
      </c>
      <c r="H2326" s="12">
        <v>46029</v>
      </c>
    </row>
    <row r="2327" spans="1:8" x14ac:dyDescent="0.45">
      <c r="A2327" s="2" t="s">
        <v>16162</v>
      </c>
      <c r="B2327">
        <v>4096</v>
      </c>
      <c r="C2327" t="s">
        <v>19272</v>
      </c>
      <c r="D2327" s="6" t="str">
        <f t="shared" si="36"/>
        <v>101-00-04096L</v>
      </c>
      <c r="E2327" s="13" t="s">
        <v>3361</v>
      </c>
      <c r="F2327" s="7" t="s">
        <v>13918</v>
      </c>
      <c r="G2327" s="7" t="s">
        <v>6083</v>
      </c>
      <c r="H2327" s="12">
        <v>46029</v>
      </c>
    </row>
    <row r="2328" spans="1:8" x14ac:dyDescent="0.45">
      <c r="A2328" s="2" t="s">
        <v>16162</v>
      </c>
      <c r="B2328">
        <v>4098</v>
      </c>
      <c r="C2328" t="s">
        <v>19272</v>
      </c>
      <c r="D2328" s="6" t="str">
        <f t="shared" si="36"/>
        <v>101-00-04098L</v>
      </c>
      <c r="E2328" s="13" t="s">
        <v>16068</v>
      </c>
      <c r="F2328" s="7" t="s">
        <v>13142</v>
      </c>
      <c r="G2328" s="7" t="s">
        <v>1193</v>
      </c>
      <c r="H2328" s="12">
        <v>46035</v>
      </c>
    </row>
    <row r="2329" spans="1:8" x14ac:dyDescent="0.45">
      <c r="A2329" s="2" t="s">
        <v>16162</v>
      </c>
      <c r="B2329">
        <v>4099</v>
      </c>
      <c r="C2329" t="s">
        <v>19272</v>
      </c>
      <c r="D2329" s="6" t="str">
        <f t="shared" si="36"/>
        <v>101-00-04099L</v>
      </c>
      <c r="E2329" s="13" t="s">
        <v>3361</v>
      </c>
      <c r="F2329" s="7" t="s">
        <v>13919</v>
      </c>
      <c r="G2329" s="7" t="s">
        <v>4952</v>
      </c>
      <c r="H2329" s="12">
        <v>46049</v>
      </c>
    </row>
    <row r="2330" spans="1:8" x14ac:dyDescent="0.45">
      <c r="A2330" s="2" t="s">
        <v>16162</v>
      </c>
      <c r="B2330">
        <v>4100</v>
      </c>
      <c r="C2330" t="s">
        <v>19272</v>
      </c>
      <c r="D2330" s="6" t="str">
        <f t="shared" si="36"/>
        <v>101-00-04100L</v>
      </c>
      <c r="E2330" s="13" t="s">
        <v>3361</v>
      </c>
      <c r="F2330" s="7" t="s">
        <v>13920</v>
      </c>
      <c r="G2330" s="7" t="s">
        <v>6111</v>
      </c>
      <c r="H2330" s="12">
        <v>46042</v>
      </c>
    </row>
    <row r="2331" spans="1:8" x14ac:dyDescent="0.45">
      <c r="A2331" s="2" t="s">
        <v>16162</v>
      </c>
      <c r="B2331">
        <v>4102</v>
      </c>
      <c r="C2331" t="s">
        <v>19272</v>
      </c>
      <c r="D2331" s="6" t="str">
        <f t="shared" si="36"/>
        <v>101-00-04102L</v>
      </c>
      <c r="E2331" s="13" t="s">
        <v>3361</v>
      </c>
      <c r="F2331" s="7" t="s">
        <v>13749</v>
      </c>
      <c r="G2331" s="7" t="s">
        <v>10460</v>
      </c>
      <c r="H2331" s="12">
        <v>45903</v>
      </c>
    </row>
    <row r="2332" spans="1:8" x14ac:dyDescent="0.45">
      <c r="A2332" s="2" t="s">
        <v>16162</v>
      </c>
      <c r="B2332">
        <v>4103</v>
      </c>
      <c r="C2332" t="s">
        <v>19272</v>
      </c>
      <c r="D2332" s="6" t="str">
        <f t="shared" si="36"/>
        <v>101-00-04103L</v>
      </c>
      <c r="E2332" s="13" t="s">
        <v>3361</v>
      </c>
      <c r="F2332" s="7" t="s">
        <v>13749</v>
      </c>
      <c r="G2332" s="7" t="s">
        <v>10460</v>
      </c>
      <c r="H2332" s="12">
        <v>45903</v>
      </c>
    </row>
    <row r="2333" spans="1:8" x14ac:dyDescent="0.45">
      <c r="A2333" s="2" t="s">
        <v>16162</v>
      </c>
      <c r="B2333">
        <v>4104</v>
      </c>
      <c r="C2333" t="s">
        <v>19272</v>
      </c>
      <c r="D2333" s="6" t="str">
        <f t="shared" si="36"/>
        <v>101-00-04104L</v>
      </c>
      <c r="E2333" s="13" t="s">
        <v>3361</v>
      </c>
      <c r="F2333" s="7" t="s">
        <v>13749</v>
      </c>
      <c r="G2333" s="7" t="s">
        <v>10461</v>
      </c>
      <c r="H2333" s="12">
        <v>45903</v>
      </c>
    </row>
    <row r="2334" spans="1:8" x14ac:dyDescent="0.45">
      <c r="A2334" s="2" t="s">
        <v>16162</v>
      </c>
      <c r="B2334">
        <v>4105</v>
      </c>
      <c r="C2334" t="s">
        <v>19272</v>
      </c>
      <c r="D2334" s="6" t="str">
        <f t="shared" si="36"/>
        <v>101-00-04105L</v>
      </c>
      <c r="E2334" s="13" t="s">
        <v>3361</v>
      </c>
      <c r="F2334" s="7" t="s">
        <v>13749</v>
      </c>
      <c r="G2334" s="7" t="s">
        <v>10461</v>
      </c>
      <c r="H2334" s="12">
        <v>45903</v>
      </c>
    </row>
    <row r="2335" spans="1:8" x14ac:dyDescent="0.45">
      <c r="A2335" s="2" t="s">
        <v>16162</v>
      </c>
      <c r="B2335">
        <v>4108</v>
      </c>
      <c r="C2335" t="s">
        <v>19272</v>
      </c>
      <c r="D2335" s="6" t="str">
        <f t="shared" si="36"/>
        <v>101-00-04108L</v>
      </c>
      <c r="E2335" s="13" t="s">
        <v>3361</v>
      </c>
      <c r="F2335" s="7" t="s">
        <v>13921</v>
      </c>
      <c r="G2335" s="7" t="s">
        <v>10462</v>
      </c>
      <c r="H2335" s="12">
        <v>45750</v>
      </c>
    </row>
    <row r="2336" spans="1:8" x14ac:dyDescent="0.45">
      <c r="A2336" s="2" t="s">
        <v>16162</v>
      </c>
      <c r="B2336">
        <v>4109</v>
      </c>
      <c r="C2336" t="s">
        <v>19272</v>
      </c>
      <c r="D2336" s="6" t="str">
        <f t="shared" si="36"/>
        <v>101-00-04109L</v>
      </c>
      <c r="E2336" s="13" t="s">
        <v>3343</v>
      </c>
      <c r="F2336" s="7" t="s">
        <v>12487</v>
      </c>
      <c r="G2336" s="7" t="s">
        <v>10463</v>
      </c>
      <c r="H2336" s="12">
        <v>46077</v>
      </c>
    </row>
    <row r="2337" spans="1:8" x14ac:dyDescent="0.45">
      <c r="A2337" s="2" t="s">
        <v>16162</v>
      </c>
      <c r="B2337">
        <v>4110</v>
      </c>
      <c r="C2337" t="s">
        <v>19272</v>
      </c>
      <c r="D2337" s="6" t="str">
        <f t="shared" si="36"/>
        <v>101-00-04110L</v>
      </c>
      <c r="E2337" s="13" t="s">
        <v>3361</v>
      </c>
      <c r="F2337" s="7" t="s">
        <v>13922</v>
      </c>
      <c r="G2337" s="7" t="s">
        <v>10464</v>
      </c>
      <c r="H2337" s="12">
        <v>46093</v>
      </c>
    </row>
    <row r="2338" spans="1:8" x14ac:dyDescent="0.45">
      <c r="A2338" s="2" t="s">
        <v>16162</v>
      </c>
      <c r="B2338">
        <v>4111</v>
      </c>
      <c r="C2338" t="s">
        <v>19272</v>
      </c>
      <c r="D2338" s="6" t="str">
        <f t="shared" si="36"/>
        <v>101-00-04111L</v>
      </c>
      <c r="E2338" s="13" t="s">
        <v>16069</v>
      </c>
      <c r="F2338" s="7" t="s">
        <v>12580</v>
      </c>
      <c r="G2338" s="7" t="s">
        <v>9433</v>
      </c>
      <c r="H2338" s="12">
        <v>45764</v>
      </c>
    </row>
    <row r="2339" spans="1:8" x14ac:dyDescent="0.45">
      <c r="A2339" s="2" t="s">
        <v>16162</v>
      </c>
      <c r="B2339">
        <v>4114</v>
      </c>
      <c r="C2339" t="s">
        <v>19272</v>
      </c>
      <c r="D2339" s="6" t="str">
        <f t="shared" si="36"/>
        <v>101-00-04114L</v>
      </c>
      <c r="E2339" s="13" t="s">
        <v>16072</v>
      </c>
      <c r="F2339" s="7" t="s">
        <v>13923</v>
      </c>
      <c r="G2339" s="7" t="s">
        <v>735</v>
      </c>
      <c r="H2339" s="12">
        <v>46085</v>
      </c>
    </row>
    <row r="2340" spans="1:8" x14ac:dyDescent="0.45">
      <c r="A2340" s="2" t="s">
        <v>16162</v>
      </c>
      <c r="B2340">
        <v>4115</v>
      </c>
      <c r="C2340" t="s">
        <v>19272</v>
      </c>
      <c r="D2340" s="6" t="str">
        <f t="shared" si="36"/>
        <v>101-00-04115L</v>
      </c>
      <c r="E2340" s="13" t="s">
        <v>16072</v>
      </c>
      <c r="F2340" s="7" t="s">
        <v>13923</v>
      </c>
      <c r="G2340" s="7" t="s">
        <v>735</v>
      </c>
      <c r="H2340" s="12">
        <v>46085</v>
      </c>
    </row>
    <row r="2341" spans="1:8" x14ac:dyDescent="0.45">
      <c r="A2341" s="2" t="s">
        <v>16162</v>
      </c>
      <c r="B2341">
        <v>4116</v>
      </c>
      <c r="C2341" t="s">
        <v>19272</v>
      </c>
      <c r="D2341" s="6" t="str">
        <f t="shared" si="36"/>
        <v>101-00-04116L</v>
      </c>
      <c r="E2341" s="13" t="s">
        <v>16072</v>
      </c>
      <c r="F2341" s="7" t="s">
        <v>13923</v>
      </c>
      <c r="G2341" s="7" t="s">
        <v>735</v>
      </c>
      <c r="H2341" s="12">
        <v>46085</v>
      </c>
    </row>
    <row r="2342" spans="1:8" x14ac:dyDescent="0.45">
      <c r="A2342" s="2" t="s">
        <v>16162</v>
      </c>
      <c r="B2342">
        <v>4117</v>
      </c>
      <c r="C2342" t="s">
        <v>19272</v>
      </c>
      <c r="D2342" s="6" t="str">
        <f t="shared" si="36"/>
        <v>101-00-04117L</v>
      </c>
      <c r="E2342" s="13" t="s">
        <v>16072</v>
      </c>
      <c r="F2342" s="7" t="s">
        <v>13923</v>
      </c>
      <c r="G2342" s="7" t="s">
        <v>735</v>
      </c>
      <c r="H2342" s="12">
        <v>46085</v>
      </c>
    </row>
    <row r="2343" spans="1:8" x14ac:dyDescent="0.45">
      <c r="A2343" s="2" t="s">
        <v>16162</v>
      </c>
      <c r="B2343">
        <v>4118</v>
      </c>
      <c r="C2343" t="s">
        <v>19272</v>
      </c>
      <c r="D2343" s="6" t="str">
        <f t="shared" si="36"/>
        <v>101-00-04118L</v>
      </c>
      <c r="E2343" s="13" t="s">
        <v>16072</v>
      </c>
      <c r="F2343" s="7" t="s">
        <v>13923</v>
      </c>
      <c r="G2343" s="7" t="s">
        <v>735</v>
      </c>
      <c r="H2343" s="12">
        <v>46085</v>
      </c>
    </row>
    <row r="2344" spans="1:8" x14ac:dyDescent="0.45">
      <c r="A2344" s="2" t="s">
        <v>16162</v>
      </c>
      <c r="B2344">
        <v>4119</v>
      </c>
      <c r="C2344" t="s">
        <v>19272</v>
      </c>
      <c r="D2344" s="6" t="str">
        <f t="shared" si="36"/>
        <v>101-00-04119L</v>
      </c>
      <c r="E2344" s="13" t="s">
        <v>16072</v>
      </c>
      <c r="F2344" s="7" t="s">
        <v>13923</v>
      </c>
      <c r="G2344" s="7" t="s">
        <v>735</v>
      </c>
      <c r="H2344" s="12">
        <v>46085</v>
      </c>
    </row>
    <row r="2345" spans="1:8" x14ac:dyDescent="0.45">
      <c r="A2345" s="2" t="s">
        <v>16162</v>
      </c>
      <c r="B2345">
        <v>4120</v>
      </c>
      <c r="C2345" t="s">
        <v>19272</v>
      </c>
      <c r="D2345" s="6" t="str">
        <f t="shared" si="36"/>
        <v>101-00-04120L</v>
      </c>
      <c r="E2345" s="13" t="s">
        <v>16072</v>
      </c>
      <c r="F2345" s="7" t="s">
        <v>13923</v>
      </c>
      <c r="G2345" s="7" t="s">
        <v>735</v>
      </c>
      <c r="H2345" s="12">
        <v>46085</v>
      </c>
    </row>
    <row r="2346" spans="1:8" x14ac:dyDescent="0.45">
      <c r="A2346" s="2" t="s">
        <v>16162</v>
      </c>
      <c r="B2346">
        <v>4121</v>
      </c>
      <c r="C2346" t="s">
        <v>19272</v>
      </c>
      <c r="D2346" s="6" t="str">
        <f t="shared" si="36"/>
        <v>101-00-04121L</v>
      </c>
      <c r="E2346" s="13" t="s">
        <v>16072</v>
      </c>
      <c r="F2346" s="7" t="s">
        <v>13923</v>
      </c>
      <c r="G2346" s="7" t="s">
        <v>735</v>
      </c>
      <c r="H2346" s="12">
        <v>46085</v>
      </c>
    </row>
    <row r="2347" spans="1:8" x14ac:dyDescent="0.45">
      <c r="A2347" s="2" t="s">
        <v>16162</v>
      </c>
      <c r="B2347">
        <v>4122</v>
      </c>
      <c r="C2347" t="s">
        <v>19272</v>
      </c>
      <c r="D2347" s="6" t="str">
        <f t="shared" si="36"/>
        <v>101-00-04122L</v>
      </c>
      <c r="E2347" s="13" t="s">
        <v>16072</v>
      </c>
      <c r="F2347" s="7" t="s">
        <v>13923</v>
      </c>
      <c r="G2347" s="7" t="s">
        <v>735</v>
      </c>
      <c r="H2347" s="12">
        <v>46085</v>
      </c>
    </row>
    <row r="2348" spans="1:8" x14ac:dyDescent="0.45">
      <c r="A2348" s="2" t="s">
        <v>16162</v>
      </c>
      <c r="B2348">
        <v>4123</v>
      </c>
      <c r="C2348" t="s">
        <v>19272</v>
      </c>
      <c r="D2348" s="6" t="str">
        <f t="shared" si="36"/>
        <v>101-00-04123L</v>
      </c>
      <c r="E2348" s="13" t="s">
        <v>16072</v>
      </c>
      <c r="F2348" s="7" t="s">
        <v>13923</v>
      </c>
      <c r="G2348" s="7" t="s">
        <v>735</v>
      </c>
      <c r="H2348" s="12">
        <v>46085</v>
      </c>
    </row>
    <row r="2349" spans="1:8" x14ac:dyDescent="0.45">
      <c r="A2349" s="2" t="s">
        <v>16162</v>
      </c>
      <c r="B2349">
        <v>4130</v>
      </c>
      <c r="C2349" t="s">
        <v>19272</v>
      </c>
      <c r="D2349" s="6" t="str">
        <f t="shared" si="36"/>
        <v>101-00-04130L</v>
      </c>
      <c r="E2349" s="13" t="s">
        <v>3361</v>
      </c>
      <c r="F2349" s="7" t="s">
        <v>19358</v>
      </c>
      <c r="G2349" s="7" t="s">
        <v>5260</v>
      </c>
      <c r="H2349" s="12">
        <v>45685</v>
      </c>
    </row>
    <row r="2350" spans="1:8" x14ac:dyDescent="0.45">
      <c r="A2350" s="2" t="s">
        <v>16162</v>
      </c>
      <c r="B2350">
        <v>4133</v>
      </c>
      <c r="C2350" t="s">
        <v>19272</v>
      </c>
      <c r="D2350" s="6" t="str">
        <f t="shared" si="36"/>
        <v>101-00-04133L</v>
      </c>
      <c r="E2350" s="13" t="s">
        <v>3343</v>
      </c>
      <c r="F2350" s="7" t="s">
        <v>13924</v>
      </c>
      <c r="G2350" s="7" t="s">
        <v>10466</v>
      </c>
      <c r="H2350" s="12">
        <v>46043</v>
      </c>
    </row>
    <row r="2351" spans="1:8" x14ac:dyDescent="0.45">
      <c r="A2351" s="2" t="s">
        <v>16162</v>
      </c>
      <c r="B2351">
        <v>4135</v>
      </c>
      <c r="C2351" t="s">
        <v>19272</v>
      </c>
      <c r="D2351" s="6" t="str">
        <f t="shared" si="36"/>
        <v>101-00-04135L</v>
      </c>
      <c r="E2351" s="13" t="s">
        <v>3361</v>
      </c>
      <c r="F2351" s="7" t="s">
        <v>13925</v>
      </c>
      <c r="G2351" s="7" t="s">
        <v>3512</v>
      </c>
      <c r="H2351" s="12">
        <v>45877</v>
      </c>
    </row>
    <row r="2352" spans="1:8" x14ac:dyDescent="0.45">
      <c r="A2352" s="2" t="s">
        <v>16162</v>
      </c>
      <c r="B2352">
        <v>4139</v>
      </c>
      <c r="C2352" t="s">
        <v>19272</v>
      </c>
      <c r="D2352" s="6" t="str">
        <f t="shared" si="36"/>
        <v>101-00-04139L</v>
      </c>
      <c r="E2352" s="13" t="s">
        <v>3361</v>
      </c>
      <c r="F2352" s="7" t="s">
        <v>13927</v>
      </c>
      <c r="G2352" s="7" t="s">
        <v>5858</v>
      </c>
      <c r="H2352" s="12">
        <v>45994</v>
      </c>
    </row>
    <row r="2353" spans="1:8" x14ac:dyDescent="0.45">
      <c r="A2353" s="2" t="s">
        <v>16162</v>
      </c>
      <c r="B2353">
        <v>4140</v>
      </c>
      <c r="C2353" t="s">
        <v>19272</v>
      </c>
      <c r="D2353" s="6" t="str">
        <f t="shared" si="36"/>
        <v>101-00-04140L</v>
      </c>
      <c r="E2353" s="13" t="s">
        <v>3361</v>
      </c>
      <c r="F2353" s="7" t="s">
        <v>13928</v>
      </c>
      <c r="G2353" s="7" t="s">
        <v>3527</v>
      </c>
      <c r="H2353" s="12">
        <v>45902</v>
      </c>
    </row>
    <row r="2354" spans="1:8" x14ac:dyDescent="0.45">
      <c r="A2354" s="2" t="s">
        <v>16162</v>
      </c>
      <c r="B2354">
        <v>4142</v>
      </c>
      <c r="C2354" t="s">
        <v>19272</v>
      </c>
      <c r="D2354" s="6" t="str">
        <f t="shared" si="36"/>
        <v>101-00-04142L</v>
      </c>
      <c r="E2354" s="13" t="s">
        <v>16072</v>
      </c>
      <c r="F2354" s="7" t="s">
        <v>13929</v>
      </c>
      <c r="G2354" s="7" t="s">
        <v>10467</v>
      </c>
      <c r="H2354" s="12">
        <v>46105</v>
      </c>
    </row>
    <row r="2355" spans="1:8" x14ac:dyDescent="0.45">
      <c r="A2355" s="2" t="s">
        <v>16162</v>
      </c>
      <c r="B2355">
        <v>4143</v>
      </c>
      <c r="C2355" t="s">
        <v>19272</v>
      </c>
      <c r="D2355" s="6" t="str">
        <f t="shared" si="36"/>
        <v>101-00-04143L</v>
      </c>
      <c r="E2355" s="13" t="s">
        <v>16072</v>
      </c>
      <c r="F2355" s="7" t="s">
        <v>13929</v>
      </c>
      <c r="G2355" s="7" t="s">
        <v>10467</v>
      </c>
      <c r="H2355" s="12">
        <v>46105</v>
      </c>
    </row>
    <row r="2356" spans="1:8" x14ac:dyDescent="0.45">
      <c r="A2356" s="2" t="s">
        <v>16162</v>
      </c>
      <c r="B2356">
        <v>4144</v>
      </c>
      <c r="C2356" t="s">
        <v>19272</v>
      </c>
      <c r="D2356" s="6" t="str">
        <f t="shared" si="36"/>
        <v>101-00-04144L</v>
      </c>
      <c r="E2356" s="13" t="s">
        <v>3361</v>
      </c>
      <c r="F2356" s="7" t="s">
        <v>13930</v>
      </c>
      <c r="G2356" s="7" t="s">
        <v>3511</v>
      </c>
      <c r="H2356" s="12">
        <v>45911</v>
      </c>
    </row>
    <row r="2357" spans="1:8" x14ac:dyDescent="0.45">
      <c r="A2357" s="2" t="s">
        <v>16162</v>
      </c>
      <c r="B2357">
        <v>4146</v>
      </c>
      <c r="C2357" t="s">
        <v>19272</v>
      </c>
      <c r="D2357" s="6" t="str">
        <f t="shared" si="36"/>
        <v>101-00-04146L</v>
      </c>
      <c r="E2357" s="13" t="s">
        <v>16070</v>
      </c>
      <c r="F2357" s="7" t="s">
        <v>13931</v>
      </c>
      <c r="G2357" s="7" t="s">
        <v>2619</v>
      </c>
      <c r="H2357" s="12">
        <v>45959</v>
      </c>
    </row>
    <row r="2358" spans="1:8" x14ac:dyDescent="0.45">
      <c r="A2358" s="2" t="s">
        <v>16162</v>
      </c>
      <c r="B2358">
        <v>4147</v>
      </c>
      <c r="C2358" t="s">
        <v>19272</v>
      </c>
      <c r="D2358" s="6" t="str">
        <f t="shared" si="36"/>
        <v>101-00-04147L</v>
      </c>
      <c r="E2358" s="13" t="s">
        <v>16070</v>
      </c>
      <c r="F2358" s="7" t="s">
        <v>19359</v>
      </c>
      <c r="G2358" s="7" t="s">
        <v>19360</v>
      </c>
      <c r="H2358" s="12">
        <v>46125</v>
      </c>
    </row>
    <row r="2359" spans="1:8" x14ac:dyDescent="0.45">
      <c r="A2359" s="2" t="s">
        <v>16162</v>
      </c>
      <c r="B2359">
        <v>4148</v>
      </c>
      <c r="C2359" t="s">
        <v>19272</v>
      </c>
      <c r="D2359" s="6" t="str">
        <f t="shared" si="36"/>
        <v>101-00-04148L</v>
      </c>
      <c r="E2359" s="13" t="s">
        <v>16070</v>
      </c>
      <c r="F2359" s="7" t="s">
        <v>13932</v>
      </c>
      <c r="G2359" s="7" t="s">
        <v>2620</v>
      </c>
      <c r="H2359" s="12">
        <v>45959</v>
      </c>
    </row>
    <row r="2360" spans="1:8" x14ac:dyDescent="0.45">
      <c r="A2360" s="2" t="s">
        <v>16162</v>
      </c>
      <c r="B2360">
        <v>4181</v>
      </c>
      <c r="C2360" t="s">
        <v>19272</v>
      </c>
      <c r="D2360" s="6" t="str">
        <f t="shared" si="36"/>
        <v>101-00-04181L</v>
      </c>
      <c r="E2360" s="13" t="s">
        <v>3361</v>
      </c>
      <c r="F2360" s="7" t="s">
        <v>19361</v>
      </c>
      <c r="G2360" s="7" t="s">
        <v>19362</v>
      </c>
      <c r="H2360" s="12">
        <v>46113</v>
      </c>
    </row>
    <row r="2361" spans="1:8" x14ac:dyDescent="0.45">
      <c r="A2361" s="2" t="s">
        <v>16162</v>
      </c>
      <c r="B2361">
        <v>4183</v>
      </c>
      <c r="C2361" t="s">
        <v>19272</v>
      </c>
      <c r="D2361" s="6" t="str">
        <f t="shared" si="36"/>
        <v>101-00-04183L</v>
      </c>
      <c r="E2361" s="13" t="s">
        <v>3361</v>
      </c>
      <c r="F2361" s="7" t="s">
        <v>13933</v>
      </c>
      <c r="G2361" s="7" t="s">
        <v>10468</v>
      </c>
      <c r="H2361" s="12">
        <v>45911</v>
      </c>
    </row>
    <row r="2362" spans="1:8" x14ac:dyDescent="0.45">
      <c r="A2362" s="2" t="s">
        <v>16162</v>
      </c>
      <c r="B2362">
        <v>4184</v>
      </c>
      <c r="C2362" t="s">
        <v>19272</v>
      </c>
      <c r="D2362" s="6" t="str">
        <f t="shared" si="36"/>
        <v>101-00-04184L</v>
      </c>
      <c r="E2362" s="13" t="s">
        <v>3361</v>
      </c>
      <c r="F2362" s="7" t="s">
        <v>13934</v>
      </c>
      <c r="G2362" s="7" t="s">
        <v>10469</v>
      </c>
      <c r="H2362" s="12">
        <v>45875</v>
      </c>
    </row>
    <row r="2363" spans="1:8" x14ac:dyDescent="0.45">
      <c r="A2363" s="2" t="s">
        <v>16162</v>
      </c>
      <c r="B2363">
        <v>4185</v>
      </c>
      <c r="C2363" t="s">
        <v>19272</v>
      </c>
      <c r="D2363" s="6" t="str">
        <f t="shared" si="36"/>
        <v>101-00-04185L</v>
      </c>
      <c r="E2363" s="13" t="s">
        <v>3361</v>
      </c>
      <c r="F2363" s="7" t="s">
        <v>13935</v>
      </c>
      <c r="G2363" s="7" t="s">
        <v>10470</v>
      </c>
      <c r="H2363" s="12">
        <v>45982</v>
      </c>
    </row>
    <row r="2364" spans="1:8" x14ac:dyDescent="0.45">
      <c r="A2364" s="2" t="s">
        <v>16162</v>
      </c>
      <c r="B2364">
        <v>4186</v>
      </c>
      <c r="C2364" t="s">
        <v>19272</v>
      </c>
      <c r="D2364" s="6" t="str">
        <f t="shared" si="36"/>
        <v>101-00-04186L</v>
      </c>
      <c r="E2364" s="13" t="s">
        <v>16071</v>
      </c>
      <c r="F2364" s="7" t="s">
        <v>12430</v>
      </c>
      <c r="G2364" s="7" t="s">
        <v>19363</v>
      </c>
      <c r="H2364" s="12">
        <v>45709</v>
      </c>
    </row>
    <row r="2365" spans="1:8" x14ac:dyDescent="0.45">
      <c r="A2365" s="2" t="s">
        <v>16162</v>
      </c>
      <c r="B2365">
        <v>4188</v>
      </c>
      <c r="C2365" t="s">
        <v>19272</v>
      </c>
      <c r="D2365" s="6" t="str">
        <f t="shared" si="36"/>
        <v>101-00-04188L</v>
      </c>
      <c r="E2365" s="13" t="s">
        <v>16072</v>
      </c>
      <c r="F2365" s="7" t="s">
        <v>13846</v>
      </c>
      <c r="G2365" s="7" t="s">
        <v>10471</v>
      </c>
      <c r="H2365" s="12">
        <v>45980</v>
      </c>
    </row>
    <row r="2366" spans="1:8" x14ac:dyDescent="0.45">
      <c r="A2366" s="2" t="s">
        <v>16162</v>
      </c>
      <c r="B2366">
        <v>4189</v>
      </c>
      <c r="C2366" t="s">
        <v>19272</v>
      </c>
      <c r="D2366" s="6" t="str">
        <f t="shared" si="36"/>
        <v>101-00-04189L</v>
      </c>
      <c r="E2366" s="13" t="s">
        <v>16072</v>
      </c>
      <c r="F2366" s="7" t="s">
        <v>13846</v>
      </c>
      <c r="G2366" s="7" t="s">
        <v>10471</v>
      </c>
      <c r="H2366" s="12">
        <v>45980</v>
      </c>
    </row>
    <row r="2367" spans="1:8" x14ac:dyDescent="0.45">
      <c r="A2367" s="2" t="s">
        <v>16162</v>
      </c>
      <c r="B2367">
        <v>4190</v>
      </c>
      <c r="C2367" t="s">
        <v>19272</v>
      </c>
      <c r="D2367" s="6" t="str">
        <f t="shared" si="36"/>
        <v>101-00-04190L</v>
      </c>
      <c r="E2367" s="13" t="s">
        <v>16072</v>
      </c>
      <c r="F2367" s="7" t="s">
        <v>13846</v>
      </c>
      <c r="G2367" s="7" t="s">
        <v>10471</v>
      </c>
      <c r="H2367" s="12">
        <v>45980</v>
      </c>
    </row>
    <row r="2368" spans="1:8" x14ac:dyDescent="0.45">
      <c r="A2368" s="2" t="s">
        <v>16162</v>
      </c>
      <c r="B2368">
        <v>4193</v>
      </c>
      <c r="C2368" t="s">
        <v>19272</v>
      </c>
      <c r="D2368" s="6" t="str">
        <f t="shared" si="36"/>
        <v>101-00-04193L</v>
      </c>
      <c r="E2368" s="13" t="s">
        <v>3361</v>
      </c>
      <c r="F2368" s="7" t="s">
        <v>13936</v>
      </c>
      <c r="G2368" s="7" t="s">
        <v>10472</v>
      </c>
      <c r="H2368" s="12">
        <v>45749</v>
      </c>
    </row>
    <row r="2369" spans="1:8" x14ac:dyDescent="0.45">
      <c r="A2369" s="2" t="s">
        <v>16162</v>
      </c>
      <c r="B2369">
        <v>4195</v>
      </c>
      <c r="C2369" t="s">
        <v>19272</v>
      </c>
      <c r="D2369" s="6" t="str">
        <f t="shared" si="36"/>
        <v>101-00-04195L</v>
      </c>
      <c r="E2369" s="13" t="s">
        <v>3361</v>
      </c>
      <c r="F2369" s="7" t="s">
        <v>19364</v>
      </c>
      <c r="G2369" s="7" t="s">
        <v>19365</v>
      </c>
      <c r="H2369" s="12">
        <v>46113</v>
      </c>
    </row>
    <row r="2370" spans="1:8" x14ac:dyDescent="0.45">
      <c r="A2370" s="2" t="s">
        <v>16162</v>
      </c>
      <c r="B2370">
        <v>4196</v>
      </c>
      <c r="C2370" t="s">
        <v>19272</v>
      </c>
      <c r="D2370" s="6" t="str">
        <f t="shared" ref="D2370:D2433" si="37">A2370&amp;B2370&amp;C2370</f>
        <v>101-00-04196L</v>
      </c>
      <c r="E2370" s="13" t="s">
        <v>3343</v>
      </c>
      <c r="F2370" s="7" t="s">
        <v>13937</v>
      </c>
      <c r="G2370" s="7" t="s">
        <v>10473</v>
      </c>
      <c r="H2370" s="12">
        <v>45994</v>
      </c>
    </row>
    <row r="2371" spans="1:8" x14ac:dyDescent="0.45">
      <c r="A2371" s="2" t="s">
        <v>16162</v>
      </c>
      <c r="B2371">
        <v>4197</v>
      </c>
      <c r="C2371" t="s">
        <v>19272</v>
      </c>
      <c r="D2371" s="6" t="str">
        <f t="shared" si="37"/>
        <v>101-00-04197L</v>
      </c>
      <c r="E2371" s="13" t="s">
        <v>3361</v>
      </c>
      <c r="F2371" s="7" t="s">
        <v>13938</v>
      </c>
      <c r="G2371" s="7" t="s">
        <v>5332</v>
      </c>
      <c r="H2371" s="12">
        <v>46057</v>
      </c>
    </row>
    <row r="2372" spans="1:8" x14ac:dyDescent="0.45">
      <c r="A2372" s="2" t="s">
        <v>16162</v>
      </c>
      <c r="B2372">
        <v>4198</v>
      </c>
      <c r="C2372" t="s">
        <v>19272</v>
      </c>
      <c r="D2372" s="6" t="str">
        <f t="shared" si="37"/>
        <v>101-00-04198L</v>
      </c>
      <c r="E2372" s="13" t="s">
        <v>3361</v>
      </c>
      <c r="F2372" s="7" t="s">
        <v>13938</v>
      </c>
      <c r="G2372" s="7" t="s">
        <v>5332</v>
      </c>
      <c r="H2372" s="12">
        <v>46057</v>
      </c>
    </row>
    <row r="2373" spans="1:8" x14ac:dyDescent="0.45">
      <c r="A2373" s="2" t="s">
        <v>16162</v>
      </c>
      <c r="B2373">
        <v>4199</v>
      </c>
      <c r="C2373" t="s">
        <v>19272</v>
      </c>
      <c r="D2373" s="6" t="str">
        <f t="shared" si="37"/>
        <v>101-00-04199L</v>
      </c>
      <c r="E2373" s="13" t="s">
        <v>3361</v>
      </c>
      <c r="F2373" s="7" t="s">
        <v>13939</v>
      </c>
      <c r="G2373" s="7" t="s">
        <v>10474</v>
      </c>
      <c r="H2373" s="12">
        <v>45933</v>
      </c>
    </row>
    <row r="2374" spans="1:8" x14ac:dyDescent="0.45">
      <c r="A2374" s="2" t="s">
        <v>16162</v>
      </c>
      <c r="B2374">
        <v>4204</v>
      </c>
      <c r="C2374" t="s">
        <v>19272</v>
      </c>
      <c r="D2374" s="6" t="str">
        <f t="shared" si="37"/>
        <v>101-00-04204L</v>
      </c>
      <c r="E2374" s="13" t="s">
        <v>3361</v>
      </c>
      <c r="F2374" s="7" t="s">
        <v>13940</v>
      </c>
      <c r="G2374" s="7" t="s">
        <v>10475</v>
      </c>
      <c r="H2374" s="12">
        <v>45812</v>
      </c>
    </row>
    <row r="2375" spans="1:8" x14ac:dyDescent="0.45">
      <c r="A2375" s="2" t="s">
        <v>16162</v>
      </c>
      <c r="B2375">
        <v>4205</v>
      </c>
      <c r="C2375" t="s">
        <v>19272</v>
      </c>
      <c r="D2375" s="6" t="str">
        <f t="shared" si="37"/>
        <v>101-00-04205L</v>
      </c>
      <c r="E2375" s="13" t="s">
        <v>3361</v>
      </c>
      <c r="F2375" s="7" t="s">
        <v>13941</v>
      </c>
      <c r="G2375" s="7" t="s">
        <v>5912</v>
      </c>
      <c r="H2375" s="12">
        <v>45790</v>
      </c>
    </row>
    <row r="2376" spans="1:8" x14ac:dyDescent="0.45">
      <c r="A2376" s="2" t="s">
        <v>16162</v>
      </c>
      <c r="B2376">
        <v>4208</v>
      </c>
      <c r="C2376" t="s">
        <v>19272</v>
      </c>
      <c r="D2376" s="6" t="str">
        <f t="shared" si="37"/>
        <v>101-00-04208L</v>
      </c>
      <c r="E2376" s="13" t="s">
        <v>3361</v>
      </c>
      <c r="F2376" s="7" t="s">
        <v>13942</v>
      </c>
      <c r="G2376" s="7" t="s">
        <v>5277</v>
      </c>
      <c r="H2376" s="12">
        <v>45790</v>
      </c>
    </row>
    <row r="2377" spans="1:8" x14ac:dyDescent="0.45">
      <c r="A2377" s="2" t="s">
        <v>16162</v>
      </c>
      <c r="B2377">
        <v>4212</v>
      </c>
      <c r="C2377" t="s">
        <v>19272</v>
      </c>
      <c r="D2377" s="6" t="str">
        <f t="shared" si="37"/>
        <v>101-00-04212L</v>
      </c>
      <c r="E2377" s="13" t="s">
        <v>16071</v>
      </c>
      <c r="F2377" s="7" t="s">
        <v>13943</v>
      </c>
      <c r="G2377" s="7" t="s">
        <v>10476</v>
      </c>
      <c r="H2377" s="12">
        <v>45820</v>
      </c>
    </row>
    <row r="2378" spans="1:8" x14ac:dyDescent="0.45">
      <c r="A2378" s="2" t="s">
        <v>16162</v>
      </c>
      <c r="B2378">
        <v>4213</v>
      </c>
      <c r="C2378" t="s">
        <v>19272</v>
      </c>
      <c r="D2378" s="6" t="str">
        <f t="shared" si="37"/>
        <v>101-00-04213L</v>
      </c>
      <c r="E2378" s="13" t="s">
        <v>3361</v>
      </c>
      <c r="F2378" s="7" t="s">
        <v>13944</v>
      </c>
      <c r="G2378" s="7" t="s">
        <v>5084</v>
      </c>
      <c r="H2378" s="12">
        <v>45862</v>
      </c>
    </row>
    <row r="2379" spans="1:8" x14ac:dyDescent="0.45">
      <c r="A2379" s="2" t="s">
        <v>16162</v>
      </c>
      <c r="B2379">
        <v>4214</v>
      </c>
      <c r="C2379" t="s">
        <v>19272</v>
      </c>
      <c r="D2379" s="6" t="str">
        <f t="shared" si="37"/>
        <v>101-00-04214L</v>
      </c>
      <c r="E2379" s="13" t="s">
        <v>3361</v>
      </c>
      <c r="F2379" s="7" t="s">
        <v>13945</v>
      </c>
      <c r="G2379" s="7" t="s">
        <v>5303</v>
      </c>
      <c r="H2379" s="12">
        <v>45813</v>
      </c>
    </row>
    <row r="2380" spans="1:8" x14ac:dyDescent="0.45">
      <c r="A2380" s="2" t="s">
        <v>16162</v>
      </c>
      <c r="B2380">
        <v>4221</v>
      </c>
      <c r="C2380" t="s">
        <v>19272</v>
      </c>
      <c r="D2380" s="6" t="str">
        <f t="shared" si="37"/>
        <v>101-00-04221L</v>
      </c>
      <c r="E2380" s="13" t="s">
        <v>3361</v>
      </c>
      <c r="F2380" s="7" t="s">
        <v>13946</v>
      </c>
      <c r="G2380" s="7" t="s">
        <v>6157</v>
      </c>
      <c r="H2380" s="12">
        <v>45769</v>
      </c>
    </row>
    <row r="2381" spans="1:8" x14ac:dyDescent="0.45">
      <c r="A2381" s="2" t="s">
        <v>16162</v>
      </c>
      <c r="B2381">
        <v>4223</v>
      </c>
      <c r="C2381" t="s">
        <v>19272</v>
      </c>
      <c r="D2381" s="6" t="str">
        <f t="shared" si="37"/>
        <v>101-00-04223L</v>
      </c>
      <c r="E2381" s="13" t="s">
        <v>3361</v>
      </c>
      <c r="F2381" s="7" t="s">
        <v>13947</v>
      </c>
      <c r="G2381" s="7" t="s">
        <v>10477</v>
      </c>
      <c r="H2381" s="12">
        <v>46059</v>
      </c>
    </row>
    <row r="2382" spans="1:8" x14ac:dyDescent="0.45">
      <c r="A2382" s="2" t="s">
        <v>16162</v>
      </c>
      <c r="B2382">
        <v>4224</v>
      </c>
      <c r="C2382" t="s">
        <v>19272</v>
      </c>
      <c r="D2382" s="6" t="str">
        <f t="shared" si="37"/>
        <v>101-00-04224L</v>
      </c>
      <c r="E2382" s="13" t="s">
        <v>3361</v>
      </c>
      <c r="F2382" s="7" t="s">
        <v>13948</v>
      </c>
      <c r="G2382" s="7" t="s">
        <v>6022</v>
      </c>
      <c r="H2382" s="12">
        <v>45819</v>
      </c>
    </row>
    <row r="2383" spans="1:8" x14ac:dyDescent="0.45">
      <c r="A2383" s="2" t="s">
        <v>16162</v>
      </c>
      <c r="B2383">
        <v>4225</v>
      </c>
      <c r="C2383" t="s">
        <v>19272</v>
      </c>
      <c r="D2383" s="6" t="str">
        <f t="shared" si="37"/>
        <v>101-00-04225L</v>
      </c>
      <c r="E2383" s="13" t="s">
        <v>3361</v>
      </c>
      <c r="F2383" s="7" t="s">
        <v>13948</v>
      </c>
      <c r="G2383" s="7" t="s">
        <v>6022</v>
      </c>
      <c r="H2383" s="12">
        <v>45819</v>
      </c>
    </row>
    <row r="2384" spans="1:8" x14ac:dyDescent="0.45">
      <c r="A2384" s="2" t="s">
        <v>16162</v>
      </c>
      <c r="B2384">
        <v>4232</v>
      </c>
      <c r="C2384" t="s">
        <v>19272</v>
      </c>
      <c r="D2384" s="6" t="str">
        <f t="shared" si="37"/>
        <v>101-00-04232L</v>
      </c>
      <c r="E2384" s="13" t="s">
        <v>16069</v>
      </c>
      <c r="F2384" s="7" t="s">
        <v>13949</v>
      </c>
      <c r="G2384" s="7" t="s">
        <v>10478</v>
      </c>
      <c r="H2384" s="12">
        <v>45846</v>
      </c>
    </row>
    <row r="2385" spans="1:8" x14ac:dyDescent="0.45">
      <c r="A2385" s="2" t="s">
        <v>16162</v>
      </c>
      <c r="B2385">
        <v>4233</v>
      </c>
      <c r="C2385" t="s">
        <v>19272</v>
      </c>
      <c r="D2385" s="6" t="str">
        <f t="shared" si="37"/>
        <v>101-00-04233L</v>
      </c>
      <c r="E2385" s="13" t="s">
        <v>16069</v>
      </c>
      <c r="F2385" s="7" t="s">
        <v>13949</v>
      </c>
      <c r="G2385" s="7" t="s">
        <v>10478</v>
      </c>
      <c r="H2385" s="12">
        <v>45846</v>
      </c>
    </row>
    <row r="2386" spans="1:8" x14ac:dyDescent="0.45">
      <c r="A2386" s="2" t="s">
        <v>16162</v>
      </c>
      <c r="B2386">
        <v>4234</v>
      </c>
      <c r="C2386" t="s">
        <v>19272</v>
      </c>
      <c r="D2386" s="6" t="str">
        <f t="shared" si="37"/>
        <v>101-00-04234L</v>
      </c>
      <c r="E2386" s="13" t="s">
        <v>16069</v>
      </c>
      <c r="F2386" s="7" t="s">
        <v>13950</v>
      </c>
      <c r="G2386" s="7" t="s">
        <v>10479</v>
      </c>
      <c r="H2386" s="12">
        <v>45833</v>
      </c>
    </row>
    <row r="2387" spans="1:8" x14ac:dyDescent="0.45">
      <c r="A2387" s="2" t="s">
        <v>16162</v>
      </c>
      <c r="B2387">
        <v>4235</v>
      </c>
      <c r="C2387" t="s">
        <v>19272</v>
      </c>
      <c r="D2387" s="6" t="str">
        <f t="shared" si="37"/>
        <v>101-00-04235L</v>
      </c>
      <c r="E2387" s="13" t="s">
        <v>3361</v>
      </c>
      <c r="F2387" s="7" t="s">
        <v>13951</v>
      </c>
      <c r="G2387" s="7" t="s">
        <v>17266</v>
      </c>
      <c r="H2387" s="12">
        <v>45790</v>
      </c>
    </row>
    <row r="2388" spans="1:8" x14ac:dyDescent="0.45">
      <c r="A2388" s="2" t="s">
        <v>16162</v>
      </c>
      <c r="B2388">
        <v>4236</v>
      </c>
      <c r="C2388" t="s">
        <v>19272</v>
      </c>
      <c r="D2388" s="6" t="str">
        <f t="shared" si="37"/>
        <v>101-00-04236L</v>
      </c>
      <c r="E2388" s="13" t="s">
        <v>16069</v>
      </c>
      <c r="F2388" s="7" t="s">
        <v>13952</v>
      </c>
      <c r="G2388" s="7" t="s">
        <v>10480</v>
      </c>
      <c r="H2388" s="12">
        <v>45824</v>
      </c>
    </row>
    <row r="2389" spans="1:8" x14ac:dyDescent="0.45">
      <c r="A2389" s="2" t="s">
        <v>16162</v>
      </c>
      <c r="B2389">
        <v>4238</v>
      </c>
      <c r="C2389" t="s">
        <v>19272</v>
      </c>
      <c r="D2389" s="6" t="str">
        <f t="shared" si="37"/>
        <v>101-00-04238L</v>
      </c>
      <c r="E2389" s="13" t="s">
        <v>3361</v>
      </c>
      <c r="F2389" s="7" t="s">
        <v>13953</v>
      </c>
      <c r="G2389" s="7" t="s">
        <v>1041</v>
      </c>
      <c r="H2389" s="12">
        <v>46043</v>
      </c>
    </row>
    <row r="2390" spans="1:8" x14ac:dyDescent="0.45">
      <c r="A2390" s="2" t="s">
        <v>16162</v>
      </c>
      <c r="B2390">
        <v>4239</v>
      </c>
      <c r="C2390" t="s">
        <v>19272</v>
      </c>
      <c r="D2390" s="6" t="str">
        <f t="shared" si="37"/>
        <v>101-00-04239L</v>
      </c>
      <c r="E2390" s="13" t="s">
        <v>16072</v>
      </c>
      <c r="F2390" s="7" t="s">
        <v>13926</v>
      </c>
      <c r="G2390" s="7" t="s">
        <v>10481</v>
      </c>
      <c r="H2390" s="12">
        <v>45882</v>
      </c>
    </row>
    <row r="2391" spans="1:8" x14ac:dyDescent="0.45">
      <c r="A2391" s="2" t="s">
        <v>16162</v>
      </c>
      <c r="B2391">
        <v>4240</v>
      </c>
      <c r="C2391" t="s">
        <v>19272</v>
      </c>
      <c r="D2391" s="6" t="str">
        <f t="shared" si="37"/>
        <v>101-00-04240L</v>
      </c>
      <c r="E2391" s="13" t="s">
        <v>3361</v>
      </c>
      <c r="F2391" s="7" t="s">
        <v>13954</v>
      </c>
      <c r="G2391" s="7" t="s">
        <v>5548</v>
      </c>
      <c r="H2391" s="12">
        <v>46008</v>
      </c>
    </row>
    <row r="2392" spans="1:8" x14ac:dyDescent="0.45">
      <c r="A2392" s="2" t="s">
        <v>16162</v>
      </c>
      <c r="B2392">
        <v>4242</v>
      </c>
      <c r="C2392" t="s">
        <v>19272</v>
      </c>
      <c r="D2392" s="6" t="str">
        <f t="shared" si="37"/>
        <v>101-00-04242L</v>
      </c>
      <c r="E2392" s="13" t="s">
        <v>3361</v>
      </c>
      <c r="F2392" s="7" t="s">
        <v>13955</v>
      </c>
      <c r="G2392" s="7" t="s">
        <v>5370</v>
      </c>
      <c r="H2392" s="12">
        <v>45791</v>
      </c>
    </row>
    <row r="2393" spans="1:8" x14ac:dyDescent="0.45">
      <c r="A2393" s="2" t="s">
        <v>16162</v>
      </c>
      <c r="B2393">
        <v>4243</v>
      </c>
      <c r="C2393" t="s">
        <v>19272</v>
      </c>
      <c r="D2393" s="6" t="str">
        <f t="shared" si="37"/>
        <v>101-00-04243L</v>
      </c>
      <c r="E2393" s="13" t="s">
        <v>3361</v>
      </c>
      <c r="F2393" s="7" t="s">
        <v>13955</v>
      </c>
      <c r="G2393" s="7" t="s">
        <v>5370</v>
      </c>
      <c r="H2393" s="12">
        <v>45791</v>
      </c>
    </row>
    <row r="2394" spans="1:8" x14ac:dyDescent="0.45">
      <c r="A2394" s="2" t="s">
        <v>16162</v>
      </c>
      <c r="B2394">
        <v>4244</v>
      </c>
      <c r="C2394" t="s">
        <v>19272</v>
      </c>
      <c r="D2394" s="6" t="str">
        <f t="shared" si="37"/>
        <v>101-00-04244L</v>
      </c>
      <c r="E2394" s="13" t="s">
        <v>3361</v>
      </c>
      <c r="F2394" s="7" t="s">
        <v>13956</v>
      </c>
      <c r="G2394" s="7" t="s">
        <v>10482</v>
      </c>
      <c r="H2394" s="12">
        <v>45820</v>
      </c>
    </row>
    <row r="2395" spans="1:8" x14ac:dyDescent="0.45">
      <c r="A2395" s="2" t="s">
        <v>16162</v>
      </c>
      <c r="B2395">
        <v>4245</v>
      </c>
      <c r="C2395" t="s">
        <v>19272</v>
      </c>
      <c r="D2395" s="6" t="str">
        <f t="shared" si="37"/>
        <v>101-00-04245L</v>
      </c>
      <c r="E2395" s="13" t="s">
        <v>16068</v>
      </c>
      <c r="F2395" s="7" t="s">
        <v>13957</v>
      </c>
      <c r="G2395" s="7" t="s">
        <v>991</v>
      </c>
      <c r="H2395" s="12">
        <v>45758</v>
      </c>
    </row>
    <row r="2396" spans="1:8" x14ac:dyDescent="0.45">
      <c r="A2396" s="2" t="s">
        <v>16162</v>
      </c>
      <c r="B2396">
        <v>4246</v>
      </c>
      <c r="C2396" t="s">
        <v>19272</v>
      </c>
      <c r="D2396" s="6" t="str">
        <f t="shared" si="37"/>
        <v>101-00-04246L</v>
      </c>
      <c r="E2396" s="13" t="s">
        <v>16102</v>
      </c>
      <c r="F2396" s="7" t="s">
        <v>17267</v>
      </c>
      <c r="G2396" s="7" t="s">
        <v>17268</v>
      </c>
      <c r="H2396" s="12">
        <v>46079</v>
      </c>
    </row>
    <row r="2397" spans="1:8" x14ac:dyDescent="0.45">
      <c r="A2397" s="2" t="s">
        <v>16162</v>
      </c>
      <c r="B2397">
        <v>4247</v>
      </c>
      <c r="C2397" t="s">
        <v>19272</v>
      </c>
      <c r="D2397" s="6" t="str">
        <f t="shared" si="37"/>
        <v>101-00-04247L</v>
      </c>
      <c r="E2397" s="13" t="s">
        <v>3361</v>
      </c>
      <c r="F2397" s="7" t="s">
        <v>13958</v>
      </c>
      <c r="G2397" s="7" t="s">
        <v>3530</v>
      </c>
      <c r="H2397" s="12">
        <v>45863</v>
      </c>
    </row>
    <row r="2398" spans="1:8" x14ac:dyDescent="0.45">
      <c r="A2398" s="2" t="s">
        <v>16162</v>
      </c>
      <c r="B2398">
        <v>4248</v>
      </c>
      <c r="C2398" t="s">
        <v>19272</v>
      </c>
      <c r="D2398" s="6" t="str">
        <f t="shared" si="37"/>
        <v>101-00-04248L</v>
      </c>
      <c r="E2398" s="13" t="s">
        <v>3361</v>
      </c>
      <c r="F2398" s="7" t="s">
        <v>13959</v>
      </c>
      <c r="G2398" s="7" t="s">
        <v>6082</v>
      </c>
      <c r="H2398" s="12">
        <v>45896</v>
      </c>
    </row>
    <row r="2399" spans="1:8" x14ac:dyDescent="0.45">
      <c r="A2399" s="2" t="s">
        <v>16162</v>
      </c>
      <c r="B2399">
        <v>4253</v>
      </c>
      <c r="C2399" t="s">
        <v>19272</v>
      </c>
      <c r="D2399" s="6" t="str">
        <f t="shared" si="37"/>
        <v>101-00-04253L</v>
      </c>
      <c r="E2399" s="13" t="s">
        <v>3361</v>
      </c>
      <c r="F2399" s="7" t="s">
        <v>13960</v>
      </c>
      <c r="G2399" s="7" t="s">
        <v>10483</v>
      </c>
      <c r="H2399" s="12">
        <v>45874</v>
      </c>
    </row>
    <row r="2400" spans="1:8" x14ac:dyDescent="0.45">
      <c r="A2400" s="2" t="s">
        <v>16162</v>
      </c>
      <c r="B2400">
        <v>4254</v>
      </c>
      <c r="C2400" t="s">
        <v>19272</v>
      </c>
      <c r="D2400" s="6" t="str">
        <f t="shared" si="37"/>
        <v>101-00-04254L</v>
      </c>
      <c r="E2400" s="13" t="s">
        <v>3361</v>
      </c>
      <c r="F2400" s="7" t="s">
        <v>13961</v>
      </c>
      <c r="G2400" s="7" t="s">
        <v>10484</v>
      </c>
      <c r="H2400" s="12">
        <v>45875</v>
      </c>
    </row>
    <row r="2401" spans="1:8" x14ac:dyDescent="0.45">
      <c r="A2401" s="2" t="s">
        <v>16162</v>
      </c>
      <c r="B2401">
        <v>4269</v>
      </c>
      <c r="C2401" t="s">
        <v>19272</v>
      </c>
      <c r="D2401" s="6" t="str">
        <f t="shared" si="37"/>
        <v>101-00-04269L</v>
      </c>
      <c r="E2401" s="13" t="s">
        <v>3361</v>
      </c>
      <c r="F2401" s="7" t="s">
        <v>13963</v>
      </c>
      <c r="G2401" s="7" t="s">
        <v>10485</v>
      </c>
      <c r="H2401" s="12">
        <v>45881</v>
      </c>
    </row>
    <row r="2402" spans="1:8" x14ac:dyDescent="0.45">
      <c r="A2402" s="2" t="s">
        <v>16162</v>
      </c>
      <c r="B2402">
        <v>4270</v>
      </c>
      <c r="C2402" t="s">
        <v>19272</v>
      </c>
      <c r="D2402" s="6" t="str">
        <f t="shared" si="37"/>
        <v>101-00-04270L</v>
      </c>
      <c r="E2402" s="13" t="s">
        <v>3361</v>
      </c>
      <c r="F2402" s="7" t="s">
        <v>13497</v>
      </c>
      <c r="G2402" s="7" t="s">
        <v>10486</v>
      </c>
      <c r="H2402" s="12">
        <v>45806</v>
      </c>
    </row>
    <row r="2403" spans="1:8" x14ac:dyDescent="0.45">
      <c r="A2403" s="2" t="s">
        <v>16162</v>
      </c>
      <c r="B2403">
        <v>4271</v>
      </c>
      <c r="C2403" t="s">
        <v>19272</v>
      </c>
      <c r="D2403" s="6" t="str">
        <f t="shared" si="37"/>
        <v>101-00-04271L</v>
      </c>
      <c r="E2403" s="13" t="s">
        <v>3361</v>
      </c>
      <c r="F2403" s="7" t="s">
        <v>13497</v>
      </c>
      <c r="G2403" s="7" t="s">
        <v>10486</v>
      </c>
      <c r="H2403" s="12">
        <v>45806</v>
      </c>
    </row>
    <row r="2404" spans="1:8" x14ac:dyDescent="0.45">
      <c r="A2404" s="2" t="s">
        <v>16162</v>
      </c>
      <c r="B2404">
        <v>4273</v>
      </c>
      <c r="C2404" t="s">
        <v>19272</v>
      </c>
      <c r="D2404" s="6" t="str">
        <f t="shared" si="37"/>
        <v>101-00-04273L</v>
      </c>
      <c r="E2404" s="13" t="s">
        <v>3361</v>
      </c>
      <c r="F2404" s="7" t="s">
        <v>13964</v>
      </c>
      <c r="G2404" s="7" t="s">
        <v>6187</v>
      </c>
      <c r="H2404" s="12">
        <v>45891</v>
      </c>
    </row>
    <row r="2405" spans="1:8" x14ac:dyDescent="0.45">
      <c r="A2405" s="2" t="s">
        <v>16162</v>
      </c>
      <c r="B2405">
        <v>4274</v>
      </c>
      <c r="C2405" t="s">
        <v>19272</v>
      </c>
      <c r="D2405" s="6" t="str">
        <f t="shared" si="37"/>
        <v>101-00-04274L</v>
      </c>
      <c r="E2405" s="13" t="s">
        <v>3361</v>
      </c>
      <c r="F2405" s="7" t="s">
        <v>19366</v>
      </c>
      <c r="G2405" s="7" t="s">
        <v>19367</v>
      </c>
      <c r="H2405" s="12">
        <v>45709</v>
      </c>
    </row>
    <row r="2406" spans="1:8" x14ac:dyDescent="0.45">
      <c r="A2406" s="2" t="s">
        <v>16162</v>
      </c>
      <c r="B2406">
        <v>4275</v>
      </c>
      <c r="C2406" t="s">
        <v>19272</v>
      </c>
      <c r="D2406" s="6" t="str">
        <f t="shared" si="37"/>
        <v>101-00-04275L</v>
      </c>
      <c r="E2406" s="13" t="s">
        <v>16103</v>
      </c>
      <c r="F2406" s="7" t="s">
        <v>13965</v>
      </c>
      <c r="G2406" s="7" t="s">
        <v>10487</v>
      </c>
      <c r="H2406" s="12">
        <v>45832</v>
      </c>
    </row>
    <row r="2407" spans="1:8" x14ac:dyDescent="0.45">
      <c r="A2407" s="2" t="s">
        <v>16162</v>
      </c>
      <c r="B2407">
        <v>4277</v>
      </c>
      <c r="C2407" t="s">
        <v>19272</v>
      </c>
      <c r="D2407" s="6" t="str">
        <f t="shared" si="37"/>
        <v>101-00-04277L</v>
      </c>
      <c r="E2407" s="13" t="s">
        <v>3361</v>
      </c>
      <c r="F2407" s="7" t="s">
        <v>13966</v>
      </c>
      <c r="G2407" s="7" t="s">
        <v>10488</v>
      </c>
      <c r="H2407" s="12">
        <v>45846</v>
      </c>
    </row>
    <row r="2408" spans="1:8" x14ac:dyDescent="0.45">
      <c r="A2408" s="2" t="s">
        <v>16162</v>
      </c>
      <c r="B2408">
        <v>4278</v>
      </c>
      <c r="C2408" t="s">
        <v>19272</v>
      </c>
      <c r="D2408" s="6" t="str">
        <f t="shared" si="37"/>
        <v>101-00-04278L</v>
      </c>
      <c r="E2408" s="13" t="s">
        <v>3361</v>
      </c>
      <c r="F2408" s="7" t="s">
        <v>13967</v>
      </c>
      <c r="G2408" s="7" t="s">
        <v>10489</v>
      </c>
      <c r="H2408" s="12">
        <v>45861</v>
      </c>
    </row>
    <row r="2409" spans="1:8" x14ac:dyDescent="0.45">
      <c r="A2409" s="2" t="s">
        <v>16162</v>
      </c>
      <c r="B2409">
        <v>4281</v>
      </c>
      <c r="C2409" t="s">
        <v>19272</v>
      </c>
      <c r="D2409" s="6" t="str">
        <f t="shared" si="37"/>
        <v>101-00-04281L</v>
      </c>
      <c r="E2409" s="13" t="s">
        <v>3361</v>
      </c>
      <c r="F2409" s="7" t="s">
        <v>13968</v>
      </c>
      <c r="G2409" s="7" t="s">
        <v>6139</v>
      </c>
      <c r="H2409" s="12">
        <v>45870</v>
      </c>
    </row>
    <row r="2410" spans="1:8" x14ac:dyDescent="0.45">
      <c r="A2410" s="2" t="s">
        <v>16162</v>
      </c>
      <c r="B2410">
        <v>4285</v>
      </c>
      <c r="C2410" t="s">
        <v>19272</v>
      </c>
      <c r="D2410" s="6" t="str">
        <f t="shared" si="37"/>
        <v>101-00-04285L</v>
      </c>
      <c r="E2410" s="13" t="s">
        <v>3361</v>
      </c>
      <c r="F2410" s="7" t="s">
        <v>13969</v>
      </c>
      <c r="G2410" s="7" t="s">
        <v>4956</v>
      </c>
      <c r="H2410" s="12">
        <v>45868</v>
      </c>
    </row>
    <row r="2411" spans="1:8" x14ac:dyDescent="0.45">
      <c r="A2411" s="2" t="s">
        <v>16162</v>
      </c>
      <c r="B2411">
        <v>4290</v>
      </c>
      <c r="C2411" t="s">
        <v>19272</v>
      </c>
      <c r="D2411" s="6" t="str">
        <f t="shared" si="37"/>
        <v>101-00-04290L</v>
      </c>
      <c r="E2411" s="13" t="s">
        <v>3361</v>
      </c>
      <c r="F2411" s="7" t="s">
        <v>13970</v>
      </c>
      <c r="G2411" s="7" t="s">
        <v>10490</v>
      </c>
      <c r="H2411" s="12">
        <v>45883</v>
      </c>
    </row>
    <row r="2412" spans="1:8" x14ac:dyDescent="0.45">
      <c r="A2412" s="2" t="s">
        <v>16162</v>
      </c>
      <c r="B2412">
        <v>4291</v>
      </c>
      <c r="C2412" t="s">
        <v>19272</v>
      </c>
      <c r="D2412" s="6" t="str">
        <f t="shared" si="37"/>
        <v>101-00-04291L</v>
      </c>
      <c r="E2412" s="13" t="s">
        <v>16068</v>
      </c>
      <c r="F2412" s="7" t="s">
        <v>13971</v>
      </c>
      <c r="G2412" s="7" t="s">
        <v>10491</v>
      </c>
      <c r="H2412" s="12">
        <v>45860</v>
      </c>
    </row>
    <row r="2413" spans="1:8" x14ac:dyDescent="0.45">
      <c r="A2413" s="2" t="s">
        <v>16162</v>
      </c>
      <c r="B2413">
        <v>4292</v>
      </c>
      <c r="C2413" t="s">
        <v>19272</v>
      </c>
      <c r="D2413" s="6" t="str">
        <f t="shared" si="37"/>
        <v>101-00-04292L</v>
      </c>
      <c r="E2413" s="13" t="s">
        <v>16068</v>
      </c>
      <c r="F2413" s="7" t="s">
        <v>13971</v>
      </c>
      <c r="G2413" s="7" t="s">
        <v>10491</v>
      </c>
      <c r="H2413" s="12">
        <v>45860</v>
      </c>
    </row>
    <row r="2414" spans="1:8" x14ac:dyDescent="0.45">
      <c r="A2414" s="2" t="s">
        <v>16162</v>
      </c>
      <c r="B2414">
        <v>4293</v>
      </c>
      <c r="C2414" t="s">
        <v>19272</v>
      </c>
      <c r="D2414" s="6" t="str">
        <f t="shared" si="37"/>
        <v>101-00-04293L</v>
      </c>
      <c r="E2414" s="13" t="s">
        <v>3361</v>
      </c>
      <c r="F2414" s="7" t="s">
        <v>13972</v>
      </c>
      <c r="G2414" s="7" t="s">
        <v>5681</v>
      </c>
      <c r="H2414" s="12">
        <v>45846</v>
      </c>
    </row>
    <row r="2415" spans="1:8" x14ac:dyDescent="0.45">
      <c r="A2415" s="2" t="s">
        <v>16162</v>
      </c>
      <c r="B2415">
        <v>4294</v>
      </c>
      <c r="C2415" t="s">
        <v>19272</v>
      </c>
      <c r="D2415" s="6" t="str">
        <f t="shared" si="37"/>
        <v>101-00-04294L</v>
      </c>
      <c r="E2415" s="13" t="s">
        <v>3361</v>
      </c>
      <c r="F2415" s="7" t="s">
        <v>13973</v>
      </c>
      <c r="G2415" s="7" t="s">
        <v>10492</v>
      </c>
      <c r="H2415" s="12">
        <v>45916</v>
      </c>
    </row>
    <row r="2416" spans="1:8" x14ac:dyDescent="0.45">
      <c r="A2416" s="2" t="s">
        <v>16162</v>
      </c>
      <c r="B2416">
        <v>4295</v>
      </c>
      <c r="C2416" t="s">
        <v>19272</v>
      </c>
      <c r="D2416" s="6" t="str">
        <f t="shared" si="37"/>
        <v>101-00-04295L</v>
      </c>
      <c r="E2416" s="13" t="s">
        <v>3361</v>
      </c>
      <c r="F2416" s="7" t="s">
        <v>13974</v>
      </c>
      <c r="G2416" s="7" t="s">
        <v>10493</v>
      </c>
      <c r="H2416" s="12">
        <v>45888</v>
      </c>
    </row>
    <row r="2417" spans="1:8" x14ac:dyDescent="0.45">
      <c r="A2417" s="2" t="s">
        <v>16162</v>
      </c>
      <c r="B2417">
        <v>4296</v>
      </c>
      <c r="C2417" t="s">
        <v>19272</v>
      </c>
      <c r="D2417" s="6" t="str">
        <f t="shared" si="37"/>
        <v>101-00-04296L</v>
      </c>
      <c r="E2417" s="13" t="s">
        <v>16072</v>
      </c>
      <c r="F2417" s="7" t="s">
        <v>13975</v>
      </c>
      <c r="G2417" s="7" t="s">
        <v>10417</v>
      </c>
      <c r="H2417" s="12">
        <v>45931</v>
      </c>
    </row>
    <row r="2418" spans="1:8" x14ac:dyDescent="0.45">
      <c r="A2418" s="2" t="s">
        <v>16162</v>
      </c>
      <c r="B2418">
        <v>4297</v>
      </c>
      <c r="C2418" t="s">
        <v>19272</v>
      </c>
      <c r="D2418" s="6" t="str">
        <f t="shared" si="37"/>
        <v>101-00-04297L</v>
      </c>
      <c r="E2418" s="13" t="s">
        <v>16072</v>
      </c>
      <c r="F2418" s="7" t="s">
        <v>13975</v>
      </c>
      <c r="G2418" s="7" t="s">
        <v>10417</v>
      </c>
      <c r="H2418" s="12">
        <v>45931</v>
      </c>
    </row>
    <row r="2419" spans="1:8" x14ac:dyDescent="0.45">
      <c r="A2419" s="2" t="s">
        <v>16162</v>
      </c>
      <c r="B2419">
        <v>4298</v>
      </c>
      <c r="C2419" t="s">
        <v>19272</v>
      </c>
      <c r="D2419" s="6" t="str">
        <f t="shared" si="37"/>
        <v>101-00-04298L</v>
      </c>
      <c r="E2419" s="13" t="s">
        <v>16072</v>
      </c>
      <c r="F2419" s="7" t="s">
        <v>13975</v>
      </c>
      <c r="G2419" s="7" t="s">
        <v>10417</v>
      </c>
      <c r="H2419" s="12">
        <v>45931</v>
      </c>
    </row>
    <row r="2420" spans="1:8" x14ac:dyDescent="0.45">
      <c r="A2420" s="2" t="s">
        <v>16162</v>
      </c>
      <c r="B2420">
        <v>4299</v>
      </c>
      <c r="C2420" t="s">
        <v>19272</v>
      </c>
      <c r="D2420" s="6" t="str">
        <f t="shared" si="37"/>
        <v>101-00-04299L</v>
      </c>
      <c r="E2420" s="13" t="s">
        <v>16072</v>
      </c>
      <c r="F2420" s="7" t="s">
        <v>13975</v>
      </c>
      <c r="G2420" s="7" t="s">
        <v>10417</v>
      </c>
      <c r="H2420" s="12">
        <v>45820</v>
      </c>
    </row>
    <row r="2421" spans="1:8" x14ac:dyDescent="0.45">
      <c r="A2421" s="2" t="s">
        <v>16162</v>
      </c>
      <c r="B2421">
        <v>4300</v>
      </c>
      <c r="C2421" t="s">
        <v>19272</v>
      </c>
      <c r="D2421" s="6" t="str">
        <f t="shared" si="37"/>
        <v>101-00-04300L</v>
      </c>
      <c r="E2421" s="13" t="s">
        <v>16072</v>
      </c>
      <c r="F2421" s="7" t="s">
        <v>13975</v>
      </c>
      <c r="G2421" s="7" t="s">
        <v>10417</v>
      </c>
      <c r="H2421" s="12">
        <v>45820</v>
      </c>
    </row>
    <row r="2422" spans="1:8" x14ac:dyDescent="0.45">
      <c r="A2422" s="2" t="s">
        <v>16162</v>
      </c>
      <c r="B2422">
        <v>4301</v>
      </c>
      <c r="C2422" t="s">
        <v>19272</v>
      </c>
      <c r="D2422" s="6" t="str">
        <f t="shared" si="37"/>
        <v>101-00-04301L</v>
      </c>
      <c r="E2422" s="13" t="s">
        <v>16072</v>
      </c>
      <c r="F2422" s="7" t="s">
        <v>13975</v>
      </c>
      <c r="G2422" s="7" t="s">
        <v>10417</v>
      </c>
      <c r="H2422" s="12">
        <v>45820</v>
      </c>
    </row>
    <row r="2423" spans="1:8" x14ac:dyDescent="0.45">
      <c r="A2423" s="2" t="s">
        <v>16162</v>
      </c>
      <c r="B2423">
        <v>4302</v>
      </c>
      <c r="C2423" t="s">
        <v>19272</v>
      </c>
      <c r="D2423" s="6" t="str">
        <f t="shared" si="37"/>
        <v>101-00-04302L</v>
      </c>
      <c r="E2423" s="13" t="s">
        <v>16097</v>
      </c>
      <c r="F2423" s="7" t="s">
        <v>13976</v>
      </c>
      <c r="G2423" s="7" t="s">
        <v>10494</v>
      </c>
      <c r="H2423" s="12">
        <v>45931</v>
      </c>
    </row>
    <row r="2424" spans="1:8" x14ac:dyDescent="0.45">
      <c r="A2424" s="2" t="s">
        <v>16162</v>
      </c>
      <c r="B2424">
        <v>4303</v>
      </c>
      <c r="C2424" t="s">
        <v>19272</v>
      </c>
      <c r="D2424" s="6" t="str">
        <f t="shared" si="37"/>
        <v>101-00-04303L</v>
      </c>
      <c r="E2424" s="13" t="s">
        <v>3361</v>
      </c>
      <c r="F2424" s="7" t="s">
        <v>13977</v>
      </c>
      <c r="G2424" s="7" t="s">
        <v>5613</v>
      </c>
      <c r="H2424" s="12">
        <v>45861</v>
      </c>
    </row>
    <row r="2425" spans="1:8" x14ac:dyDescent="0.45">
      <c r="A2425" s="2" t="s">
        <v>16162</v>
      </c>
      <c r="B2425">
        <v>4305</v>
      </c>
      <c r="C2425" t="s">
        <v>19272</v>
      </c>
      <c r="D2425" s="6" t="str">
        <f t="shared" si="37"/>
        <v>101-00-04305L</v>
      </c>
      <c r="E2425" s="13" t="s">
        <v>16103</v>
      </c>
      <c r="F2425" s="7" t="s">
        <v>13978</v>
      </c>
      <c r="G2425" s="7" t="s">
        <v>2441</v>
      </c>
      <c r="H2425" s="12">
        <v>45929</v>
      </c>
    </row>
    <row r="2426" spans="1:8" x14ac:dyDescent="0.45">
      <c r="A2426" s="2" t="s">
        <v>16162</v>
      </c>
      <c r="B2426">
        <v>4307</v>
      </c>
      <c r="C2426" t="s">
        <v>19272</v>
      </c>
      <c r="D2426" s="6" t="str">
        <f t="shared" si="37"/>
        <v>101-00-04307L</v>
      </c>
      <c r="E2426" s="13" t="s">
        <v>3343</v>
      </c>
      <c r="F2426" s="7" t="s">
        <v>13979</v>
      </c>
      <c r="G2426" s="7" t="s">
        <v>10495</v>
      </c>
      <c r="H2426" s="12">
        <v>45954</v>
      </c>
    </row>
    <row r="2427" spans="1:8" x14ac:dyDescent="0.45">
      <c r="A2427" s="2" t="s">
        <v>16162</v>
      </c>
      <c r="B2427">
        <v>4308</v>
      </c>
      <c r="C2427" t="s">
        <v>19272</v>
      </c>
      <c r="D2427" s="6" t="str">
        <f t="shared" si="37"/>
        <v>101-00-04308L</v>
      </c>
      <c r="E2427" s="13" t="s">
        <v>3343</v>
      </c>
      <c r="F2427" s="7" t="s">
        <v>13980</v>
      </c>
      <c r="G2427" s="7" t="s">
        <v>5781</v>
      </c>
      <c r="H2427" s="12">
        <v>45847</v>
      </c>
    </row>
    <row r="2428" spans="1:8" x14ac:dyDescent="0.45">
      <c r="A2428" s="2" t="s">
        <v>16162</v>
      </c>
      <c r="B2428">
        <v>4309</v>
      </c>
      <c r="C2428" t="s">
        <v>19272</v>
      </c>
      <c r="D2428" s="6" t="str">
        <f t="shared" si="37"/>
        <v>101-00-04309L</v>
      </c>
      <c r="E2428" s="13" t="s">
        <v>3361</v>
      </c>
      <c r="F2428" s="7" t="s">
        <v>13981</v>
      </c>
      <c r="G2428" s="7" t="s">
        <v>10496</v>
      </c>
      <c r="H2428" s="12">
        <v>45852</v>
      </c>
    </row>
    <row r="2429" spans="1:8" x14ac:dyDescent="0.45">
      <c r="A2429" s="2" t="s">
        <v>16162</v>
      </c>
      <c r="B2429">
        <v>4310</v>
      </c>
      <c r="C2429" t="s">
        <v>19272</v>
      </c>
      <c r="D2429" s="6" t="str">
        <f t="shared" si="37"/>
        <v>101-00-04310L</v>
      </c>
      <c r="E2429" s="13" t="s">
        <v>3361</v>
      </c>
      <c r="F2429" s="7" t="s">
        <v>13982</v>
      </c>
      <c r="G2429" s="7" t="s">
        <v>3539</v>
      </c>
      <c r="H2429" s="12">
        <v>45897</v>
      </c>
    </row>
    <row r="2430" spans="1:8" x14ac:dyDescent="0.45">
      <c r="A2430" s="2" t="s">
        <v>16162</v>
      </c>
      <c r="B2430">
        <v>4311</v>
      </c>
      <c r="C2430" t="s">
        <v>19272</v>
      </c>
      <c r="D2430" s="6" t="str">
        <f t="shared" si="37"/>
        <v>101-00-04311L</v>
      </c>
      <c r="E2430" s="13" t="s">
        <v>3361</v>
      </c>
      <c r="F2430" s="7" t="s">
        <v>13983</v>
      </c>
      <c r="G2430" s="7" t="s">
        <v>6177</v>
      </c>
      <c r="H2430" s="12">
        <v>45786</v>
      </c>
    </row>
    <row r="2431" spans="1:8" x14ac:dyDescent="0.45">
      <c r="A2431" s="2" t="s">
        <v>16162</v>
      </c>
      <c r="B2431">
        <v>4312</v>
      </c>
      <c r="C2431" t="s">
        <v>19272</v>
      </c>
      <c r="D2431" s="6" t="str">
        <f t="shared" si="37"/>
        <v>101-00-04312L</v>
      </c>
      <c r="E2431" s="13" t="s">
        <v>3361</v>
      </c>
      <c r="F2431" s="7" t="s">
        <v>13983</v>
      </c>
      <c r="G2431" s="7" t="s">
        <v>6177</v>
      </c>
      <c r="H2431" s="12">
        <v>45786</v>
      </c>
    </row>
    <row r="2432" spans="1:8" x14ac:dyDescent="0.45">
      <c r="A2432" s="2" t="s">
        <v>16162</v>
      </c>
      <c r="B2432">
        <v>4313</v>
      </c>
      <c r="C2432" t="s">
        <v>19272</v>
      </c>
      <c r="D2432" s="6" t="str">
        <f t="shared" si="37"/>
        <v>101-00-04313L</v>
      </c>
      <c r="E2432" s="13" t="s">
        <v>3361</v>
      </c>
      <c r="F2432" s="7" t="s">
        <v>13983</v>
      </c>
      <c r="G2432" s="7" t="s">
        <v>6177</v>
      </c>
      <c r="H2432" s="12">
        <v>45786</v>
      </c>
    </row>
    <row r="2433" spans="1:8" x14ac:dyDescent="0.45">
      <c r="A2433" s="2" t="s">
        <v>16162</v>
      </c>
      <c r="B2433">
        <v>4316</v>
      </c>
      <c r="C2433" t="s">
        <v>19272</v>
      </c>
      <c r="D2433" s="6" t="str">
        <f t="shared" si="37"/>
        <v>101-00-04316L</v>
      </c>
      <c r="E2433" s="13" t="s">
        <v>3361</v>
      </c>
      <c r="F2433" s="7" t="s">
        <v>13984</v>
      </c>
      <c r="G2433" s="7" t="s">
        <v>10497</v>
      </c>
      <c r="H2433" s="12">
        <v>45863</v>
      </c>
    </row>
    <row r="2434" spans="1:8" x14ac:dyDescent="0.45">
      <c r="A2434" s="2" t="s">
        <v>16162</v>
      </c>
      <c r="B2434">
        <v>4319</v>
      </c>
      <c r="C2434" t="s">
        <v>19272</v>
      </c>
      <c r="D2434" s="6" t="str">
        <f t="shared" ref="D2434:D2497" si="38">A2434&amp;B2434&amp;C2434</f>
        <v>101-00-04319L</v>
      </c>
      <c r="E2434" s="13" t="s">
        <v>16116</v>
      </c>
      <c r="F2434" s="7" t="s">
        <v>13986</v>
      </c>
      <c r="G2434" s="7" t="s">
        <v>10354</v>
      </c>
      <c r="H2434" s="12">
        <v>45863</v>
      </c>
    </row>
    <row r="2435" spans="1:8" x14ac:dyDescent="0.45">
      <c r="A2435" s="2" t="s">
        <v>16162</v>
      </c>
      <c r="B2435">
        <v>4320</v>
      </c>
      <c r="C2435" t="s">
        <v>19272</v>
      </c>
      <c r="D2435" s="6" t="str">
        <f t="shared" si="38"/>
        <v>101-00-04320L</v>
      </c>
      <c r="E2435" s="13" t="s">
        <v>16116</v>
      </c>
      <c r="F2435" s="7" t="s">
        <v>13986</v>
      </c>
      <c r="G2435" s="7" t="s">
        <v>10354</v>
      </c>
      <c r="H2435" s="12">
        <v>45863</v>
      </c>
    </row>
    <row r="2436" spans="1:8" x14ac:dyDescent="0.45">
      <c r="A2436" s="2" t="s">
        <v>16162</v>
      </c>
      <c r="B2436">
        <v>4321</v>
      </c>
      <c r="C2436" t="s">
        <v>19272</v>
      </c>
      <c r="D2436" s="6" t="str">
        <f t="shared" si="38"/>
        <v>101-00-04321L</v>
      </c>
      <c r="E2436" s="13" t="s">
        <v>16116</v>
      </c>
      <c r="F2436" s="7" t="s">
        <v>13986</v>
      </c>
      <c r="G2436" s="7" t="s">
        <v>10354</v>
      </c>
      <c r="H2436" s="12">
        <v>45863</v>
      </c>
    </row>
    <row r="2437" spans="1:8" x14ac:dyDescent="0.45">
      <c r="A2437" s="2" t="s">
        <v>16162</v>
      </c>
      <c r="B2437">
        <v>4322</v>
      </c>
      <c r="C2437" t="s">
        <v>19272</v>
      </c>
      <c r="D2437" s="6" t="str">
        <f t="shared" si="38"/>
        <v>101-00-04322L</v>
      </c>
      <c r="E2437" s="13" t="s">
        <v>16116</v>
      </c>
      <c r="F2437" s="7" t="s">
        <v>13986</v>
      </c>
      <c r="G2437" s="7" t="s">
        <v>10354</v>
      </c>
      <c r="H2437" s="12">
        <v>45863</v>
      </c>
    </row>
    <row r="2438" spans="1:8" x14ac:dyDescent="0.45">
      <c r="A2438" s="2" t="s">
        <v>16162</v>
      </c>
      <c r="B2438">
        <v>4323</v>
      </c>
      <c r="C2438" t="s">
        <v>19272</v>
      </c>
      <c r="D2438" s="6" t="str">
        <f t="shared" si="38"/>
        <v>101-00-04323L</v>
      </c>
      <c r="E2438" s="13" t="s">
        <v>16116</v>
      </c>
      <c r="F2438" s="7" t="s">
        <v>13986</v>
      </c>
      <c r="G2438" s="7" t="s">
        <v>10354</v>
      </c>
      <c r="H2438" s="12">
        <v>45863</v>
      </c>
    </row>
    <row r="2439" spans="1:8" x14ac:dyDescent="0.45">
      <c r="A2439" s="2" t="s">
        <v>16162</v>
      </c>
      <c r="B2439">
        <v>4324</v>
      </c>
      <c r="C2439" t="s">
        <v>19272</v>
      </c>
      <c r="D2439" s="6" t="str">
        <f t="shared" si="38"/>
        <v>101-00-04324L</v>
      </c>
      <c r="E2439" s="13" t="s">
        <v>16116</v>
      </c>
      <c r="F2439" s="7" t="s">
        <v>13986</v>
      </c>
      <c r="G2439" s="7" t="s">
        <v>10354</v>
      </c>
      <c r="H2439" s="12">
        <v>45863</v>
      </c>
    </row>
    <row r="2440" spans="1:8" x14ac:dyDescent="0.45">
      <c r="A2440" s="2" t="s">
        <v>16162</v>
      </c>
      <c r="B2440">
        <v>4325</v>
      </c>
      <c r="C2440" t="s">
        <v>19272</v>
      </c>
      <c r="D2440" s="6" t="str">
        <f t="shared" si="38"/>
        <v>101-00-04325L</v>
      </c>
      <c r="E2440" s="13" t="s">
        <v>16116</v>
      </c>
      <c r="F2440" s="7" t="s">
        <v>13986</v>
      </c>
      <c r="G2440" s="7" t="s">
        <v>10354</v>
      </c>
      <c r="H2440" s="12">
        <v>45863</v>
      </c>
    </row>
    <row r="2441" spans="1:8" x14ac:dyDescent="0.45">
      <c r="A2441" s="2" t="s">
        <v>16162</v>
      </c>
      <c r="B2441">
        <v>4326</v>
      </c>
      <c r="C2441" t="s">
        <v>19272</v>
      </c>
      <c r="D2441" s="6" t="str">
        <f t="shared" si="38"/>
        <v>101-00-04326L</v>
      </c>
      <c r="E2441" s="13" t="s">
        <v>16116</v>
      </c>
      <c r="F2441" s="7" t="s">
        <v>13986</v>
      </c>
      <c r="G2441" s="7" t="s">
        <v>10354</v>
      </c>
      <c r="H2441" s="12">
        <v>45863</v>
      </c>
    </row>
    <row r="2442" spans="1:8" x14ac:dyDescent="0.45">
      <c r="A2442" s="2" t="s">
        <v>16162</v>
      </c>
      <c r="B2442">
        <v>4329</v>
      </c>
      <c r="C2442" t="s">
        <v>19272</v>
      </c>
      <c r="D2442" s="6" t="str">
        <f t="shared" si="38"/>
        <v>101-00-04329L</v>
      </c>
      <c r="E2442" s="13" t="s">
        <v>3361</v>
      </c>
      <c r="F2442" s="7" t="s">
        <v>13988</v>
      </c>
      <c r="G2442" s="7" t="s">
        <v>10498</v>
      </c>
      <c r="H2442" s="12">
        <v>45916</v>
      </c>
    </row>
    <row r="2443" spans="1:8" x14ac:dyDescent="0.45">
      <c r="A2443" s="2" t="s">
        <v>16162</v>
      </c>
      <c r="B2443">
        <v>4333</v>
      </c>
      <c r="C2443" t="s">
        <v>19272</v>
      </c>
      <c r="D2443" s="6" t="str">
        <f t="shared" si="38"/>
        <v>101-00-04333L</v>
      </c>
      <c r="E2443" s="13" t="s">
        <v>3361</v>
      </c>
      <c r="F2443" s="7" t="s">
        <v>13989</v>
      </c>
      <c r="G2443" s="7" t="s">
        <v>4996</v>
      </c>
      <c r="H2443" s="12">
        <v>45932</v>
      </c>
    </row>
    <row r="2444" spans="1:8" x14ac:dyDescent="0.45">
      <c r="A2444" s="2" t="s">
        <v>16162</v>
      </c>
      <c r="B2444">
        <v>4336</v>
      </c>
      <c r="C2444" t="s">
        <v>19272</v>
      </c>
      <c r="D2444" s="6" t="str">
        <f t="shared" si="38"/>
        <v>101-00-04336L</v>
      </c>
      <c r="E2444" s="13" t="s">
        <v>3361</v>
      </c>
      <c r="F2444" s="7" t="s">
        <v>13990</v>
      </c>
      <c r="G2444" s="7" t="s">
        <v>5472</v>
      </c>
      <c r="H2444" s="12">
        <v>45924</v>
      </c>
    </row>
    <row r="2445" spans="1:8" x14ac:dyDescent="0.45">
      <c r="A2445" s="2" t="s">
        <v>16162</v>
      </c>
      <c r="B2445">
        <v>4337</v>
      </c>
      <c r="C2445" t="s">
        <v>19272</v>
      </c>
      <c r="D2445" s="6" t="str">
        <f t="shared" si="38"/>
        <v>101-00-04337L</v>
      </c>
      <c r="E2445" s="13" t="s">
        <v>3361</v>
      </c>
      <c r="F2445" s="7" t="s">
        <v>13991</v>
      </c>
      <c r="G2445" s="7" t="s">
        <v>5453</v>
      </c>
      <c r="H2445" s="12">
        <v>45818</v>
      </c>
    </row>
    <row r="2446" spans="1:8" x14ac:dyDescent="0.45">
      <c r="A2446" s="2" t="s">
        <v>16162</v>
      </c>
      <c r="B2446">
        <v>4339</v>
      </c>
      <c r="C2446" t="s">
        <v>19272</v>
      </c>
      <c r="D2446" s="6" t="str">
        <f t="shared" si="38"/>
        <v>101-00-04339L</v>
      </c>
      <c r="E2446" s="13" t="s">
        <v>3361</v>
      </c>
      <c r="F2446" s="7" t="s">
        <v>13992</v>
      </c>
      <c r="G2446" s="7" t="s">
        <v>5177</v>
      </c>
      <c r="H2446" s="12">
        <v>45958</v>
      </c>
    </row>
    <row r="2447" spans="1:8" x14ac:dyDescent="0.45">
      <c r="A2447" s="2" t="s">
        <v>16162</v>
      </c>
      <c r="B2447">
        <v>4342</v>
      </c>
      <c r="C2447" t="s">
        <v>19272</v>
      </c>
      <c r="D2447" s="6" t="str">
        <f t="shared" si="38"/>
        <v>101-00-04342L</v>
      </c>
      <c r="E2447" s="13" t="s">
        <v>3361</v>
      </c>
      <c r="F2447" s="7" t="s">
        <v>13993</v>
      </c>
      <c r="G2447" s="7" t="s">
        <v>10499</v>
      </c>
      <c r="H2447" s="12">
        <v>45937</v>
      </c>
    </row>
    <row r="2448" spans="1:8" x14ac:dyDescent="0.45">
      <c r="A2448" s="2" t="s">
        <v>16162</v>
      </c>
      <c r="B2448">
        <v>4349</v>
      </c>
      <c r="C2448" t="s">
        <v>19272</v>
      </c>
      <c r="D2448" s="6" t="str">
        <f t="shared" si="38"/>
        <v>101-00-04349L</v>
      </c>
      <c r="E2448" s="13" t="s">
        <v>3361</v>
      </c>
      <c r="F2448" s="7" t="s">
        <v>13994</v>
      </c>
      <c r="G2448" s="7" t="s">
        <v>10500</v>
      </c>
      <c r="H2448" s="12">
        <v>45954</v>
      </c>
    </row>
    <row r="2449" spans="1:8" x14ac:dyDescent="0.45">
      <c r="A2449" s="2" t="s">
        <v>16162</v>
      </c>
      <c r="B2449">
        <v>4350</v>
      </c>
      <c r="C2449" t="s">
        <v>19272</v>
      </c>
      <c r="D2449" s="6" t="str">
        <f t="shared" si="38"/>
        <v>101-00-04350L</v>
      </c>
      <c r="E2449" s="13" t="s">
        <v>16068</v>
      </c>
      <c r="F2449" s="7" t="s">
        <v>13995</v>
      </c>
      <c r="G2449" s="7" t="s">
        <v>10501</v>
      </c>
      <c r="H2449" s="12">
        <v>46057</v>
      </c>
    </row>
    <row r="2450" spans="1:8" x14ac:dyDescent="0.45">
      <c r="A2450" s="2" t="s">
        <v>16162</v>
      </c>
      <c r="B2450">
        <v>4351</v>
      </c>
      <c r="C2450" t="s">
        <v>19272</v>
      </c>
      <c r="D2450" s="6" t="str">
        <f t="shared" si="38"/>
        <v>101-00-04351L</v>
      </c>
      <c r="E2450" s="13" t="s">
        <v>16068</v>
      </c>
      <c r="F2450" s="7" t="s">
        <v>13995</v>
      </c>
      <c r="G2450" s="7" t="s">
        <v>10501</v>
      </c>
      <c r="H2450" s="12">
        <v>46057</v>
      </c>
    </row>
    <row r="2451" spans="1:8" x14ac:dyDescent="0.45">
      <c r="A2451" s="2" t="s">
        <v>16162</v>
      </c>
      <c r="B2451">
        <v>4356</v>
      </c>
      <c r="C2451" t="s">
        <v>19272</v>
      </c>
      <c r="D2451" s="6" t="str">
        <f t="shared" si="38"/>
        <v>101-00-04356L</v>
      </c>
      <c r="E2451" s="13" t="s">
        <v>16070</v>
      </c>
      <c r="F2451" s="7" t="s">
        <v>13996</v>
      </c>
      <c r="G2451" s="7" t="s">
        <v>10502</v>
      </c>
      <c r="H2451" s="12">
        <v>45973</v>
      </c>
    </row>
    <row r="2452" spans="1:8" x14ac:dyDescent="0.45">
      <c r="A2452" s="2" t="s">
        <v>16162</v>
      </c>
      <c r="B2452">
        <v>4357</v>
      </c>
      <c r="C2452" t="s">
        <v>19272</v>
      </c>
      <c r="D2452" s="6" t="str">
        <f t="shared" si="38"/>
        <v>101-00-04357L</v>
      </c>
      <c r="E2452" s="13" t="s">
        <v>16120</v>
      </c>
      <c r="F2452" s="7" t="s">
        <v>13895</v>
      </c>
      <c r="G2452" s="7" t="s">
        <v>10448</v>
      </c>
      <c r="H2452" s="12">
        <v>45903</v>
      </c>
    </row>
    <row r="2453" spans="1:8" x14ac:dyDescent="0.45">
      <c r="A2453" s="2" t="s">
        <v>16162</v>
      </c>
      <c r="B2453">
        <v>4358</v>
      </c>
      <c r="C2453" t="s">
        <v>19272</v>
      </c>
      <c r="D2453" s="6" t="str">
        <f t="shared" si="38"/>
        <v>101-00-04358L</v>
      </c>
      <c r="E2453" s="13" t="s">
        <v>16120</v>
      </c>
      <c r="F2453" s="7" t="s">
        <v>13895</v>
      </c>
      <c r="G2453" s="7" t="s">
        <v>10448</v>
      </c>
      <c r="H2453" s="12">
        <v>45903</v>
      </c>
    </row>
    <row r="2454" spans="1:8" x14ac:dyDescent="0.45">
      <c r="A2454" s="2" t="s">
        <v>16162</v>
      </c>
      <c r="B2454">
        <v>4360</v>
      </c>
      <c r="C2454" t="s">
        <v>19272</v>
      </c>
      <c r="D2454" s="6" t="str">
        <f t="shared" si="38"/>
        <v>101-00-04360L</v>
      </c>
      <c r="E2454" s="13" t="s">
        <v>3361</v>
      </c>
      <c r="F2454" s="7" t="s">
        <v>13997</v>
      </c>
      <c r="G2454" s="7" t="s">
        <v>10503</v>
      </c>
      <c r="H2454" s="12">
        <v>45874</v>
      </c>
    </row>
    <row r="2455" spans="1:8" x14ac:dyDescent="0.45">
      <c r="A2455" s="2" t="s">
        <v>16162</v>
      </c>
      <c r="B2455">
        <v>4361</v>
      </c>
      <c r="C2455" t="s">
        <v>19272</v>
      </c>
      <c r="D2455" s="6" t="str">
        <f t="shared" si="38"/>
        <v>101-00-04361L</v>
      </c>
      <c r="E2455" s="13" t="s">
        <v>16083</v>
      </c>
      <c r="F2455" s="7" t="s">
        <v>13998</v>
      </c>
      <c r="G2455" s="7" t="s">
        <v>10504</v>
      </c>
      <c r="H2455" s="12">
        <v>45890</v>
      </c>
    </row>
    <row r="2456" spans="1:8" x14ac:dyDescent="0.45">
      <c r="A2456" s="2" t="s">
        <v>16162</v>
      </c>
      <c r="B2456">
        <v>4362</v>
      </c>
      <c r="C2456" t="s">
        <v>19272</v>
      </c>
      <c r="D2456" s="6" t="str">
        <f t="shared" si="38"/>
        <v>101-00-04362L</v>
      </c>
      <c r="E2456" s="13" t="s">
        <v>16083</v>
      </c>
      <c r="F2456" s="7" t="s">
        <v>13998</v>
      </c>
      <c r="G2456" s="7" t="s">
        <v>10504</v>
      </c>
      <c r="H2456" s="12">
        <v>45890</v>
      </c>
    </row>
    <row r="2457" spans="1:8" x14ac:dyDescent="0.45">
      <c r="A2457" s="2" t="s">
        <v>16162</v>
      </c>
      <c r="B2457">
        <v>4363</v>
      </c>
      <c r="C2457" t="s">
        <v>19272</v>
      </c>
      <c r="D2457" s="6" t="str">
        <f t="shared" si="38"/>
        <v>101-00-04363L</v>
      </c>
      <c r="E2457" s="13" t="s">
        <v>3361</v>
      </c>
      <c r="F2457" s="7" t="s">
        <v>13999</v>
      </c>
      <c r="G2457" s="7" t="s">
        <v>10505</v>
      </c>
      <c r="H2457" s="12">
        <v>45861</v>
      </c>
    </row>
    <row r="2458" spans="1:8" x14ac:dyDescent="0.45">
      <c r="A2458" s="2" t="s">
        <v>16162</v>
      </c>
      <c r="B2458">
        <v>4364</v>
      </c>
      <c r="C2458" t="s">
        <v>19272</v>
      </c>
      <c r="D2458" s="6" t="str">
        <f t="shared" si="38"/>
        <v>101-00-04364L</v>
      </c>
      <c r="E2458" s="13" t="s">
        <v>3361</v>
      </c>
      <c r="F2458" s="7" t="s">
        <v>14000</v>
      </c>
      <c r="G2458" s="7" t="s">
        <v>5344</v>
      </c>
      <c r="H2458" s="12">
        <v>45820</v>
      </c>
    </row>
    <row r="2459" spans="1:8" x14ac:dyDescent="0.45">
      <c r="A2459" s="2" t="s">
        <v>16162</v>
      </c>
      <c r="B2459">
        <v>4365</v>
      </c>
      <c r="C2459" t="s">
        <v>19272</v>
      </c>
      <c r="D2459" s="6" t="str">
        <f t="shared" si="38"/>
        <v>101-00-04365L</v>
      </c>
      <c r="E2459" s="13" t="s">
        <v>16069</v>
      </c>
      <c r="F2459" s="7" t="s">
        <v>14001</v>
      </c>
      <c r="G2459" s="7" t="s">
        <v>10506</v>
      </c>
      <c r="H2459" s="12">
        <v>45987</v>
      </c>
    </row>
    <row r="2460" spans="1:8" x14ac:dyDescent="0.45">
      <c r="A2460" s="2" t="s">
        <v>16162</v>
      </c>
      <c r="B2460">
        <v>4367</v>
      </c>
      <c r="C2460" t="s">
        <v>19272</v>
      </c>
      <c r="D2460" s="6" t="str">
        <f t="shared" si="38"/>
        <v>101-00-04367L</v>
      </c>
      <c r="E2460" s="13" t="s">
        <v>3361</v>
      </c>
      <c r="F2460" s="7" t="s">
        <v>14002</v>
      </c>
      <c r="G2460" s="7" t="s">
        <v>5054</v>
      </c>
      <c r="H2460" s="12">
        <v>46029</v>
      </c>
    </row>
    <row r="2461" spans="1:8" x14ac:dyDescent="0.45">
      <c r="A2461" s="2" t="s">
        <v>16162</v>
      </c>
      <c r="B2461">
        <v>4368</v>
      </c>
      <c r="C2461" t="s">
        <v>19272</v>
      </c>
      <c r="D2461" s="6" t="str">
        <f t="shared" si="38"/>
        <v>101-00-04368L</v>
      </c>
      <c r="E2461" s="13" t="s">
        <v>3361</v>
      </c>
      <c r="F2461" s="7" t="s">
        <v>14003</v>
      </c>
      <c r="G2461" s="7" t="s">
        <v>10507</v>
      </c>
      <c r="H2461" s="12">
        <v>45917</v>
      </c>
    </row>
    <row r="2462" spans="1:8" x14ac:dyDescent="0.45">
      <c r="A2462" s="2" t="s">
        <v>16162</v>
      </c>
      <c r="B2462">
        <v>4384</v>
      </c>
      <c r="C2462" t="s">
        <v>19272</v>
      </c>
      <c r="D2462" s="6" t="str">
        <f t="shared" si="38"/>
        <v>101-00-04384L</v>
      </c>
      <c r="E2462" s="13" t="s">
        <v>3361</v>
      </c>
      <c r="F2462" s="7" t="s">
        <v>14004</v>
      </c>
      <c r="G2462" s="7" t="s">
        <v>10508</v>
      </c>
      <c r="H2462" s="12">
        <v>46002</v>
      </c>
    </row>
    <row r="2463" spans="1:8" x14ac:dyDescent="0.45">
      <c r="A2463" s="2" t="s">
        <v>16162</v>
      </c>
      <c r="B2463">
        <v>4387</v>
      </c>
      <c r="C2463" t="s">
        <v>19272</v>
      </c>
      <c r="D2463" s="6" t="str">
        <f t="shared" si="38"/>
        <v>101-00-04387L</v>
      </c>
      <c r="E2463" s="13" t="s">
        <v>3361</v>
      </c>
      <c r="F2463" s="7" t="s">
        <v>14005</v>
      </c>
      <c r="G2463" s="7" t="s">
        <v>5463</v>
      </c>
      <c r="H2463" s="12">
        <v>45982</v>
      </c>
    </row>
    <row r="2464" spans="1:8" x14ac:dyDescent="0.45">
      <c r="A2464" s="2" t="s">
        <v>16162</v>
      </c>
      <c r="B2464">
        <v>4388</v>
      </c>
      <c r="C2464" t="s">
        <v>19272</v>
      </c>
      <c r="D2464" s="6" t="str">
        <f t="shared" si="38"/>
        <v>101-00-04388L</v>
      </c>
      <c r="E2464" s="13" t="s">
        <v>3361</v>
      </c>
      <c r="F2464" s="7" t="s">
        <v>14006</v>
      </c>
      <c r="G2464" s="7" t="s">
        <v>6150</v>
      </c>
      <c r="H2464" s="12">
        <v>46072</v>
      </c>
    </row>
    <row r="2465" spans="1:8" x14ac:dyDescent="0.45">
      <c r="A2465" s="2" t="s">
        <v>16162</v>
      </c>
      <c r="B2465">
        <v>4389</v>
      </c>
      <c r="C2465" t="s">
        <v>19272</v>
      </c>
      <c r="D2465" s="6" t="str">
        <f t="shared" si="38"/>
        <v>101-00-04389L</v>
      </c>
      <c r="E2465" s="13" t="s">
        <v>3361</v>
      </c>
      <c r="F2465" s="7" t="s">
        <v>14006</v>
      </c>
      <c r="G2465" s="7" t="s">
        <v>6150</v>
      </c>
      <c r="H2465" s="12">
        <v>46072</v>
      </c>
    </row>
    <row r="2466" spans="1:8" x14ac:dyDescent="0.45">
      <c r="A2466" s="2" t="s">
        <v>16162</v>
      </c>
      <c r="B2466">
        <v>4390</v>
      </c>
      <c r="C2466" t="s">
        <v>19272</v>
      </c>
      <c r="D2466" s="6" t="str">
        <f t="shared" si="38"/>
        <v>101-00-04390L</v>
      </c>
      <c r="E2466" s="13" t="s">
        <v>3361</v>
      </c>
      <c r="F2466" s="7" t="s">
        <v>14007</v>
      </c>
      <c r="G2466" s="7" t="s">
        <v>6108</v>
      </c>
      <c r="H2466" s="12">
        <v>46044</v>
      </c>
    </row>
    <row r="2467" spans="1:8" x14ac:dyDescent="0.45">
      <c r="A2467" s="2" t="s">
        <v>16162</v>
      </c>
      <c r="B2467">
        <v>4391</v>
      </c>
      <c r="C2467" t="s">
        <v>19272</v>
      </c>
      <c r="D2467" s="6" t="str">
        <f t="shared" si="38"/>
        <v>101-00-04391L</v>
      </c>
      <c r="E2467" s="13" t="s">
        <v>3361</v>
      </c>
      <c r="F2467" s="7" t="s">
        <v>14007</v>
      </c>
      <c r="G2467" s="7" t="s">
        <v>6108</v>
      </c>
      <c r="H2467" s="12">
        <v>46044</v>
      </c>
    </row>
    <row r="2468" spans="1:8" x14ac:dyDescent="0.45">
      <c r="A2468" s="2" t="s">
        <v>16162</v>
      </c>
      <c r="B2468">
        <v>4392</v>
      </c>
      <c r="C2468" t="s">
        <v>19272</v>
      </c>
      <c r="D2468" s="6" t="str">
        <f t="shared" si="38"/>
        <v>101-00-04392L</v>
      </c>
      <c r="E2468" s="13" t="s">
        <v>3361</v>
      </c>
      <c r="F2468" s="7" t="s">
        <v>14007</v>
      </c>
      <c r="G2468" s="7" t="s">
        <v>6108</v>
      </c>
      <c r="H2468" s="12">
        <v>46044</v>
      </c>
    </row>
    <row r="2469" spans="1:8" x14ac:dyDescent="0.45">
      <c r="A2469" s="2" t="s">
        <v>16162</v>
      </c>
      <c r="B2469">
        <v>4393</v>
      </c>
      <c r="C2469" t="s">
        <v>19272</v>
      </c>
      <c r="D2469" s="6" t="str">
        <f t="shared" si="38"/>
        <v>101-00-04393L</v>
      </c>
      <c r="E2469" s="13" t="s">
        <v>3343</v>
      </c>
      <c r="F2469" s="7" t="s">
        <v>14008</v>
      </c>
      <c r="G2469" s="7" t="s">
        <v>10509</v>
      </c>
      <c r="H2469" s="12">
        <v>45953</v>
      </c>
    </row>
    <row r="2470" spans="1:8" x14ac:dyDescent="0.45">
      <c r="A2470" s="2" t="s">
        <v>16162</v>
      </c>
      <c r="B2470">
        <v>4396</v>
      </c>
      <c r="C2470" t="s">
        <v>19272</v>
      </c>
      <c r="D2470" s="6" t="str">
        <f t="shared" si="38"/>
        <v>101-00-04396L</v>
      </c>
      <c r="E2470" s="13" t="s">
        <v>3361</v>
      </c>
      <c r="F2470" s="7" t="s">
        <v>14009</v>
      </c>
      <c r="G2470" s="7" t="s">
        <v>10510</v>
      </c>
      <c r="H2470" s="12">
        <v>45979</v>
      </c>
    </row>
    <row r="2471" spans="1:8" x14ac:dyDescent="0.45">
      <c r="A2471" s="2" t="s">
        <v>16162</v>
      </c>
      <c r="B2471">
        <v>4397</v>
      </c>
      <c r="C2471" t="s">
        <v>19272</v>
      </c>
      <c r="D2471" s="6" t="str">
        <f t="shared" si="38"/>
        <v>101-00-04397L</v>
      </c>
      <c r="E2471" s="13" t="s">
        <v>3361</v>
      </c>
      <c r="F2471" s="7" t="s">
        <v>14010</v>
      </c>
      <c r="G2471" s="7" t="s">
        <v>10511</v>
      </c>
      <c r="H2471" s="12">
        <v>45987</v>
      </c>
    </row>
    <row r="2472" spans="1:8" x14ac:dyDescent="0.45">
      <c r="A2472" s="2" t="s">
        <v>16162</v>
      </c>
      <c r="B2472">
        <v>4399</v>
      </c>
      <c r="C2472" t="s">
        <v>19272</v>
      </c>
      <c r="D2472" s="6" t="str">
        <f t="shared" si="38"/>
        <v>101-00-04399L</v>
      </c>
      <c r="E2472" s="13" t="s">
        <v>16069</v>
      </c>
      <c r="F2472" s="7" t="s">
        <v>14011</v>
      </c>
      <c r="G2472" s="7" t="s">
        <v>10512</v>
      </c>
      <c r="H2472" s="12">
        <v>45972</v>
      </c>
    </row>
    <row r="2473" spans="1:8" x14ac:dyDescent="0.45">
      <c r="A2473" s="2" t="s">
        <v>16162</v>
      </c>
      <c r="B2473">
        <v>4400</v>
      </c>
      <c r="C2473" t="s">
        <v>19272</v>
      </c>
      <c r="D2473" s="6" t="str">
        <f t="shared" si="38"/>
        <v>101-00-04400L</v>
      </c>
      <c r="E2473" s="13" t="s">
        <v>3361</v>
      </c>
      <c r="F2473" s="7" t="s">
        <v>14012</v>
      </c>
      <c r="G2473" s="7" t="s">
        <v>10513</v>
      </c>
      <c r="H2473" s="12">
        <v>45972</v>
      </c>
    </row>
    <row r="2474" spans="1:8" x14ac:dyDescent="0.45">
      <c r="A2474" s="2" t="s">
        <v>16162</v>
      </c>
      <c r="B2474">
        <v>4401</v>
      </c>
      <c r="C2474" t="s">
        <v>19272</v>
      </c>
      <c r="D2474" s="6" t="str">
        <f t="shared" si="38"/>
        <v>101-00-04401L</v>
      </c>
      <c r="E2474" s="13" t="s">
        <v>3343</v>
      </c>
      <c r="F2474" s="7" t="s">
        <v>14013</v>
      </c>
      <c r="G2474" s="7" t="s">
        <v>10514</v>
      </c>
      <c r="H2474" s="12">
        <v>45972</v>
      </c>
    </row>
    <row r="2475" spans="1:8" x14ac:dyDescent="0.45">
      <c r="A2475" s="2" t="s">
        <v>16162</v>
      </c>
      <c r="B2475">
        <v>4402</v>
      </c>
      <c r="C2475" t="s">
        <v>19272</v>
      </c>
      <c r="D2475" s="6" t="str">
        <f t="shared" si="38"/>
        <v>101-00-04402L</v>
      </c>
      <c r="E2475" s="13" t="s">
        <v>3361</v>
      </c>
      <c r="F2475" s="7" t="s">
        <v>14014</v>
      </c>
      <c r="G2475" s="7" t="s">
        <v>5982</v>
      </c>
      <c r="H2475" s="12">
        <v>46038</v>
      </c>
    </row>
    <row r="2476" spans="1:8" x14ac:dyDescent="0.45">
      <c r="A2476" s="2" t="s">
        <v>16162</v>
      </c>
      <c r="B2476">
        <v>4404</v>
      </c>
      <c r="C2476" t="s">
        <v>19272</v>
      </c>
      <c r="D2476" s="6" t="str">
        <f t="shared" si="38"/>
        <v>101-00-04404L</v>
      </c>
      <c r="E2476" s="13" t="s">
        <v>16071</v>
      </c>
      <c r="F2476" s="7" t="s">
        <v>14015</v>
      </c>
      <c r="G2476" s="7" t="s">
        <v>10515</v>
      </c>
      <c r="H2476" s="12">
        <v>45868</v>
      </c>
    </row>
    <row r="2477" spans="1:8" x14ac:dyDescent="0.45">
      <c r="A2477" s="2" t="s">
        <v>16162</v>
      </c>
      <c r="B2477">
        <v>4405</v>
      </c>
      <c r="C2477" t="s">
        <v>19272</v>
      </c>
      <c r="D2477" s="6" t="str">
        <f t="shared" si="38"/>
        <v>101-00-04405L</v>
      </c>
      <c r="E2477" s="13" t="s">
        <v>3361</v>
      </c>
      <c r="F2477" s="7" t="s">
        <v>14016</v>
      </c>
      <c r="G2477" s="7" t="s">
        <v>10516</v>
      </c>
      <c r="H2477" s="12">
        <v>46099</v>
      </c>
    </row>
    <row r="2478" spans="1:8" x14ac:dyDescent="0.45">
      <c r="A2478" s="2" t="s">
        <v>16162</v>
      </c>
      <c r="B2478">
        <v>4406</v>
      </c>
      <c r="C2478" t="s">
        <v>19272</v>
      </c>
      <c r="D2478" s="6" t="str">
        <f t="shared" si="38"/>
        <v>101-00-04406L</v>
      </c>
      <c r="E2478" s="13" t="s">
        <v>3361</v>
      </c>
      <c r="F2478" s="7" t="s">
        <v>17269</v>
      </c>
      <c r="G2478" s="7" t="s">
        <v>5545</v>
      </c>
      <c r="H2478" s="12">
        <v>46008</v>
      </c>
    </row>
    <row r="2479" spans="1:8" x14ac:dyDescent="0.45">
      <c r="A2479" s="2" t="s">
        <v>16162</v>
      </c>
      <c r="B2479">
        <v>4409</v>
      </c>
      <c r="C2479" t="s">
        <v>19272</v>
      </c>
      <c r="D2479" s="6" t="str">
        <f t="shared" si="38"/>
        <v>101-00-04409L</v>
      </c>
      <c r="E2479" s="13" t="s">
        <v>16068</v>
      </c>
      <c r="F2479" s="7" t="s">
        <v>13510</v>
      </c>
      <c r="G2479" s="7" t="s">
        <v>10132</v>
      </c>
      <c r="H2479" s="12">
        <v>46043</v>
      </c>
    </row>
    <row r="2480" spans="1:8" x14ac:dyDescent="0.45">
      <c r="A2480" s="2" t="s">
        <v>16162</v>
      </c>
      <c r="B2480">
        <v>4410</v>
      </c>
      <c r="C2480" t="s">
        <v>19272</v>
      </c>
      <c r="D2480" s="6" t="str">
        <f t="shared" si="38"/>
        <v>101-00-04410L</v>
      </c>
      <c r="E2480" s="13" t="s">
        <v>3361</v>
      </c>
      <c r="F2480" s="7" t="s">
        <v>14017</v>
      </c>
      <c r="G2480" s="7" t="s">
        <v>10517</v>
      </c>
      <c r="H2480" s="12">
        <v>46056</v>
      </c>
    </row>
    <row r="2481" spans="1:8" x14ac:dyDescent="0.45">
      <c r="A2481" s="2" t="s">
        <v>16162</v>
      </c>
      <c r="B2481">
        <v>4412</v>
      </c>
      <c r="C2481" t="s">
        <v>19272</v>
      </c>
      <c r="D2481" s="6" t="str">
        <f t="shared" si="38"/>
        <v>101-00-04412L</v>
      </c>
      <c r="E2481" s="13" t="s">
        <v>3361</v>
      </c>
      <c r="F2481" s="7" t="s">
        <v>14018</v>
      </c>
      <c r="G2481" s="7" t="s">
        <v>6193</v>
      </c>
      <c r="H2481" s="12">
        <v>46065</v>
      </c>
    </row>
    <row r="2482" spans="1:8" x14ac:dyDescent="0.45">
      <c r="A2482" s="2" t="s">
        <v>16162</v>
      </c>
      <c r="B2482">
        <v>4413</v>
      </c>
      <c r="C2482" t="s">
        <v>19272</v>
      </c>
      <c r="D2482" s="6" t="str">
        <f t="shared" si="38"/>
        <v>101-00-04413L</v>
      </c>
      <c r="E2482" s="13" t="s">
        <v>3361</v>
      </c>
      <c r="F2482" s="7" t="s">
        <v>14019</v>
      </c>
      <c r="G2482" s="7" t="s">
        <v>10518</v>
      </c>
      <c r="H2482" s="12">
        <v>46058</v>
      </c>
    </row>
    <row r="2483" spans="1:8" x14ac:dyDescent="0.45">
      <c r="A2483" s="2" t="s">
        <v>16162</v>
      </c>
      <c r="B2483">
        <v>4415</v>
      </c>
      <c r="C2483" t="s">
        <v>19272</v>
      </c>
      <c r="D2483" s="6" t="str">
        <f t="shared" si="38"/>
        <v>101-00-04415L</v>
      </c>
      <c r="E2483" s="13" t="s">
        <v>3343</v>
      </c>
      <c r="F2483" s="7" t="s">
        <v>14020</v>
      </c>
      <c r="G2483" s="7" t="s">
        <v>2569</v>
      </c>
      <c r="H2483" s="12">
        <v>46007</v>
      </c>
    </row>
    <row r="2484" spans="1:8" x14ac:dyDescent="0.45">
      <c r="A2484" s="2" t="s">
        <v>16162</v>
      </c>
      <c r="B2484">
        <v>4416</v>
      </c>
      <c r="C2484" t="s">
        <v>19272</v>
      </c>
      <c r="D2484" s="6" t="str">
        <f t="shared" si="38"/>
        <v>101-00-04416L</v>
      </c>
      <c r="E2484" s="13" t="s">
        <v>3343</v>
      </c>
      <c r="F2484" s="7" t="s">
        <v>14020</v>
      </c>
      <c r="G2484" s="7" t="s">
        <v>2569</v>
      </c>
      <c r="H2484" s="12">
        <v>46007</v>
      </c>
    </row>
    <row r="2485" spans="1:8" x14ac:dyDescent="0.45">
      <c r="A2485" s="2" t="s">
        <v>16162</v>
      </c>
      <c r="B2485">
        <v>4417</v>
      </c>
      <c r="C2485" t="s">
        <v>19272</v>
      </c>
      <c r="D2485" s="6" t="str">
        <f t="shared" si="38"/>
        <v>101-00-04417L</v>
      </c>
      <c r="E2485" s="13" t="s">
        <v>3343</v>
      </c>
      <c r="F2485" s="7" t="s">
        <v>14020</v>
      </c>
      <c r="G2485" s="7" t="s">
        <v>2569</v>
      </c>
      <c r="H2485" s="12">
        <v>46007</v>
      </c>
    </row>
    <row r="2486" spans="1:8" x14ac:dyDescent="0.45">
      <c r="A2486" s="2" t="s">
        <v>16162</v>
      </c>
      <c r="B2486">
        <v>4418</v>
      </c>
      <c r="C2486" t="s">
        <v>19272</v>
      </c>
      <c r="D2486" s="6" t="str">
        <f t="shared" si="38"/>
        <v>101-00-04418L</v>
      </c>
      <c r="E2486" s="13" t="s">
        <v>3343</v>
      </c>
      <c r="F2486" s="7" t="s">
        <v>14020</v>
      </c>
      <c r="G2486" s="7" t="s">
        <v>2569</v>
      </c>
      <c r="H2486" s="12">
        <v>46007</v>
      </c>
    </row>
    <row r="2487" spans="1:8" x14ac:dyDescent="0.45">
      <c r="A2487" s="2" t="s">
        <v>16162</v>
      </c>
      <c r="B2487">
        <v>4419</v>
      </c>
      <c r="C2487" t="s">
        <v>19272</v>
      </c>
      <c r="D2487" s="6" t="str">
        <f t="shared" si="38"/>
        <v>101-00-04419L</v>
      </c>
      <c r="E2487" s="13" t="s">
        <v>3361</v>
      </c>
      <c r="F2487" s="7" t="s">
        <v>14021</v>
      </c>
      <c r="G2487" s="7" t="s">
        <v>10519</v>
      </c>
      <c r="H2487" s="12">
        <v>46077</v>
      </c>
    </row>
    <row r="2488" spans="1:8" x14ac:dyDescent="0.45">
      <c r="A2488" s="2" t="s">
        <v>16162</v>
      </c>
      <c r="B2488">
        <v>4420</v>
      </c>
      <c r="C2488" t="s">
        <v>19272</v>
      </c>
      <c r="D2488" s="6" t="str">
        <f t="shared" si="38"/>
        <v>101-00-04420L</v>
      </c>
      <c r="E2488" s="13" t="s">
        <v>3361</v>
      </c>
      <c r="F2488" s="7" t="s">
        <v>14022</v>
      </c>
      <c r="G2488" s="7" t="s">
        <v>10520</v>
      </c>
      <c r="H2488" s="12">
        <v>46013</v>
      </c>
    </row>
    <row r="2489" spans="1:8" x14ac:dyDescent="0.45">
      <c r="A2489" s="2" t="s">
        <v>16162</v>
      </c>
      <c r="B2489">
        <v>4421</v>
      </c>
      <c r="C2489" t="s">
        <v>19272</v>
      </c>
      <c r="D2489" s="6" t="str">
        <f t="shared" si="38"/>
        <v>101-00-04421L</v>
      </c>
      <c r="E2489" s="13" t="s">
        <v>3361</v>
      </c>
      <c r="F2489" s="7" t="s">
        <v>14022</v>
      </c>
      <c r="G2489" s="7" t="s">
        <v>10520</v>
      </c>
      <c r="H2489" s="12">
        <v>46013</v>
      </c>
    </row>
    <row r="2490" spans="1:8" x14ac:dyDescent="0.45">
      <c r="A2490" s="2" t="s">
        <v>16162</v>
      </c>
      <c r="B2490">
        <v>4422</v>
      </c>
      <c r="C2490" t="s">
        <v>19272</v>
      </c>
      <c r="D2490" s="6" t="str">
        <f t="shared" si="38"/>
        <v>101-00-04422L</v>
      </c>
      <c r="E2490" s="13" t="s">
        <v>3361</v>
      </c>
      <c r="F2490" s="7" t="s">
        <v>14022</v>
      </c>
      <c r="G2490" s="7" t="s">
        <v>10520</v>
      </c>
      <c r="H2490" s="12">
        <v>46013</v>
      </c>
    </row>
    <row r="2491" spans="1:8" x14ac:dyDescent="0.45">
      <c r="A2491" s="2" t="s">
        <v>16162</v>
      </c>
      <c r="B2491">
        <v>4424</v>
      </c>
      <c r="C2491" t="s">
        <v>19272</v>
      </c>
      <c r="D2491" s="6" t="str">
        <f t="shared" si="38"/>
        <v>101-00-04424L</v>
      </c>
      <c r="E2491" s="13" t="s">
        <v>3361</v>
      </c>
      <c r="F2491" s="7" t="s">
        <v>14023</v>
      </c>
      <c r="G2491" s="7" t="s">
        <v>5782</v>
      </c>
      <c r="H2491" s="12">
        <v>46059</v>
      </c>
    </row>
    <row r="2492" spans="1:8" x14ac:dyDescent="0.45">
      <c r="A2492" s="2" t="s">
        <v>16162</v>
      </c>
      <c r="B2492">
        <v>4425</v>
      </c>
      <c r="C2492" t="s">
        <v>19272</v>
      </c>
      <c r="D2492" s="6" t="str">
        <f t="shared" si="38"/>
        <v>101-00-04425L</v>
      </c>
      <c r="E2492" s="13" t="s">
        <v>3361</v>
      </c>
      <c r="F2492" s="7" t="s">
        <v>14024</v>
      </c>
      <c r="G2492" s="7" t="s">
        <v>6010</v>
      </c>
      <c r="H2492" s="12">
        <v>46031</v>
      </c>
    </row>
    <row r="2493" spans="1:8" x14ac:dyDescent="0.45">
      <c r="A2493" s="2" t="s">
        <v>16162</v>
      </c>
      <c r="B2493">
        <v>4426</v>
      </c>
      <c r="C2493" t="s">
        <v>19272</v>
      </c>
      <c r="D2493" s="6" t="str">
        <f t="shared" si="38"/>
        <v>101-00-04426L</v>
      </c>
      <c r="E2493" s="13" t="s">
        <v>3361</v>
      </c>
      <c r="F2493" s="7" t="s">
        <v>14025</v>
      </c>
      <c r="G2493" s="7" t="s">
        <v>10521</v>
      </c>
      <c r="H2493" s="12">
        <v>46002</v>
      </c>
    </row>
    <row r="2494" spans="1:8" x14ac:dyDescent="0.45">
      <c r="A2494" s="2" t="s">
        <v>16162</v>
      </c>
      <c r="B2494">
        <v>4428</v>
      </c>
      <c r="C2494" t="s">
        <v>19272</v>
      </c>
      <c r="D2494" s="6" t="str">
        <f t="shared" si="38"/>
        <v>101-00-04428L</v>
      </c>
      <c r="E2494" s="13" t="s">
        <v>3361</v>
      </c>
      <c r="F2494" s="7" t="s">
        <v>14026</v>
      </c>
      <c r="G2494" s="7" t="s">
        <v>5363</v>
      </c>
      <c r="H2494" s="12">
        <v>45974</v>
      </c>
    </row>
    <row r="2495" spans="1:8" x14ac:dyDescent="0.45">
      <c r="A2495" s="2" t="s">
        <v>16162</v>
      </c>
      <c r="B2495">
        <v>4429</v>
      </c>
      <c r="C2495" t="s">
        <v>19272</v>
      </c>
      <c r="D2495" s="6" t="str">
        <f t="shared" si="38"/>
        <v>101-00-04429L</v>
      </c>
      <c r="E2495" s="13" t="s">
        <v>3343</v>
      </c>
      <c r="F2495" s="7" t="s">
        <v>14027</v>
      </c>
      <c r="G2495" s="7" t="s">
        <v>10522</v>
      </c>
      <c r="H2495" s="12">
        <v>46056</v>
      </c>
    </row>
    <row r="2496" spans="1:8" x14ac:dyDescent="0.45">
      <c r="A2496" s="2" t="s">
        <v>16162</v>
      </c>
      <c r="B2496">
        <v>4430</v>
      </c>
      <c r="C2496" t="s">
        <v>19272</v>
      </c>
      <c r="D2496" s="6" t="str">
        <f t="shared" si="38"/>
        <v>101-00-04430L</v>
      </c>
      <c r="E2496" s="13" t="s">
        <v>3343</v>
      </c>
      <c r="F2496" s="7" t="s">
        <v>14027</v>
      </c>
      <c r="G2496" s="7" t="s">
        <v>10522</v>
      </c>
      <c r="H2496" s="12">
        <v>46056</v>
      </c>
    </row>
    <row r="2497" spans="1:8" x14ac:dyDescent="0.45">
      <c r="A2497" s="2" t="s">
        <v>16162</v>
      </c>
      <c r="B2497">
        <v>4432</v>
      </c>
      <c r="C2497" t="s">
        <v>19272</v>
      </c>
      <c r="D2497" s="6" t="str">
        <f t="shared" si="38"/>
        <v>101-00-04432L</v>
      </c>
      <c r="E2497" s="13" t="s">
        <v>3361</v>
      </c>
      <c r="F2497" s="7" t="s">
        <v>14028</v>
      </c>
      <c r="G2497" s="7" t="s">
        <v>10523</v>
      </c>
      <c r="H2497" s="12">
        <v>46072</v>
      </c>
    </row>
    <row r="2498" spans="1:8" x14ac:dyDescent="0.45">
      <c r="A2498" s="2" t="s">
        <v>16162</v>
      </c>
      <c r="B2498">
        <v>4433</v>
      </c>
      <c r="C2498" t="s">
        <v>19272</v>
      </c>
      <c r="D2498" s="6" t="str">
        <f t="shared" ref="D2498:D2561" si="39">A2498&amp;B2498&amp;C2498</f>
        <v>101-00-04433L</v>
      </c>
      <c r="E2498" s="13" t="s">
        <v>3343</v>
      </c>
      <c r="F2498" s="7" t="s">
        <v>13084</v>
      </c>
      <c r="G2498" s="7" t="s">
        <v>9796</v>
      </c>
      <c r="H2498" s="12">
        <v>45939</v>
      </c>
    </row>
    <row r="2499" spans="1:8" x14ac:dyDescent="0.45">
      <c r="A2499" s="2" t="s">
        <v>16162</v>
      </c>
      <c r="B2499">
        <v>4434</v>
      </c>
      <c r="C2499" t="s">
        <v>19272</v>
      </c>
      <c r="D2499" s="6" t="str">
        <f t="shared" si="39"/>
        <v>101-00-04434L</v>
      </c>
      <c r="E2499" s="13" t="s">
        <v>3361</v>
      </c>
      <c r="F2499" s="7" t="s">
        <v>14029</v>
      </c>
      <c r="G2499" s="7" t="s">
        <v>10524</v>
      </c>
      <c r="H2499" s="12">
        <v>46056</v>
      </c>
    </row>
    <row r="2500" spans="1:8" x14ac:dyDescent="0.45">
      <c r="A2500" s="2" t="s">
        <v>16162</v>
      </c>
      <c r="B2500">
        <v>4435</v>
      </c>
      <c r="C2500" t="s">
        <v>19272</v>
      </c>
      <c r="D2500" s="6" t="str">
        <f t="shared" si="39"/>
        <v>101-00-04435L</v>
      </c>
      <c r="E2500" s="13" t="s">
        <v>3361</v>
      </c>
      <c r="F2500" s="7" t="s">
        <v>14029</v>
      </c>
      <c r="G2500" s="7" t="s">
        <v>10524</v>
      </c>
      <c r="H2500" s="12">
        <v>46056</v>
      </c>
    </row>
    <row r="2501" spans="1:8" x14ac:dyDescent="0.45">
      <c r="A2501" s="2" t="s">
        <v>16162</v>
      </c>
      <c r="B2501">
        <v>4436</v>
      </c>
      <c r="C2501" t="s">
        <v>19272</v>
      </c>
      <c r="D2501" s="6" t="str">
        <f t="shared" si="39"/>
        <v>101-00-04436L</v>
      </c>
      <c r="E2501" s="13" t="s">
        <v>3361</v>
      </c>
      <c r="F2501" s="7" t="s">
        <v>14030</v>
      </c>
      <c r="G2501" s="7" t="s">
        <v>6137</v>
      </c>
      <c r="H2501" s="12">
        <v>46035</v>
      </c>
    </row>
    <row r="2502" spans="1:8" x14ac:dyDescent="0.45">
      <c r="A2502" s="2" t="s">
        <v>16162</v>
      </c>
      <c r="B2502">
        <v>4437</v>
      </c>
      <c r="C2502" t="s">
        <v>19272</v>
      </c>
      <c r="D2502" s="6" t="str">
        <f t="shared" si="39"/>
        <v>101-00-04437L</v>
      </c>
      <c r="E2502" s="13" t="s">
        <v>3361</v>
      </c>
      <c r="F2502" s="7" t="s">
        <v>14030</v>
      </c>
      <c r="G2502" s="7" t="s">
        <v>6137</v>
      </c>
      <c r="H2502" s="12">
        <v>46035</v>
      </c>
    </row>
    <row r="2503" spans="1:8" x14ac:dyDescent="0.45">
      <c r="A2503" s="2" t="s">
        <v>16162</v>
      </c>
      <c r="B2503">
        <v>4438</v>
      </c>
      <c r="C2503" t="s">
        <v>19272</v>
      </c>
      <c r="D2503" s="6" t="str">
        <f t="shared" si="39"/>
        <v>101-00-04438L</v>
      </c>
      <c r="E2503" s="13" t="s">
        <v>3361</v>
      </c>
      <c r="F2503" s="7" t="s">
        <v>14031</v>
      </c>
      <c r="G2503" s="7" t="s">
        <v>10525</v>
      </c>
      <c r="H2503" s="12">
        <v>46056</v>
      </c>
    </row>
    <row r="2504" spans="1:8" x14ac:dyDescent="0.45">
      <c r="A2504" s="2" t="s">
        <v>16162</v>
      </c>
      <c r="B2504">
        <v>4439</v>
      </c>
      <c r="C2504" t="s">
        <v>19272</v>
      </c>
      <c r="D2504" s="6" t="str">
        <f t="shared" si="39"/>
        <v>101-00-04439L</v>
      </c>
      <c r="E2504" s="13" t="s">
        <v>3361</v>
      </c>
      <c r="F2504" s="7" t="s">
        <v>14031</v>
      </c>
      <c r="G2504" s="7" t="s">
        <v>10525</v>
      </c>
      <c r="H2504" s="12">
        <v>46056</v>
      </c>
    </row>
    <row r="2505" spans="1:8" x14ac:dyDescent="0.45">
      <c r="A2505" s="2" t="s">
        <v>16162</v>
      </c>
      <c r="B2505">
        <v>4443</v>
      </c>
      <c r="C2505" t="s">
        <v>19272</v>
      </c>
      <c r="D2505" s="6" t="str">
        <f t="shared" si="39"/>
        <v>101-00-04443L</v>
      </c>
      <c r="E2505" s="13" t="s">
        <v>3361</v>
      </c>
      <c r="F2505" s="7" t="s">
        <v>14032</v>
      </c>
      <c r="G2505" s="7" t="s">
        <v>5633</v>
      </c>
      <c r="H2505" s="12">
        <v>46092</v>
      </c>
    </row>
    <row r="2506" spans="1:8" x14ac:dyDescent="0.45">
      <c r="A2506" s="2" t="s">
        <v>16162</v>
      </c>
      <c r="B2506">
        <v>4444</v>
      </c>
      <c r="C2506" t="s">
        <v>19272</v>
      </c>
      <c r="D2506" s="6" t="str">
        <f t="shared" si="39"/>
        <v>101-00-04444L</v>
      </c>
      <c r="E2506" s="13" t="s">
        <v>16072</v>
      </c>
      <c r="F2506" s="7" t="s">
        <v>14033</v>
      </c>
      <c r="G2506" s="7" t="s">
        <v>10526</v>
      </c>
      <c r="H2506" s="12">
        <v>46042</v>
      </c>
    </row>
    <row r="2507" spans="1:8" x14ac:dyDescent="0.45">
      <c r="A2507" s="2" t="s">
        <v>16162</v>
      </c>
      <c r="B2507">
        <v>4446</v>
      </c>
      <c r="C2507" t="s">
        <v>19272</v>
      </c>
      <c r="D2507" s="6" t="str">
        <f t="shared" si="39"/>
        <v>101-00-04446L</v>
      </c>
      <c r="E2507" s="13" t="s">
        <v>3361</v>
      </c>
      <c r="F2507" s="7" t="s">
        <v>14034</v>
      </c>
      <c r="G2507" s="7" t="s">
        <v>5922</v>
      </c>
      <c r="H2507" s="12">
        <v>46044</v>
      </c>
    </row>
    <row r="2508" spans="1:8" x14ac:dyDescent="0.45">
      <c r="A2508" s="2" t="s">
        <v>16162</v>
      </c>
      <c r="B2508">
        <v>4447</v>
      </c>
      <c r="C2508" t="s">
        <v>19272</v>
      </c>
      <c r="D2508" s="6" t="str">
        <f t="shared" si="39"/>
        <v>101-00-04447L</v>
      </c>
      <c r="E2508" s="13" t="s">
        <v>3361</v>
      </c>
      <c r="F2508" s="7" t="s">
        <v>14035</v>
      </c>
      <c r="G2508" s="7" t="s">
        <v>10527</v>
      </c>
      <c r="H2508" s="12">
        <v>46072</v>
      </c>
    </row>
    <row r="2509" spans="1:8" x14ac:dyDescent="0.45">
      <c r="A2509" s="2" t="s">
        <v>16162</v>
      </c>
      <c r="B2509">
        <v>4448</v>
      </c>
      <c r="C2509" t="s">
        <v>19272</v>
      </c>
      <c r="D2509" s="6" t="str">
        <f t="shared" si="39"/>
        <v>101-00-04448L</v>
      </c>
      <c r="E2509" s="13" t="s">
        <v>3361</v>
      </c>
      <c r="F2509" s="7" t="s">
        <v>14035</v>
      </c>
      <c r="G2509" s="7" t="s">
        <v>10527</v>
      </c>
      <c r="H2509" s="12">
        <v>46072</v>
      </c>
    </row>
    <row r="2510" spans="1:8" x14ac:dyDescent="0.45">
      <c r="A2510" s="2" t="s">
        <v>16162</v>
      </c>
      <c r="B2510">
        <v>4449</v>
      </c>
      <c r="C2510" t="s">
        <v>19272</v>
      </c>
      <c r="D2510" s="6" t="str">
        <f t="shared" si="39"/>
        <v>101-00-04449L</v>
      </c>
      <c r="E2510" s="13" t="s">
        <v>3361</v>
      </c>
      <c r="F2510" s="7" t="s">
        <v>14035</v>
      </c>
      <c r="G2510" s="7" t="s">
        <v>10527</v>
      </c>
      <c r="H2510" s="12">
        <v>46072</v>
      </c>
    </row>
    <row r="2511" spans="1:8" x14ac:dyDescent="0.45">
      <c r="A2511" s="2" t="s">
        <v>16162</v>
      </c>
      <c r="B2511">
        <v>4450</v>
      </c>
      <c r="C2511" t="s">
        <v>19272</v>
      </c>
      <c r="D2511" s="6" t="str">
        <f t="shared" si="39"/>
        <v>101-00-04450L</v>
      </c>
      <c r="E2511" s="13" t="s">
        <v>3361</v>
      </c>
      <c r="F2511" s="7" t="s">
        <v>14036</v>
      </c>
      <c r="G2511" s="7" t="s">
        <v>10528</v>
      </c>
      <c r="H2511" s="12">
        <v>46100</v>
      </c>
    </row>
    <row r="2512" spans="1:8" x14ac:dyDescent="0.45">
      <c r="A2512" s="2" t="s">
        <v>16162</v>
      </c>
      <c r="B2512">
        <v>4451</v>
      </c>
      <c r="C2512" t="s">
        <v>19272</v>
      </c>
      <c r="D2512" s="6" t="str">
        <f t="shared" si="39"/>
        <v>101-00-04451L</v>
      </c>
      <c r="E2512" s="13" t="s">
        <v>16068</v>
      </c>
      <c r="F2512" s="7" t="s">
        <v>14037</v>
      </c>
      <c r="G2512" s="7" t="s">
        <v>1157</v>
      </c>
      <c r="H2512" s="12">
        <v>46086</v>
      </c>
    </row>
    <row r="2513" spans="1:8" x14ac:dyDescent="0.45">
      <c r="A2513" s="2" t="s">
        <v>16162</v>
      </c>
      <c r="B2513">
        <v>4452</v>
      </c>
      <c r="C2513" t="s">
        <v>19272</v>
      </c>
      <c r="D2513" s="6" t="str">
        <f t="shared" si="39"/>
        <v>101-00-04452L</v>
      </c>
      <c r="E2513" s="13" t="s">
        <v>3361</v>
      </c>
      <c r="F2513" s="7" t="s">
        <v>14038</v>
      </c>
      <c r="G2513" s="7" t="s">
        <v>10529</v>
      </c>
      <c r="H2513" s="12">
        <v>46091</v>
      </c>
    </row>
    <row r="2514" spans="1:8" x14ac:dyDescent="0.45">
      <c r="A2514" s="2" t="s">
        <v>16162</v>
      </c>
      <c r="B2514">
        <v>4454</v>
      </c>
      <c r="C2514" t="s">
        <v>19272</v>
      </c>
      <c r="D2514" s="6" t="str">
        <f t="shared" si="39"/>
        <v>101-00-04454L</v>
      </c>
      <c r="E2514" s="13" t="s">
        <v>3361</v>
      </c>
      <c r="F2514" s="7" t="s">
        <v>17270</v>
      </c>
      <c r="G2514" s="7" t="s">
        <v>17271</v>
      </c>
      <c r="H2514" s="12">
        <v>46099</v>
      </c>
    </row>
    <row r="2515" spans="1:8" x14ac:dyDescent="0.45">
      <c r="A2515" s="2" t="s">
        <v>16162</v>
      </c>
      <c r="B2515">
        <v>4455</v>
      </c>
      <c r="C2515" t="s">
        <v>19272</v>
      </c>
      <c r="D2515" s="6" t="str">
        <f t="shared" si="39"/>
        <v>101-00-04455L</v>
      </c>
      <c r="E2515" s="13" t="s">
        <v>3361</v>
      </c>
      <c r="F2515" s="7" t="s">
        <v>14040</v>
      </c>
      <c r="G2515" s="7" t="s">
        <v>5733</v>
      </c>
      <c r="H2515" s="12">
        <v>46007</v>
      </c>
    </row>
    <row r="2516" spans="1:8" x14ac:dyDescent="0.45">
      <c r="A2516" s="2" t="s">
        <v>16162</v>
      </c>
      <c r="B2516">
        <v>4456</v>
      </c>
      <c r="C2516" t="s">
        <v>19272</v>
      </c>
      <c r="D2516" s="6" t="str">
        <f t="shared" si="39"/>
        <v>101-00-04456L</v>
      </c>
      <c r="E2516" s="13" t="s">
        <v>3361</v>
      </c>
      <c r="F2516" s="7" t="s">
        <v>14041</v>
      </c>
      <c r="G2516" s="7" t="s">
        <v>10530</v>
      </c>
      <c r="H2516" s="12">
        <v>45996</v>
      </c>
    </row>
    <row r="2517" spans="1:8" x14ac:dyDescent="0.45">
      <c r="A2517" s="2" t="s">
        <v>16162</v>
      </c>
      <c r="B2517">
        <v>4458</v>
      </c>
      <c r="C2517" t="s">
        <v>19272</v>
      </c>
      <c r="D2517" s="6" t="str">
        <f t="shared" si="39"/>
        <v>101-00-04458L</v>
      </c>
      <c r="E2517" s="13" t="s">
        <v>16072</v>
      </c>
      <c r="F2517" s="7" t="s">
        <v>14042</v>
      </c>
      <c r="G2517" s="7" t="s">
        <v>10531</v>
      </c>
      <c r="H2517" s="12">
        <v>46051</v>
      </c>
    </row>
    <row r="2518" spans="1:8" x14ac:dyDescent="0.45">
      <c r="A2518" s="2" t="s">
        <v>16162</v>
      </c>
      <c r="B2518">
        <v>4459</v>
      </c>
      <c r="C2518" t="s">
        <v>19272</v>
      </c>
      <c r="D2518" s="6" t="str">
        <f t="shared" si="39"/>
        <v>101-00-04459L</v>
      </c>
      <c r="E2518" s="13" t="s">
        <v>16072</v>
      </c>
      <c r="F2518" s="7" t="s">
        <v>14042</v>
      </c>
      <c r="G2518" s="7" t="s">
        <v>10531</v>
      </c>
      <c r="H2518" s="12">
        <v>46051</v>
      </c>
    </row>
    <row r="2519" spans="1:8" x14ac:dyDescent="0.45">
      <c r="A2519" s="2" t="s">
        <v>16162</v>
      </c>
      <c r="B2519">
        <v>4466</v>
      </c>
      <c r="C2519" t="s">
        <v>19272</v>
      </c>
      <c r="D2519" s="6" t="str">
        <f t="shared" si="39"/>
        <v>101-00-04466L</v>
      </c>
      <c r="E2519" s="13" t="s">
        <v>3361</v>
      </c>
      <c r="F2519" s="7" t="s">
        <v>14043</v>
      </c>
      <c r="G2519" s="7" t="s">
        <v>5932</v>
      </c>
      <c r="H2519" s="12">
        <v>46050</v>
      </c>
    </row>
    <row r="2520" spans="1:8" x14ac:dyDescent="0.45">
      <c r="A2520" s="2" t="s">
        <v>16162</v>
      </c>
      <c r="B2520">
        <v>4467</v>
      </c>
      <c r="C2520" t="s">
        <v>19272</v>
      </c>
      <c r="D2520" s="6" t="str">
        <f t="shared" si="39"/>
        <v>101-00-04467L</v>
      </c>
      <c r="E2520" s="13" t="s">
        <v>3343</v>
      </c>
      <c r="F2520" s="7" t="s">
        <v>14044</v>
      </c>
      <c r="G2520" s="7" t="s">
        <v>10532</v>
      </c>
      <c r="H2520" s="12">
        <v>45938</v>
      </c>
    </row>
    <row r="2521" spans="1:8" x14ac:dyDescent="0.45">
      <c r="A2521" s="2" t="s">
        <v>16162</v>
      </c>
      <c r="B2521">
        <v>4468</v>
      </c>
      <c r="C2521" t="s">
        <v>19272</v>
      </c>
      <c r="D2521" s="6" t="str">
        <f t="shared" si="39"/>
        <v>101-00-04468L</v>
      </c>
      <c r="E2521" s="13" t="s">
        <v>3343</v>
      </c>
      <c r="F2521" s="7" t="s">
        <v>14044</v>
      </c>
      <c r="G2521" s="7" t="s">
        <v>10532</v>
      </c>
      <c r="H2521" s="12">
        <v>45938</v>
      </c>
    </row>
    <row r="2522" spans="1:8" x14ac:dyDescent="0.45">
      <c r="A2522" s="2" t="s">
        <v>16162</v>
      </c>
      <c r="B2522">
        <v>4469</v>
      </c>
      <c r="C2522" t="s">
        <v>19272</v>
      </c>
      <c r="D2522" s="6" t="str">
        <f t="shared" si="39"/>
        <v>101-00-04469L</v>
      </c>
      <c r="E2522" s="13" t="s">
        <v>3343</v>
      </c>
      <c r="F2522" s="7" t="s">
        <v>14045</v>
      </c>
      <c r="G2522" s="7" t="s">
        <v>10533</v>
      </c>
      <c r="H2522" s="12">
        <v>45757</v>
      </c>
    </row>
    <row r="2523" spans="1:8" x14ac:dyDescent="0.45">
      <c r="A2523" s="2" t="s">
        <v>16162</v>
      </c>
      <c r="B2523">
        <v>4471</v>
      </c>
      <c r="C2523" t="s">
        <v>19272</v>
      </c>
      <c r="D2523" s="6" t="str">
        <f t="shared" si="39"/>
        <v>101-00-04471L</v>
      </c>
      <c r="E2523" s="13" t="s">
        <v>3361</v>
      </c>
      <c r="F2523" s="7" t="s">
        <v>14046</v>
      </c>
      <c r="G2523" s="7" t="s">
        <v>6073</v>
      </c>
      <c r="H2523" s="12">
        <v>46030</v>
      </c>
    </row>
    <row r="2524" spans="1:8" x14ac:dyDescent="0.45">
      <c r="A2524" s="2" t="s">
        <v>16162</v>
      </c>
      <c r="B2524">
        <v>4474</v>
      </c>
      <c r="C2524" t="s">
        <v>19272</v>
      </c>
      <c r="D2524" s="6" t="str">
        <f t="shared" si="39"/>
        <v>101-00-04474L</v>
      </c>
      <c r="E2524" s="13" t="s">
        <v>3361</v>
      </c>
      <c r="F2524" s="7" t="s">
        <v>14047</v>
      </c>
      <c r="G2524" s="7" t="s">
        <v>10534</v>
      </c>
      <c r="H2524" s="12">
        <v>46014</v>
      </c>
    </row>
    <row r="2525" spans="1:8" x14ac:dyDescent="0.45">
      <c r="A2525" s="2" t="s">
        <v>16162</v>
      </c>
      <c r="B2525">
        <v>4475</v>
      </c>
      <c r="C2525" t="s">
        <v>19272</v>
      </c>
      <c r="D2525" s="6" t="str">
        <f t="shared" si="39"/>
        <v>101-00-04475L</v>
      </c>
      <c r="E2525" s="13" t="s">
        <v>16068</v>
      </c>
      <c r="F2525" s="7" t="s">
        <v>14048</v>
      </c>
      <c r="G2525" s="7" t="s">
        <v>637</v>
      </c>
      <c r="H2525" s="12">
        <v>46091</v>
      </c>
    </row>
    <row r="2526" spans="1:8" x14ac:dyDescent="0.45">
      <c r="A2526" s="2" t="s">
        <v>16162</v>
      </c>
      <c r="B2526">
        <v>4476</v>
      </c>
      <c r="C2526" t="s">
        <v>19272</v>
      </c>
      <c r="D2526" s="6" t="str">
        <f t="shared" si="39"/>
        <v>101-00-04476L</v>
      </c>
      <c r="E2526" s="13" t="s">
        <v>3361</v>
      </c>
      <c r="F2526" s="7" t="s">
        <v>14049</v>
      </c>
      <c r="G2526" s="7" t="s">
        <v>10535</v>
      </c>
      <c r="H2526" s="12">
        <v>45979</v>
      </c>
    </row>
    <row r="2527" spans="1:8" x14ac:dyDescent="0.45">
      <c r="A2527" s="2" t="s">
        <v>16162</v>
      </c>
      <c r="B2527">
        <v>4477</v>
      </c>
      <c r="C2527" t="s">
        <v>19272</v>
      </c>
      <c r="D2527" s="6" t="str">
        <f t="shared" si="39"/>
        <v>101-00-04477L</v>
      </c>
      <c r="E2527" s="13" t="s">
        <v>3361</v>
      </c>
      <c r="F2527" s="7" t="s">
        <v>14050</v>
      </c>
      <c r="G2527" s="7" t="s">
        <v>5447</v>
      </c>
      <c r="H2527" s="12">
        <v>46073</v>
      </c>
    </row>
    <row r="2528" spans="1:8" x14ac:dyDescent="0.45">
      <c r="A2528" s="2" t="s">
        <v>16162</v>
      </c>
      <c r="B2528">
        <v>4478</v>
      </c>
      <c r="C2528" t="s">
        <v>19272</v>
      </c>
      <c r="D2528" s="6" t="str">
        <f t="shared" si="39"/>
        <v>101-00-04478L</v>
      </c>
      <c r="E2528" s="13" t="s">
        <v>3361</v>
      </c>
      <c r="F2528" s="7" t="s">
        <v>14051</v>
      </c>
      <c r="G2528" s="7" t="s">
        <v>5403</v>
      </c>
      <c r="H2528" s="12">
        <v>46056</v>
      </c>
    </row>
    <row r="2529" spans="1:8" x14ac:dyDescent="0.45">
      <c r="A2529" s="2" t="s">
        <v>16162</v>
      </c>
      <c r="B2529">
        <v>4479</v>
      </c>
      <c r="C2529" t="s">
        <v>19272</v>
      </c>
      <c r="D2529" s="6" t="str">
        <f t="shared" si="39"/>
        <v>101-00-04479L</v>
      </c>
      <c r="E2529" s="13" t="s">
        <v>16072</v>
      </c>
      <c r="F2529" s="7" t="s">
        <v>14052</v>
      </c>
      <c r="G2529" s="7" t="s">
        <v>10536</v>
      </c>
      <c r="H2529" s="12">
        <v>46008</v>
      </c>
    </row>
    <row r="2530" spans="1:8" x14ac:dyDescent="0.45">
      <c r="A2530" s="2" t="s">
        <v>16162</v>
      </c>
      <c r="B2530">
        <v>4480</v>
      </c>
      <c r="C2530" t="s">
        <v>19272</v>
      </c>
      <c r="D2530" s="6" t="str">
        <f t="shared" si="39"/>
        <v>101-00-04480L</v>
      </c>
      <c r="E2530" s="13" t="s">
        <v>3361</v>
      </c>
      <c r="F2530" s="7" t="s">
        <v>14053</v>
      </c>
      <c r="G2530" s="7" t="s">
        <v>10537</v>
      </c>
      <c r="H2530" s="12">
        <v>46036</v>
      </c>
    </row>
    <row r="2531" spans="1:8" x14ac:dyDescent="0.45">
      <c r="A2531" s="2" t="s">
        <v>16162</v>
      </c>
      <c r="B2531">
        <v>4483</v>
      </c>
      <c r="C2531" t="s">
        <v>19272</v>
      </c>
      <c r="D2531" s="6" t="str">
        <f t="shared" si="39"/>
        <v>101-00-04483L</v>
      </c>
      <c r="E2531" s="13" t="s">
        <v>3349</v>
      </c>
      <c r="F2531" s="7" t="s">
        <v>13066</v>
      </c>
      <c r="G2531" s="7" t="s">
        <v>10538</v>
      </c>
      <c r="H2531" s="12">
        <v>46015</v>
      </c>
    </row>
    <row r="2532" spans="1:8" x14ac:dyDescent="0.45">
      <c r="A2532" s="2" t="s">
        <v>16162</v>
      </c>
      <c r="B2532">
        <v>4484</v>
      </c>
      <c r="C2532" t="s">
        <v>19272</v>
      </c>
      <c r="D2532" s="6" t="str">
        <f t="shared" si="39"/>
        <v>101-00-04484L</v>
      </c>
      <c r="E2532" s="13" t="s">
        <v>3349</v>
      </c>
      <c r="F2532" s="7" t="s">
        <v>13066</v>
      </c>
      <c r="G2532" s="7" t="s">
        <v>10538</v>
      </c>
      <c r="H2532" s="12">
        <v>46015</v>
      </c>
    </row>
    <row r="2533" spans="1:8" x14ac:dyDescent="0.45">
      <c r="A2533" s="2" t="s">
        <v>16162</v>
      </c>
      <c r="B2533">
        <v>4485</v>
      </c>
      <c r="C2533" t="s">
        <v>19272</v>
      </c>
      <c r="D2533" s="6" t="str">
        <f t="shared" si="39"/>
        <v>101-00-04485L</v>
      </c>
      <c r="E2533" s="13" t="s">
        <v>3349</v>
      </c>
      <c r="F2533" s="7" t="s">
        <v>13066</v>
      </c>
      <c r="G2533" s="7" t="s">
        <v>10538</v>
      </c>
      <c r="H2533" s="12">
        <v>46015</v>
      </c>
    </row>
    <row r="2534" spans="1:8" x14ac:dyDescent="0.45">
      <c r="A2534" s="2" t="s">
        <v>16162</v>
      </c>
      <c r="B2534">
        <v>4486</v>
      </c>
      <c r="C2534" t="s">
        <v>19272</v>
      </c>
      <c r="D2534" s="6" t="str">
        <f t="shared" si="39"/>
        <v>101-00-04486L</v>
      </c>
      <c r="E2534" s="13" t="s">
        <v>3349</v>
      </c>
      <c r="F2534" s="7" t="s">
        <v>13066</v>
      </c>
      <c r="G2534" s="7" t="s">
        <v>10538</v>
      </c>
      <c r="H2534" s="12">
        <v>46015</v>
      </c>
    </row>
    <row r="2535" spans="1:8" x14ac:dyDescent="0.45">
      <c r="A2535" s="2" t="s">
        <v>16162</v>
      </c>
      <c r="B2535">
        <v>4487</v>
      </c>
      <c r="C2535" t="s">
        <v>19272</v>
      </c>
      <c r="D2535" s="6" t="str">
        <f t="shared" si="39"/>
        <v>101-00-04487L</v>
      </c>
      <c r="E2535" s="13" t="s">
        <v>16069</v>
      </c>
      <c r="F2535" s="7" t="s">
        <v>14054</v>
      </c>
      <c r="G2535" s="7" t="s">
        <v>10539</v>
      </c>
      <c r="H2535" s="12">
        <v>46007</v>
      </c>
    </row>
    <row r="2536" spans="1:8" x14ac:dyDescent="0.45">
      <c r="A2536" s="2" t="s">
        <v>16162</v>
      </c>
      <c r="B2536">
        <v>4488</v>
      </c>
      <c r="C2536" t="s">
        <v>19272</v>
      </c>
      <c r="D2536" s="6" t="str">
        <f t="shared" si="39"/>
        <v>101-00-04488L</v>
      </c>
      <c r="E2536" s="13" t="s">
        <v>16068</v>
      </c>
      <c r="F2536" s="7" t="s">
        <v>14055</v>
      </c>
      <c r="G2536" s="7" t="s">
        <v>10540</v>
      </c>
      <c r="H2536" s="12">
        <v>46099</v>
      </c>
    </row>
    <row r="2537" spans="1:8" x14ac:dyDescent="0.45">
      <c r="A2537" s="2" t="s">
        <v>16162</v>
      </c>
      <c r="B2537">
        <v>4489</v>
      </c>
      <c r="C2537" t="s">
        <v>19272</v>
      </c>
      <c r="D2537" s="6" t="str">
        <f t="shared" si="39"/>
        <v>101-00-04489L</v>
      </c>
      <c r="E2537" s="13" t="s">
        <v>16068</v>
      </c>
      <c r="F2537" s="7" t="s">
        <v>14055</v>
      </c>
      <c r="G2537" s="7" t="s">
        <v>10540</v>
      </c>
      <c r="H2537" s="12">
        <v>46099</v>
      </c>
    </row>
    <row r="2538" spans="1:8" x14ac:dyDescent="0.45">
      <c r="A2538" s="2" t="s">
        <v>16162</v>
      </c>
      <c r="B2538">
        <v>4490</v>
      </c>
      <c r="C2538" t="s">
        <v>19272</v>
      </c>
      <c r="D2538" s="6" t="str">
        <f t="shared" si="39"/>
        <v>101-00-04490L</v>
      </c>
      <c r="E2538" s="13" t="s">
        <v>3361</v>
      </c>
      <c r="F2538" s="7" t="s">
        <v>14056</v>
      </c>
      <c r="G2538" s="7" t="s">
        <v>10541</v>
      </c>
      <c r="H2538" s="12">
        <v>45826</v>
      </c>
    </row>
    <row r="2539" spans="1:8" x14ac:dyDescent="0.45">
      <c r="A2539" s="2" t="s">
        <v>16162</v>
      </c>
      <c r="B2539">
        <v>4491</v>
      </c>
      <c r="C2539" t="s">
        <v>19272</v>
      </c>
      <c r="D2539" s="6" t="str">
        <f t="shared" si="39"/>
        <v>101-00-04491L</v>
      </c>
      <c r="E2539" s="13" t="s">
        <v>3361</v>
      </c>
      <c r="F2539" s="7" t="s">
        <v>14057</v>
      </c>
      <c r="G2539" s="7" t="s">
        <v>10542</v>
      </c>
      <c r="H2539" s="12">
        <v>46031</v>
      </c>
    </row>
    <row r="2540" spans="1:8" x14ac:dyDescent="0.45">
      <c r="A2540" s="2" t="s">
        <v>16162</v>
      </c>
      <c r="B2540">
        <v>4493</v>
      </c>
      <c r="C2540" t="s">
        <v>19272</v>
      </c>
      <c r="D2540" s="6" t="str">
        <f t="shared" si="39"/>
        <v>101-00-04493L</v>
      </c>
      <c r="E2540" s="13" t="s">
        <v>3361</v>
      </c>
      <c r="F2540" s="7" t="s">
        <v>14058</v>
      </c>
      <c r="G2540" s="7" t="s">
        <v>5628</v>
      </c>
      <c r="H2540" s="12">
        <v>46099</v>
      </c>
    </row>
    <row r="2541" spans="1:8" x14ac:dyDescent="0.45">
      <c r="A2541" s="2" t="s">
        <v>16162</v>
      </c>
      <c r="B2541">
        <v>4494</v>
      </c>
      <c r="C2541" t="s">
        <v>19272</v>
      </c>
      <c r="D2541" s="6" t="str">
        <f t="shared" si="39"/>
        <v>101-00-04494L</v>
      </c>
      <c r="E2541" s="13" t="s">
        <v>3346</v>
      </c>
      <c r="F2541" s="7" t="s">
        <v>17272</v>
      </c>
      <c r="G2541" s="7" t="s">
        <v>17273</v>
      </c>
      <c r="H2541" s="12">
        <v>46050</v>
      </c>
    </row>
    <row r="2542" spans="1:8" x14ac:dyDescent="0.45">
      <c r="A2542" s="2" t="s">
        <v>16162</v>
      </c>
      <c r="B2542">
        <v>4496</v>
      </c>
      <c r="C2542" t="s">
        <v>19272</v>
      </c>
      <c r="D2542" s="6" t="str">
        <f t="shared" si="39"/>
        <v>101-00-04496L</v>
      </c>
      <c r="E2542" s="13" t="s">
        <v>3343</v>
      </c>
      <c r="F2542" s="7" t="s">
        <v>13638</v>
      </c>
      <c r="G2542" s="7" t="s">
        <v>17274</v>
      </c>
      <c r="H2542" s="12">
        <v>45896</v>
      </c>
    </row>
    <row r="2543" spans="1:8" x14ac:dyDescent="0.45">
      <c r="A2543" s="2" t="s">
        <v>16162</v>
      </c>
      <c r="B2543">
        <v>4497</v>
      </c>
      <c r="C2543" t="s">
        <v>19272</v>
      </c>
      <c r="D2543" s="6" t="str">
        <f t="shared" si="39"/>
        <v>101-00-04497L</v>
      </c>
      <c r="E2543" s="13" t="s">
        <v>3343</v>
      </c>
      <c r="F2543" s="7" t="s">
        <v>14020</v>
      </c>
      <c r="G2543" s="7" t="s">
        <v>2569</v>
      </c>
      <c r="H2543" s="12">
        <v>46043</v>
      </c>
    </row>
    <row r="2544" spans="1:8" x14ac:dyDescent="0.45">
      <c r="A2544" s="2" t="s">
        <v>16162</v>
      </c>
      <c r="B2544">
        <v>4499</v>
      </c>
      <c r="C2544" t="s">
        <v>19272</v>
      </c>
      <c r="D2544" s="6" t="str">
        <f t="shared" si="39"/>
        <v>101-00-04499L</v>
      </c>
      <c r="E2544" s="13" t="s">
        <v>3361</v>
      </c>
      <c r="F2544" s="7" t="s">
        <v>14059</v>
      </c>
      <c r="G2544" s="7" t="s">
        <v>10543</v>
      </c>
      <c r="H2544" s="12">
        <v>46069</v>
      </c>
    </row>
    <row r="2545" spans="1:8" x14ac:dyDescent="0.45">
      <c r="A2545" s="2" t="s">
        <v>16162</v>
      </c>
      <c r="B2545">
        <v>4500</v>
      </c>
      <c r="C2545" t="s">
        <v>19272</v>
      </c>
      <c r="D2545" s="6" t="str">
        <f t="shared" si="39"/>
        <v>101-00-04500L</v>
      </c>
      <c r="E2545" s="13" t="s">
        <v>3361</v>
      </c>
      <c r="F2545" s="7" t="s">
        <v>14060</v>
      </c>
      <c r="G2545" s="7" t="s">
        <v>10544</v>
      </c>
      <c r="H2545" s="12">
        <v>46073</v>
      </c>
    </row>
    <row r="2546" spans="1:8" x14ac:dyDescent="0.45">
      <c r="A2546" s="2" t="s">
        <v>16162</v>
      </c>
      <c r="B2546">
        <v>4501</v>
      </c>
      <c r="C2546" t="s">
        <v>19272</v>
      </c>
      <c r="D2546" s="6" t="str">
        <f t="shared" si="39"/>
        <v>101-00-04501L</v>
      </c>
      <c r="E2546" s="13" t="s">
        <v>3361</v>
      </c>
      <c r="F2546" s="7" t="s">
        <v>14060</v>
      </c>
      <c r="G2546" s="7" t="s">
        <v>10545</v>
      </c>
      <c r="H2546" s="12">
        <v>46073</v>
      </c>
    </row>
    <row r="2547" spans="1:8" x14ac:dyDescent="0.45">
      <c r="A2547" s="2" t="s">
        <v>16162</v>
      </c>
      <c r="B2547">
        <v>4502</v>
      </c>
      <c r="C2547" t="s">
        <v>19272</v>
      </c>
      <c r="D2547" s="6" t="str">
        <f t="shared" si="39"/>
        <v>101-00-04502L</v>
      </c>
      <c r="E2547" s="13" t="s">
        <v>3361</v>
      </c>
      <c r="F2547" s="7" t="s">
        <v>14060</v>
      </c>
      <c r="G2547" s="7" t="s">
        <v>10546</v>
      </c>
      <c r="H2547" s="12">
        <v>46073</v>
      </c>
    </row>
    <row r="2548" spans="1:8" x14ac:dyDescent="0.45">
      <c r="A2548" s="2" t="s">
        <v>16162</v>
      </c>
      <c r="B2548">
        <v>4503</v>
      </c>
      <c r="C2548" t="s">
        <v>19272</v>
      </c>
      <c r="D2548" s="6" t="str">
        <f t="shared" si="39"/>
        <v>101-00-04503L</v>
      </c>
      <c r="E2548" s="13" t="s">
        <v>3361</v>
      </c>
      <c r="F2548" s="7" t="s">
        <v>14061</v>
      </c>
      <c r="G2548" s="7" t="s">
        <v>5721</v>
      </c>
      <c r="H2548" s="12">
        <v>46028</v>
      </c>
    </row>
    <row r="2549" spans="1:8" x14ac:dyDescent="0.45">
      <c r="A2549" s="2" t="s">
        <v>16162</v>
      </c>
      <c r="B2549">
        <v>4510</v>
      </c>
      <c r="C2549" t="s">
        <v>19272</v>
      </c>
      <c r="D2549" s="6" t="str">
        <f t="shared" si="39"/>
        <v>101-00-04510L</v>
      </c>
      <c r="E2549" s="13" t="s">
        <v>3361</v>
      </c>
      <c r="F2549" s="7" t="s">
        <v>14062</v>
      </c>
      <c r="G2549" s="7" t="s">
        <v>10547</v>
      </c>
      <c r="H2549" s="12">
        <v>46048</v>
      </c>
    </row>
    <row r="2550" spans="1:8" x14ac:dyDescent="0.45">
      <c r="A2550" s="2" t="s">
        <v>16162</v>
      </c>
      <c r="B2550">
        <v>4519</v>
      </c>
      <c r="C2550" t="s">
        <v>19272</v>
      </c>
      <c r="D2550" s="6" t="str">
        <f t="shared" si="39"/>
        <v>101-00-04519L</v>
      </c>
      <c r="E2550" s="13" t="s">
        <v>3361</v>
      </c>
      <c r="F2550" s="7" t="s">
        <v>14063</v>
      </c>
      <c r="G2550" s="7" t="s">
        <v>10548</v>
      </c>
      <c r="H2550" s="12">
        <v>45877</v>
      </c>
    </row>
    <row r="2551" spans="1:8" x14ac:dyDescent="0.45">
      <c r="A2551" s="2" t="s">
        <v>16162</v>
      </c>
      <c r="B2551">
        <v>4520</v>
      </c>
      <c r="C2551" t="s">
        <v>19272</v>
      </c>
      <c r="D2551" s="6" t="str">
        <f t="shared" si="39"/>
        <v>101-00-04520L</v>
      </c>
      <c r="E2551" s="13" t="s">
        <v>3361</v>
      </c>
      <c r="F2551" s="7" t="s">
        <v>14064</v>
      </c>
      <c r="G2551" s="7" t="s">
        <v>10549</v>
      </c>
      <c r="H2551" s="12">
        <v>45877</v>
      </c>
    </row>
    <row r="2552" spans="1:8" x14ac:dyDescent="0.45">
      <c r="A2552" s="2" t="s">
        <v>16162</v>
      </c>
      <c r="B2552">
        <v>4522</v>
      </c>
      <c r="C2552" t="s">
        <v>19272</v>
      </c>
      <c r="D2552" s="6" t="str">
        <f t="shared" si="39"/>
        <v>101-00-04522L</v>
      </c>
      <c r="E2552" s="13" t="s">
        <v>16068</v>
      </c>
      <c r="F2552" s="7" t="s">
        <v>14065</v>
      </c>
      <c r="G2552" s="7" t="s">
        <v>10550</v>
      </c>
      <c r="H2552" s="12">
        <v>46028</v>
      </c>
    </row>
    <row r="2553" spans="1:8" x14ac:dyDescent="0.45">
      <c r="A2553" s="2" t="s">
        <v>16162</v>
      </c>
      <c r="B2553">
        <v>4532</v>
      </c>
      <c r="C2553" t="s">
        <v>19272</v>
      </c>
      <c r="D2553" s="6" t="str">
        <f t="shared" si="39"/>
        <v>101-00-04532L</v>
      </c>
      <c r="E2553" s="13" t="s">
        <v>3361</v>
      </c>
      <c r="F2553" s="7" t="s">
        <v>14066</v>
      </c>
      <c r="G2553" s="7" t="s">
        <v>10551</v>
      </c>
      <c r="H2553" s="12">
        <v>46043</v>
      </c>
    </row>
    <row r="2554" spans="1:8" x14ac:dyDescent="0.45">
      <c r="A2554" s="2" t="s">
        <v>16162</v>
      </c>
      <c r="B2554">
        <v>4533</v>
      </c>
      <c r="C2554" t="s">
        <v>19272</v>
      </c>
      <c r="D2554" s="6" t="str">
        <f t="shared" si="39"/>
        <v>101-00-04533L</v>
      </c>
      <c r="E2554" s="13" t="s">
        <v>3361</v>
      </c>
      <c r="F2554" s="7" t="s">
        <v>14066</v>
      </c>
      <c r="G2554" s="7" t="s">
        <v>10551</v>
      </c>
      <c r="H2554" s="12">
        <v>46043</v>
      </c>
    </row>
    <row r="2555" spans="1:8" x14ac:dyDescent="0.45">
      <c r="A2555" s="2" t="s">
        <v>16162</v>
      </c>
      <c r="B2555">
        <v>4534</v>
      </c>
      <c r="C2555" t="s">
        <v>19272</v>
      </c>
      <c r="D2555" s="6" t="str">
        <f t="shared" si="39"/>
        <v>101-00-04534L</v>
      </c>
      <c r="E2555" s="13" t="s">
        <v>3361</v>
      </c>
      <c r="F2555" s="7" t="s">
        <v>14067</v>
      </c>
      <c r="G2555" s="7" t="s">
        <v>5351</v>
      </c>
      <c r="H2555" s="12">
        <v>46070</v>
      </c>
    </row>
    <row r="2556" spans="1:8" x14ac:dyDescent="0.45">
      <c r="A2556" s="2" t="s">
        <v>16162</v>
      </c>
      <c r="B2556">
        <v>4540</v>
      </c>
      <c r="C2556" t="s">
        <v>19272</v>
      </c>
      <c r="D2556" s="6" t="str">
        <f t="shared" si="39"/>
        <v>101-00-04540L</v>
      </c>
      <c r="E2556" s="13" t="s">
        <v>16073</v>
      </c>
      <c r="F2556" s="7" t="s">
        <v>14068</v>
      </c>
      <c r="G2556" s="7" t="s">
        <v>10552</v>
      </c>
      <c r="H2556" s="12">
        <v>45861</v>
      </c>
    </row>
    <row r="2557" spans="1:8" x14ac:dyDescent="0.45">
      <c r="A2557" s="2" t="s">
        <v>16162</v>
      </c>
      <c r="B2557">
        <v>4541</v>
      </c>
      <c r="C2557" t="s">
        <v>19272</v>
      </c>
      <c r="D2557" s="6" t="str">
        <f t="shared" si="39"/>
        <v>101-00-04541L</v>
      </c>
      <c r="E2557" s="13" t="s">
        <v>3361</v>
      </c>
      <c r="F2557" s="7" t="s">
        <v>14069</v>
      </c>
      <c r="G2557" s="7" t="s">
        <v>10553</v>
      </c>
      <c r="H2557" s="12">
        <v>46042</v>
      </c>
    </row>
    <row r="2558" spans="1:8" x14ac:dyDescent="0.45">
      <c r="A2558" s="2" t="s">
        <v>16162</v>
      </c>
      <c r="B2558">
        <v>4544</v>
      </c>
      <c r="C2558" t="s">
        <v>19272</v>
      </c>
      <c r="D2558" s="6" t="str">
        <f t="shared" si="39"/>
        <v>101-00-04544L</v>
      </c>
      <c r="E2558" s="13" t="s">
        <v>3361</v>
      </c>
      <c r="F2558" s="7" t="s">
        <v>14070</v>
      </c>
      <c r="G2558" s="7" t="s">
        <v>5724</v>
      </c>
      <c r="H2558" s="12">
        <v>46042</v>
      </c>
    </row>
    <row r="2559" spans="1:8" x14ac:dyDescent="0.45">
      <c r="A2559" s="2" t="s">
        <v>16162</v>
      </c>
      <c r="B2559">
        <v>4545</v>
      </c>
      <c r="C2559" t="s">
        <v>19272</v>
      </c>
      <c r="D2559" s="6" t="str">
        <f t="shared" si="39"/>
        <v>101-00-04545L</v>
      </c>
      <c r="E2559" s="13" t="s">
        <v>3361</v>
      </c>
      <c r="F2559" s="7" t="s">
        <v>14071</v>
      </c>
      <c r="G2559" s="7" t="s">
        <v>5760</v>
      </c>
      <c r="H2559" s="12">
        <v>46070</v>
      </c>
    </row>
    <row r="2560" spans="1:8" x14ac:dyDescent="0.45">
      <c r="A2560" s="2" t="s">
        <v>16162</v>
      </c>
      <c r="B2560">
        <v>4546</v>
      </c>
      <c r="C2560" t="s">
        <v>19272</v>
      </c>
      <c r="D2560" s="6" t="str">
        <f t="shared" si="39"/>
        <v>101-00-04546L</v>
      </c>
      <c r="E2560" s="13" t="s">
        <v>3361</v>
      </c>
      <c r="F2560" s="7" t="s">
        <v>14072</v>
      </c>
      <c r="G2560" s="7" t="s">
        <v>5395</v>
      </c>
      <c r="H2560" s="12">
        <v>46000</v>
      </c>
    </row>
    <row r="2561" spans="1:8" x14ac:dyDescent="0.45">
      <c r="A2561" s="2" t="s">
        <v>16162</v>
      </c>
      <c r="B2561">
        <v>4547</v>
      </c>
      <c r="C2561" t="s">
        <v>19272</v>
      </c>
      <c r="D2561" s="6" t="str">
        <f t="shared" si="39"/>
        <v>101-00-04547L</v>
      </c>
      <c r="E2561" s="13" t="s">
        <v>3361</v>
      </c>
      <c r="F2561" s="7" t="s">
        <v>14073</v>
      </c>
      <c r="G2561" s="7" t="s">
        <v>5627</v>
      </c>
      <c r="H2561" s="12">
        <v>46049</v>
      </c>
    </row>
    <row r="2562" spans="1:8" x14ac:dyDescent="0.45">
      <c r="A2562" s="2" t="s">
        <v>16162</v>
      </c>
      <c r="B2562">
        <v>4548</v>
      </c>
      <c r="C2562" t="s">
        <v>19272</v>
      </c>
      <c r="D2562" s="6" t="str">
        <f t="shared" ref="D2562:D2625" si="40">A2562&amp;B2562&amp;C2562</f>
        <v>101-00-04548L</v>
      </c>
      <c r="E2562" s="13" t="s">
        <v>3361</v>
      </c>
      <c r="F2562" s="7" t="s">
        <v>14074</v>
      </c>
      <c r="G2562" s="7" t="s">
        <v>5654</v>
      </c>
      <c r="H2562" s="12">
        <v>46073</v>
      </c>
    </row>
    <row r="2563" spans="1:8" x14ac:dyDescent="0.45">
      <c r="A2563" s="2" t="s">
        <v>16162</v>
      </c>
      <c r="B2563">
        <v>4550</v>
      </c>
      <c r="C2563" t="s">
        <v>19272</v>
      </c>
      <c r="D2563" s="6" t="str">
        <f t="shared" si="40"/>
        <v>101-00-04550L</v>
      </c>
      <c r="E2563" s="13" t="s">
        <v>3343</v>
      </c>
      <c r="F2563" s="7" t="s">
        <v>13780</v>
      </c>
      <c r="G2563" s="7" t="s">
        <v>10554</v>
      </c>
      <c r="H2563" s="12">
        <v>46059</v>
      </c>
    </row>
    <row r="2564" spans="1:8" x14ac:dyDescent="0.45">
      <c r="A2564" s="2" t="s">
        <v>16162</v>
      </c>
      <c r="B2564">
        <v>4551</v>
      </c>
      <c r="C2564" t="s">
        <v>19272</v>
      </c>
      <c r="D2564" s="6" t="str">
        <f t="shared" si="40"/>
        <v>101-00-04551L</v>
      </c>
      <c r="E2564" s="13" t="s">
        <v>3361</v>
      </c>
      <c r="F2564" s="7" t="s">
        <v>14075</v>
      </c>
      <c r="G2564" s="7" t="s">
        <v>10555</v>
      </c>
      <c r="H2564" s="12">
        <v>46031</v>
      </c>
    </row>
    <row r="2565" spans="1:8" x14ac:dyDescent="0.45">
      <c r="A2565" s="2" t="s">
        <v>16162</v>
      </c>
      <c r="B2565">
        <v>4552</v>
      </c>
      <c r="C2565" t="s">
        <v>19272</v>
      </c>
      <c r="D2565" s="6" t="str">
        <f t="shared" si="40"/>
        <v>101-00-04552L</v>
      </c>
      <c r="E2565" s="13" t="s">
        <v>16073</v>
      </c>
      <c r="F2565" s="7" t="s">
        <v>14076</v>
      </c>
      <c r="G2565" s="7" t="s">
        <v>2604</v>
      </c>
      <c r="H2565" s="12">
        <v>46111</v>
      </c>
    </row>
    <row r="2566" spans="1:8" x14ac:dyDescent="0.45">
      <c r="A2566" s="2" t="s">
        <v>16162</v>
      </c>
      <c r="B2566">
        <v>4554</v>
      </c>
      <c r="C2566" t="s">
        <v>19272</v>
      </c>
      <c r="D2566" s="6" t="str">
        <f t="shared" si="40"/>
        <v>101-00-04554L</v>
      </c>
      <c r="E2566" s="13" t="s">
        <v>16073</v>
      </c>
      <c r="F2566" s="7" t="s">
        <v>14076</v>
      </c>
      <c r="G2566" s="7" t="s">
        <v>2604</v>
      </c>
      <c r="H2566" s="12">
        <v>46111</v>
      </c>
    </row>
    <row r="2567" spans="1:8" x14ac:dyDescent="0.45">
      <c r="A2567" s="2" t="s">
        <v>16162</v>
      </c>
      <c r="B2567">
        <v>4555</v>
      </c>
      <c r="C2567" t="s">
        <v>19272</v>
      </c>
      <c r="D2567" s="6" t="str">
        <f t="shared" si="40"/>
        <v>101-00-04555L</v>
      </c>
      <c r="E2567" s="13" t="s">
        <v>16073</v>
      </c>
      <c r="F2567" s="7" t="s">
        <v>14076</v>
      </c>
      <c r="G2567" s="7" t="s">
        <v>2604</v>
      </c>
      <c r="H2567" s="12">
        <v>46111</v>
      </c>
    </row>
    <row r="2568" spans="1:8" x14ac:dyDescent="0.45">
      <c r="A2568" s="2" t="s">
        <v>16162</v>
      </c>
      <c r="B2568">
        <v>4556</v>
      </c>
      <c r="C2568" t="s">
        <v>19272</v>
      </c>
      <c r="D2568" s="6" t="str">
        <f t="shared" si="40"/>
        <v>101-00-04556L</v>
      </c>
      <c r="E2568" s="13" t="s">
        <v>16073</v>
      </c>
      <c r="F2568" s="7" t="s">
        <v>14076</v>
      </c>
      <c r="G2568" s="7" t="s">
        <v>2604</v>
      </c>
      <c r="H2568" s="12">
        <v>46111</v>
      </c>
    </row>
    <row r="2569" spans="1:8" x14ac:dyDescent="0.45">
      <c r="A2569" s="2" t="s">
        <v>16162</v>
      </c>
      <c r="B2569">
        <v>4557</v>
      </c>
      <c r="C2569" t="s">
        <v>19272</v>
      </c>
      <c r="D2569" s="6" t="str">
        <f t="shared" si="40"/>
        <v>101-00-04557L</v>
      </c>
      <c r="E2569" s="13" t="s">
        <v>16073</v>
      </c>
      <c r="F2569" s="7" t="s">
        <v>14076</v>
      </c>
      <c r="G2569" s="7" t="s">
        <v>2604</v>
      </c>
      <c r="H2569" s="12">
        <v>46111</v>
      </c>
    </row>
    <row r="2570" spans="1:8" x14ac:dyDescent="0.45">
      <c r="A2570" s="2" t="s">
        <v>16162</v>
      </c>
      <c r="B2570">
        <v>4559</v>
      </c>
      <c r="C2570" t="s">
        <v>19272</v>
      </c>
      <c r="D2570" s="6" t="str">
        <f t="shared" si="40"/>
        <v>101-00-04559L</v>
      </c>
      <c r="E2570" s="13" t="s">
        <v>16073</v>
      </c>
      <c r="F2570" s="7" t="s">
        <v>14076</v>
      </c>
      <c r="G2570" s="7" t="s">
        <v>2604</v>
      </c>
      <c r="H2570" s="12">
        <v>46111</v>
      </c>
    </row>
    <row r="2571" spans="1:8" x14ac:dyDescent="0.45">
      <c r="A2571" s="2" t="s">
        <v>16162</v>
      </c>
      <c r="B2571">
        <v>4560</v>
      </c>
      <c r="C2571" t="s">
        <v>19272</v>
      </c>
      <c r="D2571" s="6" t="str">
        <f t="shared" si="40"/>
        <v>101-00-04560L</v>
      </c>
      <c r="E2571" s="13" t="s">
        <v>16073</v>
      </c>
      <c r="F2571" s="7" t="s">
        <v>14076</v>
      </c>
      <c r="G2571" s="7" t="s">
        <v>2604</v>
      </c>
      <c r="H2571" s="12">
        <v>46111</v>
      </c>
    </row>
    <row r="2572" spans="1:8" x14ac:dyDescent="0.45">
      <c r="A2572" s="2" t="s">
        <v>16162</v>
      </c>
      <c r="B2572">
        <v>4563</v>
      </c>
      <c r="C2572" t="s">
        <v>19272</v>
      </c>
      <c r="D2572" s="6" t="str">
        <f t="shared" si="40"/>
        <v>101-00-04563L</v>
      </c>
      <c r="E2572" s="13" t="s">
        <v>16070</v>
      </c>
      <c r="F2572" s="7" t="s">
        <v>12699</v>
      </c>
      <c r="G2572" s="7" t="s">
        <v>10001</v>
      </c>
      <c r="H2572" s="12">
        <v>45765</v>
      </c>
    </row>
    <row r="2573" spans="1:8" x14ac:dyDescent="0.45">
      <c r="A2573" s="2" t="s">
        <v>16162</v>
      </c>
      <c r="B2573">
        <v>4571</v>
      </c>
      <c r="C2573" t="s">
        <v>19272</v>
      </c>
      <c r="D2573" s="6" t="str">
        <f t="shared" si="40"/>
        <v>101-00-04571L</v>
      </c>
      <c r="E2573" s="13" t="s">
        <v>16070</v>
      </c>
      <c r="F2573" s="7" t="s">
        <v>14077</v>
      </c>
      <c r="G2573" s="7" t="s">
        <v>10556</v>
      </c>
      <c r="H2573" s="12">
        <v>46085</v>
      </c>
    </row>
    <row r="2574" spans="1:8" x14ac:dyDescent="0.45">
      <c r="A2574" s="2" t="s">
        <v>16162</v>
      </c>
      <c r="B2574">
        <v>4572</v>
      </c>
      <c r="C2574" t="s">
        <v>19272</v>
      </c>
      <c r="D2574" s="6" t="str">
        <f t="shared" si="40"/>
        <v>101-00-04572L</v>
      </c>
      <c r="E2574" s="13" t="s">
        <v>3361</v>
      </c>
      <c r="F2574" s="7" t="s">
        <v>14078</v>
      </c>
      <c r="G2574" s="7" t="s">
        <v>5527</v>
      </c>
      <c r="H2574" s="12">
        <v>45954</v>
      </c>
    </row>
    <row r="2575" spans="1:8" x14ac:dyDescent="0.45">
      <c r="A2575" s="2" t="s">
        <v>16162</v>
      </c>
      <c r="B2575">
        <v>4581</v>
      </c>
      <c r="C2575" t="s">
        <v>19272</v>
      </c>
      <c r="D2575" s="6" t="str">
        <f t="shared" si="40"/>
        <v>101-00-04581L</v>
      </c>
      <c r="E2575" s="13" t="s">
        <v>3361</v>
      </c>
      <c r="F2575" s="7" t="s">
        <v>13749</v>
      </c>
      <c r="G2575" s="7" t="s">
        <v>10557</v>
      </c>
      <c r="H2575" s="12">
        <v>45903</v>
      </c>
    </row>
    <row r="2576" spans="1:8" x14ac:dyDescent="0.45">
      <c r="A2576" s="2" t="s">
        <v>16162</v>
      </c>
      <c r="B2576">
        <v>4582</v>
      </c>
      <c r="C2576" t="s">
        <v>19272</v>
      </c>
      <c r="D2576" s="6" t="str">
        <f t="shared" si="40"/>
        <v>101-00-04582L</v>
      </c>
      <c r="E2576" s="13" t="s">
        <v>3361</v>
      </c>
      <c r="F2576" s="7" t="s">
        <v>13749</v>
      </c>
      <c r="G2576" s="7" t="s">
        <v>10557</v>
      </c>
      <c r="H2576" s="12">
        <v>45903</v>
      </c>
    </row>
    <row r="2577" spans="1:8" x14ac:dyDescent="0.45">
      <c r="A2577" s="2" t="s">
        <v>16162</v>
      </c>
      <c r="B2577">
        <v>4583</v>
      </c>
      <c r="C2577" t="s">
        <v>19272</v>
      </c>
      <c r="D2577" s="6" t="str">
        <f t="shared" si="40"/>
        <v>101-00-04583L</v>
      </c>
      <c r="E2577" s="13" t="s">
        <v>16071</v>
      </c>
      <c r="F2577" s="7" t="s">
        <v>14079</v>
      </c>
      <c r="G2577" s="7" t="s">
        <v>16836</v>
      </c>
      <c r="H2577" s="12">
        <v>46050</v>
      </c>
    </row>
    <row r="2578" spans="1:8" x14ac:dyDescent="0.45">
      <c r="A2578" s="2" t="s">
        <v>16162</v>
      </c>
      <c r="B2578">
        <v>4590</v>
      </c>
      <c r="C2578" t="s">
        <v>19272</v>
      </c>
      <c r="D2578" s="6" t="str">
        <f t="shared" si="40"/>
        <v>101-00-04590L</v>
      </c>
      <c r="E2578" s="13" t="s">
        <v>16069</v>
      </c>
      <c r="F2578" s="7" t="s">
        <v>14080</v>
      </c>
      <c r="G2578" s="7" t="s">
        <v>10558</v>
      </c>
      <c r="H2578" s="12">
        <v>45793</v>
      </c>
    </row>
    <row r="2579" spans="1:8" x14ac:dyDescent="0.45">
      <c r="A2579" s="2" t="s">
        <v>16162</v>
      </c>
      <c r="B2579">
        <v>4591</v>
      </c>
      <c r="C2579" t="s">
        <v>19272</v>
      </c>
      <c r="D2579" s="6" t="str">
        <f t="shared" si="40"/>
        <v>101-00-04591L</v>
      </c>
      <c r="E2579" s="13" t="s">
        <v>16069</v>
      </c>
      <c r="F2579" s="7" t="s">
        <v>14080</v>
      </c>
      <c r="G2579" s="7" t="s">
        <v>10558</v>
      </c>
      <c r="H2579" s="12">
        <v>45793</v>
      </c>
    </row>
    <row r="2580" spans="1:8" x14ac:dyDescent="0.45">
      <c r="A2580" s="2" t="s">
        <v>16162</v>
      </c>
      <c r="B2580">
        <v>4592</v>
      </c>
      <c r="C2580" t="s">
        <v>19272</v>
      </c>
      <c r="D2580" s="6" t="str">
        <f t="shared" si="40"/>
        <v>101-00-04592L</v>
      </c>
      <c r="E2580" s="13" t="s">
        <v>16069</v>
      </c>
      <c r="F2580" s="7" t="s">
        <v>14080</v>
      </c>
      <c r="G2580" s="7" t="s">
        <v>10558</v>
      </c>
      <c r="H2580" s="12">
        <v>45793</v>
      </c>
    </row>
    <row r="2581" spans="1:8" x14ac:dyDescent="0.45">
      <c r="A2581" s="2" t="s">
        <v>16162</v>
      </c>
      <c r="B2581">
        <v>4593</v>
      </c>
      <c r="C2581" t="s">
        <v>19272</v>
      </c>
      <c r="D2581" s="6" t="str">
        <f t="shared" si="40"/>
        <v>101-00-04593L</v>
      </c>
      <c r="E2581" s="13" t="s">
        <v>16069</v>
      </c>
      <c r="F2581" s="7" t="s">
        <v>14080</v>
      </c>
      <c r="G2581" s="7" t="s">
        <v>10558</v>
      </c>
      <c r="H2581" s="12">
        <v>45793</v>
      </c>
    </row>
    <row r="2582" spans="1:8" x14ac:dyDescent="0.45">
      <c r="A2582" s="2" t="s">
        <v>16162</v>
      </c>
      <c r="B2582">
        <v>4595</v>
      </c>
      <c r="C2582" t="s">
        <v>19272</v>
      </c>
      <c r="D2582" s="6" t="str">
        <f t="shared" si="40"/>
        <v>101-00-04595L</v>
      </c>
      <c r="E2582" s="13" t="s">
        <v>3361</v>
      </c>
      <c r="F2582" s="7" t="s">
        <v>14081</v>
      </c>
      <c r="G2582" s="7" t="s">
        <v>10559</v>
      </c>
      <c r="H2582" s="12">
        <v>46051</v>
      </c>
    </row>
    <row r="2583" spans="1:8" x14ac:dyDescent="0.45">
      <c r="A2583" s="2" t="s">
        <v>16162</v>
      </c>
      <c r="B2583">
        <v>4601</v>
      </c>
      <c r="C2583" t="s">
        <v>19272</v>
      </c>
      <c r="D2583" s="6" t="str">
        <f t="shared" si="40"/>
        <v>101-00-04601L</v>
      </c>
      <c r="E2583" s="13" t="s">
        <v>16099</v>
      </c>
      <c r="F2583" s="7" t="s">
        <v>14082</v>
      </c>
      <c r="G2583" s="7" t="s">
        <v>10560</v>
      </c>
      <c r="H2583" s="12">
        <v>45897</v>
      </c>
    </row>
    <row r="2584" spans="1:8" x14ac:dyDescent="0.45">
      <c r="A2584" s="2" t="s">
        <v>16162</v>
      </c>
      <c r="B2584">
        <v>4603</v>
      </c>
      <c r="C2584" t="s">
        <v>19272</v>
      </c>
      <c r="D2584" s="6" t="str">
        <f t="shared" si="40"/>
        <v>101-00-04603L</v>
      </c>
      <c r="E2584" s="13" t="s">
        <v>3361</v>
      </c>
      <c r="F2584" s="7" t="s">
        <v>14083</v>
      </c>
      <c r="G2584" s="7" t="s">
        <v>5844</v>
      </c>
      <c r="H2584" s="12">
        <v>45888</v>
      </c>
    </row>
    <row r="2585" spans="1:8" x14ac:dyDescent="0.45">
      <c r="A2585" s="2" t="s">
        <v>16162</v>
      </c>
      <c r="B2585">
        <v>4604</v>
      </c>
      <c r="C2585" t="s">
        <v>19272</v>
      </c>
      <c r="D2585" s="6" t="str">
        <f t="shared" si="40"/>
        <v>101-00-04604L</v>
      </c>
      <c r="E2585" s="13" t="s">
        <v>3361</v>
      </c>
      <c r="F2585" s="7" t="s">
        <v>14084</v>
      </c>
      <c r="G2585" s="7" t="s">
        <v>6066</v>
      </c>
      <c r="H2585" s="12">
        <v>45849</v>
      </c>
    </row>
    <row r="2586" spans="1:8" x14ac:dyDescent="0.45">
      <c r="A2586" s="2" t="s">
        <v>16162</v>
      </c>
      <c r="B2586">
        <v>4606</v>
      </c>
      <c r="C2586" t="s">
        <v>19272</v>
      </c>
      <c r="D2586" s="6" t="str">
        <f t="shared" si="40"/>
        <v>101-00-04606L</v>
      </c>
      <c r="E2586" s="13" t="s">
        <v>16069</v>
      </c>
      <c r="F2586" s="7" t="s">
        <v>14085</v>
      </c>
      <c r="G2586" s="7" t="s">
        <v>10561</v>
      </c>
      <c r="H2586" s="12">
        <v>45757</v>
      </c>
    </row>
    <row r="2587" spans="1:8" x14ac:dyDescent="0.45">
      <c r="A2587" s="2" t="s">
        <v>16162</v>
      </c>
      <c r="B2587">
        <v>4615</v>
      </c>
      <c r="C2587" t="s">
        <v>19272</v>
      </c>
      <c r="D2587" s="6" t="str">
        <f t="shared" si="40"/>
        <v>101-00-04615L</v>
      </c>
      <c r="E2587" s="13" t="s">
        <v>3361</v>
      </c>
      <c r="F2587" s="7" t="s">
        <v>14086</v>
      </c>
      <c r="G2587" s="7" t="s">
        <v>10562</v>
      </c>
      <c r="H2587" s="12">
        <v>46099</v>
      </c>
    </row>
    <row r="2588" spans="1:8" x14ac:dyDescent="0.45">
      <c r="A2588" s="2" t="s">
        <v>16162</v>
      </c>
      <c r="B2588">
        <v>4616</v>
      </c>
      <c r="C2588" t="s">
        <v>19272</v>
      </c>
      <c r="D2588" s="6" t="str">
        <f t="shared" si="40"/>
        <v>101-00-04616L</v>
      </c>
      <c r="E2588" s="13" t="s">
        <v>16068</v>
      </c>
      <c r="F2588" s="7" t="s">
        <v>14087</v>
      </c>
      <c r="G2588" s="7" t="s">
        <v>10563</v>
      </c>
      <c r="H2588" s="12">
        <v>45827</v>
      </c>
    </row>
    <row r="2589" spans="1:8" x14ac:dyDescent="0.45">
      <c r="A2589" s="2" t="s">
        <v>16162</v>
      </c>
      <c r="B2589">
        <v>4617</v>
      </c>
      <c r="C2589" t="s">
        <v>19272</v>
      </c>
      <c r="D2589" s="6" t="str">
        <f t="shared" si="40"/>
        <v>101-00-04617L</v>
      </c>
      <c r="E2589" s="13" t="s">
        <v>16072</v>
      </c>
      <c r="F2589" s="7" t="s">
        <v>14088</v>
      </c>
      <c r="G2589" s="7" t="s">
        <v>10564</v>
      </c>
      <c r="H2589" s="12">
        <v>45854</v>
      </c>
    </row>
    <row r="2590" spans="1:8" x14ac:dyDescent="0.45">
      <c r="A2590" s="2" t="s">
        <v>16162</v>
      </c>
      <c r="B2590">
        <v>4618</v>
      </c>
      <c r="C2590" t="s">
        <v>19272</v>
      </c>
      <c r="D2590" s="6" t="str">
        <f t="shared" si="40"/>
        <v>101-00-04618L</v>
      </c>
      <c r="E2590" s="13" t="s">
        <v>16072</v>
      </c>
      <c r="F2590" s="7" t="s">
        <v>14088</v>
      </c>
      <c r="G2590" s="7" t="s">
        <v>10565</v>
      </c>
      <c r="H2590" s="12">
        <v>45847</v>
      </c>
    </row>
    <row r="2591" spans="1:8" x14ac:dyDescent="0.45">
      <c r="A2591" s="2" t="s">
        <v>16162</v>
      </c>
      <c r="B2591">
        <v>4622</v>
      </c>
      <c r="C2591" t="s">
        <v>19272</v>
      </c>
      <c r="D2591" s="6" t="str">
        <f t="shared" si="40"/>
        <v>101-00-04622L</v>
      </c>
      <c r="E2591" s="13" t="s">
        <v>3361</v>
      </c>
      <c r="F2591" s="7" t="s">
        <v>14089</v>
      </c>
      <c r="G2591" s="7" t="s">
        <v>10566</v>
      </c>
      <c r="H2591" s="12">
        <v>45797</v>
      </c>
    </row>
    <row r="2592" spans="1:8" x14ac:dyDescent="0.45">
      <c r="A2592" s="2" t="s">
        <v>16162</v>
      </c>
      <c r="B2592">
        <v>4623</v>
      </c>
      <c r="C2592" t="s">
        <v>19272</v>
      </c>
      <c r="D2592" s="6" t="str">
        <f t="shared" si="40"/>
        <v>101-00-04623L</v>
      </c>
      <c r="E2592" s="13" t="s">
        <v>16070</v>
      </c>
      <c r="F2592" s="7" t="s">
        <v>14090</v>
      </c>
      <c r="G2592" s="7" t="s">
        <v>10567</v>
      </c>
      <c r="H2592" s="12">
        <v>45974</v>
      </c>
    </row>
    <row r="2593" spans="1:8" x14ac:dyDescent="0.45">
      <c r="A2593" s="2" t="s">
        <v>16162</v>
      </c>
      <c r="B2593">
        <v>4624</v>
      </c>
      <c r="C2593" t="s">
        <v>19272</v>
      </c>
      <c r="D2593" s="6" t="str">
        <f t="shared" si="40"/>
        <v>101-00-04624L</v>
      </c>
      <c r="E2593" s="13" t="s">
        <v>16070</v>
      </c>
      <c r="F2593" s="7" t="s">
        <v>14090</v>
      </c>
      <c r="G2593" s="7" t="s">
        <v>10567</v>
      </c>
      <c r="H2593" s="12">
        <v>45974</v>
      </c>
    </row>
    <row r="2594" spans="1:8" x14ac:dyDescent="0.45">
      <c r="A2594" s="2" t="s">
        <v>16162</v>
      </c>
      <c r="B2594">
        <v>4625</v>
      </c>
      <c r="C2594" t="s">
        <v>19272</v>
      </c>
      <c r="D2594" s="6" t="str">
        <f t="shared" si="40"/>
        <v>101-00-04625L</v>
      </c>
      <c r="E2594" s="13" t="s">
        <v>3361</v>
      </c>
      <c r="F2594" s="7" t="s">
        <v>14091</v>
      </c>
      <c r="G2594" s="7" t="s">
        <v>5712</v>
      </c>
      <c r="H2594" s="12">
        <v>46001</v>
      </c>
    </row>
    <row r="2595" spans="1:8" x14ac:dyDescent="0.45">
      <c r="A2595" s="2" t="s">
        <v>16162</v>
      </c>
      <c r="B2595">
        <v>4626</v>
      </c>
      <c r="C2595" t="s">
        <v>19272</v>
      </c>
      <c r="D2595" s="6" t="str">
        <f t="shared" si="40"/>
        <v>101-00-04626L</v>
      </c>
      <c r="E2595" s="13" t="s">
        <v>16069</v>
      </c>
      <c r="F2595" s="7" t="s">
        <v>14092</v>
      </c>
      <c r="G2595" s="7" t="s">
        <v>10568</v>
      </c>
      <c r="H2595" s="12">
        <v>45771</v>
      </c>
    </row>
    <row r="2596" spans="1:8" x14ac:dyDescent="0.45">
      <c r="A2596" s="2" t="s">
        <v>16162</v>
      </c>
      <c r="B2596">
        <v>4628</v>
      </c>
      <c r="C2596" t="s">
        <v>19272</v>
      </c>
      <c r="D2596" s="6" t="str">
        <f t="shared" si="40"/>
        <v>101-00-04628L</v>
      </c>
      <c r="E2596" s="13" t="s">
        <v>3361</v>
      </c>
      <c r="F2596" s="7" t="s">
        <v>14093</v>
      </c>
      <c r="G2596" s="7" t="s">
        <v>10569</v>
      </c>
      <c r="H2596" s="12">
        <v>46038</v>
      </c>
    </row>
    <row r="2597" spans="1:8" x14ac:dyDescent="0.45">
      <c r="A2597" s="2" t="s">
        <v>16162</v>
      </c>
      <c r="B2597">
        <v>4629</v>
      </c>
      <c r="C2597" t="s">
        <v>19272</v>
      </c>
      <c r="D2597" s="6" t="str">
        <f t="shared" si="40"/>
        <v>101-00-04629L</v>
      </c>
      <c r="E2597" s="13" t="s">
        <v>3361</v>
      </c>
      <c r="F2597" s="7" t="s">
        <v>19368</v>
      </c>
      <c r="G2597" s="7" t="s">
        <v>5457</v>
      </c>
      <c r="H2597" s="12">
        <v>45734</v>
      </c>
    </row>
    <row r="2598" spans="1:8" x14ac:dyDescent="0.45">
      <c r="A2598" s="2" t="s">
        <v>16162</v>
      </c>
      <c r="B2598">
        <v>4632</v>
      </c>
      <c r="C2598" t="s">
        <v>19272</v>
      </c>
      <c r="D2598" s="6" t="str">
        <f t="shared" si="40"/>
        <v>101-00-04632L</v>
      </c>
      <c r="E2598" s="13" t="s">
        <v>16088</v>
      </c>
      <c r="F2598" s="7" t="s">
        <v>14094</v>
      </c>
      <c r="G2598" s="7" t="s">
        <v>10570</v>
      </c>
      <c r="H2598" s="12">
        <v>45791</v>
      </c>
    </row>
    <row r="2599" spans="1:8" x14ac:dyDescent="0.45">
      <c r="A2599" s="2" t="s">
        <v>16162</v>
      </c>
      <c r="B2599">
        <v>4633</v>
      </c>
      <c r="C2599" t="s">
        <v>19272</v>
      </c>
      <c r="D2599" s="6" t="str">
        <f t="shared" si="40"/>
        <v>101-00-04633L</v>
      </c>
      <c r="E2599" s="13" t="s">
        <v>16088</v>
      </c>
      <c r="F2599" s="7" t="s">
        <v>14094</v>
      </c>
      <c r="G2599" s="7" t="s">
        <v>10570</v>
      </c>
      <c r="H2599" s="12">
        <v>45791</v>
      </c>
    </row>
    <row r="2600" spans="1:8" x14ac:dyDescent="0.45">
      <c r="A2600" s="2" t="s">
        <v>16162</v>
      </c>
      <c r="B2600">
        <v>4638</v>
      </c>
      <c r="C2600" t="s">
        <v>19272</v>
      </c>
      <c r="D2600" s="6" t="str">
        <f t="shared" si="40"/>
        <v>101-00-04638L</v>
      </c>
      <c r="E2600" s="13" t="s">
        <v>16068</v>
      </c>
      <c r="F2600" s="7" t="s">
        <v>14095</v>
      </c>
      <c r="G2600" s="7" t="s">
        <v>2544</v>
      </c>
      <c r="H2600" s="12">
        <v>45824</v>
      </c>
    </row>
    <row r="2601" spans="1:8" x14ac:dyDescent="0.45">
      <c r="A2601" s="2" t="s">
        <v>16162</v>
      </c>
      <c r="B2601">
        <v>4639</v>
      </c>
      <c r="C2601" t="s">
        <v>19272</v>
      </c>
      <c r="D2601" s="6" t="str">
        <f t="shared" si="40"/>
        <v>101-00-04639L</v>
      </c>
      <c r="E2601" s="13" t="s">
        <v>16069</v>
      </c>
      <c r="F2601" s="7" t="s">
        <v>14096</v>
      </c>
      <c r="G2601" s="7" t="s">
        <v>10571</v>
      </c>
      <c r="H2601" s="12">
        <v>45841</v>
      </c>
    </row>
    <row r="2602" spans="1:8" x14ac:dyDescent="0.45">
      <c r="A2602" s="2" t="s">
        <v>16162</v>
      </c>
      <c r="B2602">
        <v>4644</v>
      </c>
      <c r="C2602" t="s">
        <v>19272</v>
      </c>
      <c r="D2602" s="6" t="str">
        <f t="shared" si="40"/>
        <v>101-00-04644L</v>
      </c>
      <c r="E2602" s="13" t="s">
        <v>3343</v>
      </c>
      <c r="F2602" s="7" t="s">
        <v>14097</v>
      </c>
      <c r="G2602" s="7" t="s">
        <v>10572</v>
      </c>
      <c r="H2602" s="12">
        <v>45897</v>
      </c>
    </row>
    <row r="2603" spans="1:8" x14ac:dyDescent="0.45">
      <c r="A2603" s="2" t="s">
        <v>16162</v>
      </c>
      <c r="B2603">
        <v>4645</v>
      </c>
      <c r="C2603" t="s">
        <v>19272</v>
      </c>
      <c r="D2603" s="6" t="str">
        <f t="shared" si="40"/>
        <v>101-00-04645L</v>
      </c>
      <c r="E2603" s="13" t="s">
        <v>16071</v>
      </c>
      <c r="F2603" s="7" t="s">
        <v>14098</v>
      </c>
      <c r="G2603" s="7" t="s">
        <v>10573</v>
      </c>
      <c r="H2603" s="12">
        <v>45903</v>
      </c>
    </row>
    <row r="2604" spans="1:8" x14ac:dyDescent="0.45">
      <c r="A2604" s="2" t="s">
        <v>16162</v>
      </c>
      <c r="B2604">
        <v>4646</v>
      </c>
      <c r="C2604" t="s">
        <v>19272</v>
      </c>
      <c r="D2604" s="6" t="str">
        <f t="shared" si="40"/>
        <v>101-00-04646L</v>
      </c>
      <c r="E2604" s="13" t="s">
        <v>3361</v>
      </c>
      <c r="F2604" s="7" t="s">
        <v>14099</v>
      </c>
      <c r="G2604" s="7" t="s">
        <v>5707</v>
      </c>
      <c r="H2604" s="12">
        <v>45812</v>
      </c>
    </row>
    <row r="2605" spans="1:8" x14ac:dyDescent="0.45">
      <c r="A2605" s="2" t="s">
        <v>16162</v>
      </c>
      <c r="B2605">
        <v>4652</v>
      </c>
      <c r="C2605" t="s">
        <v>19272</v>
      </c>
      <c r="D2605" s="6" t="str">
        <f t="shared" si="40"/>
        <v>101-00-04652L</v>
      </c>
      <c r="E2605" s="13" t="s">
        <v>3361</v>
      </c>
      <c r="F2605" s="7" t="s">
        <v>14101</v>
      </c>
      <c r="G2605" s="7" t="s">
        <v>5204</v>
      </c>
      <c r="H2605" s="12">
        <v>45846</v>
      </c>
    </row>
    <row r="2606" spans="1:8" x14ac:dyDescent="0.45">
      <c r="A2606" s="2" t="s">
        <v>16162</v>
      </c>
      <c r="B2606">
        <v>4653</v>
      </c>
      <c r="C2606" t="s">
        <v>19272</v>
      </c>
      <c r="D2606" s="6" t="str">
        <f t="shared" si="40"/>
        <v>101-00-04653L</v>
      </c>
      <c r="E2606" s="13" t="s">
        <v>16083</v>
      </c>
      <c r="F2606" s="7" t="s">
        <v>13842</v>
      </c>
      <c r="G2606" s="7" t="s">
        <v>10574</v>
      </c>
      <c r="H2606" s="12">
        <v>45797</v>
      </c>
    </row>
    <row r="2607" spans="1:8" x14ac:dyDescent="0.45">
      <c r="A2607" s="2" t="s">
        <v>16162</v>
      </c>
      <c r="B2607">
        <v>4654</v>
      </c>
      <c r="C2607" t="s">
        <v>19272</v>
      </c>
      <c r="D2607" s="6" t="str">
        <f t="shared" si="40"/>
        <v>101-00-04654L</v>
      </c>
      <c r="E2607" s="13" t="s">
        <v>16083</v>
      </c>
      <c r="F2607" s="7" t="s">
        <v>13842</v>
      </c>
      <c r="G2607" s="7" t="s">
        <v>10574</v>
      </c>
      <c r="H2607" s="12">
        <v>45797</v>
      </c>
    </row>
    <row r="2608" spans="1:8" x14ac:dyDescent="0.45">
      <c r="A2608" s="2" t="s">
        <v>16162</v>
      </c>
      <c r="B2608">
        <v>4655</v>
      </c>
      <c r="C2608" t="s">
        <v>19272</v>
      </c>
      <c r="D2608" s="6" t="str">
        <f t="shared" si="40"/>
        <v>101-00-04655L</v>
      </c>
      <c r="E2608" s="13" t="s">
        <v>16083</v>
      </c>
      <c r="F2608" s="7" t="s">
        <v>13842</v>
      </c>
      <c r="G2608" s="7" t="s">
        <v>10574</v>
      </c>
      <c r="H2608" s="12">
        <v>45797</v>
      </c>
    </row>
    <row r="2609" spans="1:8" x14ac:dyDescent="0.45">
      <c r="A2609" s="2" t="s">
        <v>16162</v>
      </c>
      <c r="B2609">
        <v>4656</v>
      </c>
      <c r="C2609" t="s">
        <v>19272</v>
      </c>
      <c r="D2609" s="6" t="str">
        <f t="shared" si="40"/>
        <v>101-00-04656L</v>
      </c>
      <c r="E2609" s="13" t="s">
        <v>16083</v>
      </c>
      <c r="F2609" s="7" t="s">
        <v>13842</v>
      </c>
      <c r="G2609" s="7" t="s">
        <v>10574</v>
      </c>
      <c r="H2609" s="12">
        <v>45797</v>
      </c>
    </row>
    <row r="2610" spans="1:8" x14ac:dyDescent="0.45">
      <c r="A2610" s="2" t="s">
        <v>16162</v>
      </c>
      <c r="B2610">
        <v>4660</v>
      </c>
      <c r="C2610" t="s">
        <v>19272</v>
      </c>
      <c r="D2610" s="6" t="str">
        <f t="shared" si="40"/>
        <v>101-00-04660L</v>
      </c>
      <c r="E2610" s="13" t="s">
        <v>3361</v>
      </c>
      <c r="F2610" s="7" t="s">
        <v>14103</v>
      </c>
      <c r="G2610" s="7" t="s">
        <v>6221</v>
      </c>
      <c r="H2610" s="12">
        <v>45805</v>
      </c>
    </row>
    <row r="2611" spans="1:8" x14ac:dyDescent="0.45">
      <c r="A2611" s="2" t="s">
        <v>16162</v>
      </c>
      <c r="B2611">
        <v>4661</v>
      </c>
      <c r="C2611" t="s">
        <v>19272</v>
      </c>
      <c r="D2611" s="6" t="str">
        <f t="shared" si="40"/>
        <v>101-00-04661L</v>
      </c>
      <c r="E2611" s="13" t="s">
        <v>3361</v>
      </c>
      <c r="F2611" s="7" t="s">
        <v>14104</v>
      </c>
      <c r="G2611" s="7" t="s">
        <v>5041</v>
      </c>
      <c r="H2611" s="12">
        <v>45862</v>
      </c>
    </row>
    <row r="2612" spans="1:8" x14ac:dyDescent="0.45">
      <c r="A2612" s="2" t="s">
        <v>16162</v>
      </c>
      <c r="B2612">
        <v>4664</v>
      </c>
      <c r="C2612" t="s">
        <v>19272</v>
      </c>
      <c r="D2612" s="6" t="str">
        <f t="shared" si="40"/>
        <v>101-00-04664L</v>
      </c>
      <c r="E2612" s="13" t="s">
        <v>3361</v>
      </c>
      <c r="F2612" s="7" t="s">
        <v>14105</v>
      </c>
      <c r="G2612" s="7" t="s">
        <v>10575</v>
      </c>
      <c r="H2612" s="12">
        <v>45784</v>
      </c>
    </row>
    <row r="2613" spans="1:8" x14ac:dyDescent="0.45">
      <c r="A2613" s="2" t="s">
        <v>16162</v>
      </c>
      <c r="B2613">
        <v>4665</v>
      </c>
      <c r="C2613" t="s">
        <v>19272</v>
      </c>
      <c r="D2613" s="6" t="str">
        <f t="shared" si="40"/>
        <v>101-00-04665L</v>
      </c>
      <c r="E2613" s="13" t="s">
        <v>16068</v>
      </c>
      <c r="F2613" s="7" t="s">
        <v>14106</v>
      </c>
      <c r="G2613" s="7" t="s">
        <v>10576</v>
      </c>
      <c r="H2613" s="12">
        <v>46065</v>
      </c>
    </row>
    <row r="2614" spans="1:8" x14ac:dyDescent="0.45">
      <c r="A2614" s="2" t="s">
        <v>16162</v>
      </c>
      <c r="B2614">
        <v>4666</v>
      </c>
      <c r="C2614" t="s">
        <v>19272</v>
      </c>
      <c r="D2614" s="6" t="str">
        <f t="shared" si="40"/>
        <v>101-00-04666L</v>
      </c>
      <c r="E2614" s="13" t="s">
        <v>16068</v>
      </c>
      <c r="F2614" s="7" t="s">
        <v>14106</v>
      </c>
      <c r="G2614" s="7" t="s">
        <v>10576</v>
      </c>
      <c r="H2614" s="12">
        <v>46065</v>
      </c>
    </row>
    <row r="2615" spans="1:8" x14ac:dyDescent="0.45">
      <c r="A2615" s="2" t="s">
        <v>16162</v>
      </c>
      <c r="B2615">
        <v>4667</v>
      </c>
      <c r="C2615" t="s">
        <v>19272</v>
      </c>
      <c r="D2615" s="6" t="str">
        <f t="shared" si="40"/>
        <v>101-00-04667L</v>
      </c>
      <c r="E2615" s="13" t="s">
        <v>16068</v>
      </c>
      <c r="F2615" s="7" t="s">
        <v>14106</v>
      </c>
      <c r="G2615" s="7" t="s">
        <v>10576</v>
      </c>
      <c r="H2615" s="12">
        <v>46065</v>
      </c>
    </row>
    <row r="2616" spans="1:8" x14ac:dyDescent="0.45">
      <c r="A2616" s="2" t="s">
        <v>16162</v>
      </c>
      <c r="B2616">
        <v>4672</v>
      </c>
      <c r="C2616" t="s">
        <v>19272</v>
      </c>
      <c r="D2616" s="6" t="str">
        <f t="shared" si="40"/>
        <v>101-00-04672L</v>
      </c>
      <c r="E2616" s="13" t="s">
        <v>16068</v>
      </c>
      <c r="F2616" s="7" t="s">
        <v>12918</v>
      </c>
      <c r="G2616" s="7" t="s">
        <v>17196</v>
      </c>
      <c r="H2616" s="12">
        <v>45888</v>
      </c>
    </row>
    <row r="2617" spans="1:8" x14ac:dyDescent="0.45">
      <c r="A2617" s="2" t="s">
        <v>16162</v>
      </c>
      <c r="B2617">
        <v>4673</v>
      </c>
      <c r="C2617" t="s">
        <v>19272</v>
      </c>
      <c r="D2617" s="6" t="str">
        <f t="shared" si="40"/>
        <v>101-00-04673L</v>
      </c>
      <c r="E2617" s="13" t="s">
        <v>16068</v>
      </c>
      <c r="F2617" s="7" t="s">
        <v>12918</v>
      </c>
      <c r="G2617" s="7" t="s">
        <v>17196</v>
      </c>
      <c r="H2617" s="12">
        <v>45888</v>
      </c>
    </row>
    <row r="2618" spans="1:8" x14ac:dyDescent="0.45">
      <c r="A2618" s="2" t="s">
        <v>16162</v>
      </c>
      <c r="B2618">
        <v>4677</v>
      </c>
      <c r="C2618" t="s">
        <v>19272</v>
      </c>
      <c r="D2618" s="6" t="str">
        <f t="shared" si="40"/>
        <v>101-00-04677L</v>
      </c>
      <c r="E2618" s="13" t="s">
        <v>16068</v>
      </c>
      <c r="F2618" s="7" t="s">
        <v>14107</v>
      </c>
      <c r="G2618" s="7" t="s">
        <v>1123</v>
      </c>
      <c r="H2618" s="12">
        <v>45813</v>
      </c>
    </row>
    <row r="2619" spans="1:8" x14ac:dyDescent="0.45">
      <c r="A2619" s="2" t="s">
        <v>16162</v>
      </c>
      <c r="B2619">
        <v>4680</v>
      </c>
      <c r="C2619" t="s">
        <v>19272</v>
      </c>
      <c r="D2619" s="6" t="str">
        <f t="shared" si="40"/>
        <v>101-00-04680L</v>
      </c>
      <c r="E2619" s="13" t="s">
        <v>16083</v>
      </c>
      <c r="F2619" s="7" t="s">
        <v>17275</v>
      </c>
      <c r="G2619" s="7" t="s">
        <v>17276</v>
      </c>
      <c r="H2619" s="12">
        <v>45959</v>
      </c>
    </row>
    <row r="2620" spans="1:8" x14ac:dyDescent="0.45">
      <c r="A2620" s="2" t="s">
        <v>16162</v>
      </c>
      <c r="B2620">
        <v>4681</v>
      </c>
      <c r="C2620" t="s">
        <v>19272</v>
      </c>
      <c r="D2620" s="6" t="str">
        <f t="shared" si="40"/>
        <v>101-00-04681L</v>
      </c>
      <c r="E2620" s="13" t="s">
        <v>16083</v>
      </c>
      <c r="F2620" s="7" t="s">
        <v>17275</v>
      </c>
      <c r="G2620" s="7" t="s">
        <v>17276</v>
      </c>
      <c r="H2620" s="12">
        <v>45959</v>
      </c>
    </row>
    <row r="2621" spans="1:8" x14ac:dyDescent="0.45">
      <c r="A2621" s="2" t="s">
        <v>16162</v>
      </c>
      <c r="B2621">
        <v>4684</v>
      </c>
      <c r="C2621" t="s">
        <v>19272</v>
      </c>
      <c r="D2621" s="6" t="str">
        <f t="shared" si="40"/>
        <v>101-00-04684L</v>
      </c>
      <c r="E2621" s="13" t="s">
        <v>3361</v>
      </c>
      <c r="F2621" s="7" t="s">
        <v>14108</v>
      </c>
      <c r="G2621" s="7" t="s">
        <v>10577</v>
      </c>
      <c r="H2621" s="12">
        <v>46048</v>
      </c>
    </row>
    <row r="2622" spans="1:8" x14ac:dyDescent="0.45">
      <c r="A2622" s="2" t="s">
        <v>16162</v>
      </c>
      <c r="B2622">
        <v>4685</v>
      </c>
      <c r="C2622" t="s">
        <v>19272</v>
      </c>
      <c r="D2622" s="6" t="str">
        <f t="shared" si="40"/>
        <v>101-00-04685L</v>
      </c>
      <c r="E2622" s="13" t="s">
        <v>3361</v>
      </c>
      <c r="F2622" s="7" t="s">
        <v>14109</v>
      </c>
      <c r="G2622" s="7" t="s">
        <v>5327</v>
      </c>
      <c r="H2622" s="12">
        <v>45891</v>
      </c>
    </row>
    <row r="2623" spans="1:8" x14ac:dyDescent="0.45">
      <c r="A2623" s="2" t="s">
        <v>16162</v>
      </c>
      <c r="B2623">
        <v>4688</v>
      </c>
      <c r="C2623" t="s">
        <v>19272</v>
      </c>
      <c r="D2623" s="6" t="str">
        <f t="shared" si="40"/>
        <v>101-00-04688L</v>
      </c>
      <c r="E2623" s="13" t="s">
        <v>3343</v>
      </c>
      <c r="F2623" s="7" t="s">
        <v>14110</v>
      </c>
      <c r="G2623" s="7" t="s">
        <v>10578</v>
      </c>
      <c r="H2623" s="12">
        <v>45827</v>
      </c>
    </row>
    <row r="2624" spans="1:8" x14ac:dyDescent="0.45">
      <c r="A2624" s="2" t="s">
        <v>16162</v>
      </c>
      <c r="B2624">
        <v>4689</v>
      </c>
      <c r="C2624" t="s">
        <v>19272</v>
      </c>
      <c r="D2624" s="6" t="str">
        <f t="shared" si="40"/>
        <v>101-00-04689L</v>
      </c>
      <c r="E2624" s="13" t="s">
        <v>16083</v>
      </c>
      <c r="F2624" s="7" t="s">
        <v>13842</v>
      </c>
      <c r="G2624" s="7" t="s">
        <v>10579</v>
      </c>
      <c r="H2624" s="12">
        <v>45798</v>
      </c>
    </row>
    <row r="2625" spans="1:8" x14ac:dyDescent="0.45">
      <c r="A2625" s="2" t="s">
        <v>16162</v>
      </c>
      <c r="B2625">
        <v>4690</v>
      </c>
      <c r="C2625" t="s">
        <v>19272</v>
      </c>
      <c r="D2625" s="6" t="str">
        <f t="shared" si="40"/>
        <v>101-00-04690L</v>
      </c>
      <c r="E2625" s="13" t="s">
        <v>16083</v>
      </c>
      <c r="F2625" s="7" t="s">
        <v>13842</v>
      </c>
      <c r="G2625" s="7" t="s">
        <v>10579</v>
      </c>
      <c r="H2625" s="12">
        <v>45798</v>
      </c>
    </row>
    <row r="2626" spans="1:8" x14ac:dyDescent="0.45">
      <c r="A2626" s="2" t="s">
        <v>16162</v>
      </c>
      <c r="B2626">
        <v>4691</v>
      </c>
      <c r="C2626" t="s">
        <v>19272</v>
      </c>
      <c r="D2626" s="6" t="str">
        <f t="shared" ref="D2626:D2689" si="41">A2626&amp;B2626&amp;C2626</f>
        <v>101-00-04691L</v>
      </c>
      <c r="E2626" s="13" t="s">
        <v>16083</v>
      </c>
      <c r="F2626" s="7" t="s">
        <v>13842</v>
      </c>
      <c r="G2626" s="7" t="s">
        <v>10579</v>
      </c>
      <c r="H2626" s="12">
        <v>45798</v>
      </c>
    </row>
    <row r="2627" spans="1:8" x14ac:dyDescent="0.45">
      <c r="A2627" s="2" t="s">
        <v>16162</v>
      </c>
      <c r="B2627">
        <v>4692</v>
      </c>
      <c r="C2627" t="s">
        <v>19272</v>
      </c>
      <c r="D2627" s="6" t="str">
        <f t="shared" si="41"/>
        <v>101-00-04692L</v>
      </c>
      <c r="E2627" s="13" t="s">
        <v>3361</v>
      </c>
      <c r="F2627" s="7" t="s">
        <v>14111</v>
      </c>
      <c r="G2627" s="7" t="s">
        <v>5138</v>
      </c>
      <c r="H2627" s="12">
        <v>46028</v>
      </c>
    </row>
    <row r="2628" spans="1:8" x14ac:dyDescent="0.45">
      <c r="A2628" s="2" t="s">
        <v>16162</v>
      </c>
      <c r="B2628">
        <v>4694</v>
      </c>
      <c r="C2628" t="s">
        <v>19272</v>
      </c>
      <c r="D2628" s="6" t="str">
        <f t="shared" si="41"/>
        <v>101-00-04694L</v>
      </c>
      <c r="E2628" s="13" t="s">
        <v>3343</v>
      </c>
      <c r="F2628" s="7" t="s">
        <v>13842</v>
      </c>
      <c r="G2628" s="7" t="s">
        <v>10580</v>
      </c>
      <c r="H2628" s="12">
        <v>45793</v>
      </c>
    </row>
    <row r="2629" spans="1:8" x14ac:dyDescent="0.45">
      <c r="A2629" s="2" t="s">
        <v>16162</v>
      </c>
      <c r="B2629">
        <v>4695</v>
      </c>
      <c r="C2629" t="s">
        <v>19272</v>
      </c>
      <c r="D2629" s="6" t="str">
        <f t="shared" si="41"/>
        <v>101-00-04695L</v>
      </c>
      <c r="E2629" s="13" t="s">
        <v>3343</v>
      </c>
      <c r="F2629" s="7" t="s">
        <v>13842</v>
      </c>
      <c r="G2629" s="7" t="s">
        <v>10580</v>
      </c>
      <c r="H2629" s="12">
        <v>45793</v>
      </c>
    </row>
    <row r="2630" spans="1:8" x14ac:dyDescent="0.45">
      <c r="A2630" s="2" t="s">
        <v>16162</v>
      </c>
      <c r="B2630">
        <v>4696</v>
      </c>
      <c r="C2630" t="s">
        <v>19272</v>
      </c>
      <c r="D2630" s="6" t="str">
        <f t="shared" si="41"/>
        <v>101-00-04696L</v>
      </c>
      <c r="E2630" s="13" t="s">
        <v>3343</v>
      </c>
      <c r="F2630" s="7" t="s">
        <v>13842</v>
      </c>
      <c r="G2630" s="7" t="s">
        <v>10580</v>
      </c>
      <c r="H2630" s="12">
        <v>45793</v>
      </c>
    </row>
    <row r="2631" spans="1:8" x14ac:dyDescent="0.45">
      <c r="A2631" s="2" t="s">
        <v>16162</v>
      </c>
      <c r="B2631">
        <v>4697</v>
      </c>
      <c r="C2631" t="s">
        <v>19272</v>
      </c>
      <c r="D2631" s="6" t="str">
        <f t="shared" si="41"/>
        <v>101-00-04697L</v>
      </c>
      <c r="E2631" s="13" t="s">
        <v>3343</v>
      </c>
      <c r="F2631" s="7" t="s">
        <v>13842</v>
      </c>
      <c r="G2631" s="7" t="s">
        <v>10580</v>
      </c>
      <c r="H2631" s="12">
        <v>45793</v>
      </c>
    </row>
    <row r="2632" spans="1:8" x14ac:dyDescent="0.45">
      <c r="A2632" s="2" t="s">
        <v>16162</v>
      </c>
      <c r="B2632">
        <v>4698</v>
      </c>
      <c r="C2632" t="s">
        <v>19272</v>
      </c>
      <c r="D2632" s="6" t="str">
        <f t="shared" si="41"/>
        <v>101-00-04698L</v>
      </c>
      <c r="E2632" s="13" t="s">
        <v>3343</v>
      </c>
      <c r="F2632" s="7" t="s">
        <v>13842</v>
      </c>
      <c r="G2632" s="7" t="s">
        <v>10580</v>
      </c>
      <c r="H2632" s="12">
        <v>45793</v>
      </c>
    </row>
    <row r="2633" spans="1:8" x14ac:dyDescent="0.45">
      <c r="A2633" s="2" t="s">
        <v>16162</v>
      </c>
      <c r="B2633">
        <v>4699</v>
      </c>
      <c r="C2633" t="s">
        <v>19272</v>
      </c>
      <c r="D2633" s="6" t="str">
        <f t="shared" si="41"/>
        <v>101-00-04699L</v>
      </c>
      <c r="E2633" s="13" t="s">
        <v>3343</v>
      </c>
      <c r="F2633" s="7" t="s">
        <v>13842</v>
      </c>
      <c r="G2633" s="7" t="s">
        <v>10580</v>
      </c>
      <c r="H2633" s="12">
        <v>45793</v>
      </c>
    </row>
    <row r="2634" spans="1:8" x14ac:dyDescent="0.45">
      <c r="A2634" s="2" t="s">
        <v>16162</v>
      </c>
      <c r="B2634">
        <v>4700</v>
      </c>
      <c r="C2634" t="s">
        <v>19272</v>
      </c>
      <c r="D2634" s="6" t="str">
        <f t="shared" si="41"/>
        <v>101-00-04700L</v>
      </c>
      <c r="E2634" s="13" t="s">
        <v>3343</v>
      </c>
      <c r="F2634" s="7" t="s">
        <v>13842</v>
      </c>
      <c r="G2634" s="7" t="s">
        <v>10580</v>
      </c>
      <c r="H2634" s="12">
        <v>45793</v>
      </c>
    </row>
    <row r="2635" spans="1:8" x14ac:dyDescent="0.45">
      <c r="A2635" s="2" t="s">
        <v>16162</v>
      </c>
      <c r="B2635">
        <v>4701</v>
      </c>
      <c r="C2635" t="s">
        <v>19272</v>
      </c>
      <c r="D2635" s="6" t="str">
        <f t="shared" si="41"/>
        <v>101-00-04701L</v>
      </c>
      <c r="E2635" s="13" t="s">
        <v>3343</v>
      </c>
      <c r="F2635" s="7" t="s">
        <v>13842</v>
      </c>
      <c r="G2635" s="7" t="s">
        <v>10580</v>
      </c>
      <c r="H2635" s="12">
        <v>45793</v>
      </c>
    </row>
    <row r="2636" spans="1:8" x14ac:dyDescent="0.45">
      <c r="A2636" s="2" t="s">
        <v>16162</v>
      </c>
      <c r="B2636">
        <v>4705</v>
      </c>
      <c r="C2636" t="s">
        <v>19272</v>
      </c>
      <c r="D2636" s="6" t="str">
        <f t="shared" si="41"/>
        <v>101-00-04705L</v>
      </c>
      <c r="E2636" s="13" t="s">
        <v>16121</v>
      </c>
      <c r="F2636" s="7" t="s">
        <v>14112</v>
      </c>
      <c r="G2636" s="7" t="s">
        <v>10581</v>
      </c>
      <c r="H2636" s="12">
        <v>45785</v>
      </c>
    </row>
    <row r="2637" spans="1:8" x14ac:dyDescent="0.45">
      <c r="A2637" s="2" t="s">
        <v>16162</v>
      </c>
      <c r="B2637">
        <v>4706</v>
      </c>
      <c r="C2637" t="s">
        <v>19272</v>
      </c>
      <c r="D2637" s="6" t="str">
        <f t="shared" si="41"/>
        <v>101-00-04706L</v>
      </c>
      <c r="E2637" s="13" t="s">
        <v>16121</v>
      </c>
      <c r="F2637" s="7" t="s">
        <v>14112</v>
      </c>
      <c r="G2637" s="7" t="s">
        <v>10581</v>
      </c>
      <c r="H2637" s="12">
        <v>45785</v>
      </c>
    </row>
    <row r="2638" spans="1:8" x14ac:dyDescent="0.45">
      <c r="A2638" s="2" t="s">
        <v>16162</v>
      </c>
      <c r="B2638">
        <v>4707</v>
      </c>
      <c r="C2638" t="s">
        <v>19272</v>
      </c>
      <c r="D2638" s="6" t="str">
        <f t="shared" si="41"/>
        <v>101-00-04707L</v>
      </c>
      <c r="E2638" s="13" t="s">
        <v>16071</v>
      </c>
      <c r="F2638" s="7" t="s">
        <v>14113</v>
      </c>
      <c r="G2638" s="7" t="s">
        <v>625</v>
      </c>
      <c r="H2638" s="12">
        <v>45856</v>
      </c>
    </row>
    <row r="2639" spans="1:8" x14ac:dyDescent="0.45">
      <c r="A2639" s="2" t="s">
        <v>16162</v>
      </c>
      <c r="B2639">
        <v>4708</v>
      </c>
      <c r="C2639" t="s">
        <v>19272</v>
      </c>
      <c r="D2639" s="6" t="str">
        <f t="shared" si="41"/>
        <v>101-00-04708L</v>
      </c>
      <c r="E2639" s="13" t="s">
        <v>16071</v>
      </c>
      <c r="F2639" s="7" t="s">
        <v>14113</v>
      </c>
      <c r="G2639" s="7" t="s">
        <v>625</v>
      </c>
      <c r="H2639" s="12">
        <v>45856</v>
      </c>
    </row>
    <row r="2640" spans="1:8" x14ac:dyDescent="0.45">
      <c r="A2640" s="2" t="s">
        <v>16162</v>
      </c>
      <c r="B2640">
        <v>4709</v>
      </c>
      <c r="C2640" t="s">
        <v>19272</v>
      </c>
      <c r="D2640" s="6" t="str">
        <f t="shared" si="41"/>
        <v>101-00-04709L</v>
      </c>
      <c r="E2640" s="13" t="s">
        <v>16071</v>
      </c>
      <c r="F2640" s="7" t="s">
        <v>14113</v>
      </c>
      <c r="G2640" s="7" t="s">
        <v>625</v>
      </c>
      <c r="H2640" s="12">
        <v>45856</v>
      </c>
    </row>
    <row r="2641" spans="1:8" x14ac:dyDescent="0.45">
      <c r="A2641" s="2" t="s">
        <v>16162</v>
      </c>
      <c r="B2641">
        <v>4710</v>
      </c>
      <c r="C2641" t="s">
        <v>19272</v>
      </c>
      <c r="D2641" s="6" t="str">
        <f t="shared" si="41"/>
        <v>101-00-04710L</v>
      </c>
      <c r="E2641" s="13" t="s">
        <v>16071</v>
      </c>
      <c r="F2641" s="7" t="s">
        <v>14113</v>
      </c>
      <c r="G2641" s="7" t="s">
        <v>625</v>
      </c>
      <c r="H2641" s="12">
        <v>45856</v>
      </c>
    </row>
    <row r="2642" spans="1:8" x14ac:dyDescent="0.45">
      <c r="A2642" s="2" t="s">
        <v>16162</v>
      </c>
      <c r="B2642">
        <v>4711</v>
      </c>
      <c r="C2642" t="s">
        <v>19272</v>
      </c>
      <c r="D2642" s="6" t="str">
        <f t="shared" si="41"/>
        <v>101-00-04711L</v>
      </c>
      <c r="E2642" s="13" t="s">
        <v>16071</v>
      </c>
      <c r="F2642" s="7" t="s">
        <v>14113</v>
      </c>
      <c r="G2642" s="7" t="s">
        <v>625</v>
      </c>
      <c r="H2642" s="12">
        <v>45856</v>
      </c>
    </row>
    <row r="2643" spans="1:8" x14ac:dyDescent="0.45">
      <c r="A2643" s="2" t="s">
        <v>16162</v>
      </c>
      <c r="B2643">
        <v>4714</v>
      </c>
      <c r="C2643" t="s">
        <v>19272</v>
      </c>
      <c r="D2643" s="6" t="str">
        <f t="shared" si="41"/>
        <v>101-00-04714L</v>
      </c>
      <c r="E2643" s="13" t="s">
        <v>3361</v>
      </c>
      <c r="F2643" s="7" t="s">
        <v>14114</v>
      </c>
      <c r="G2643" s="7" t="s">
        <v>5657</v>
      </c>
      <c r="H2643" s="12">
        <v>45793</v>
      </c>
    </row>
    <row r="2644" spans="1:8" x14ac:dyDescent="0.45">
      <c r="A2644" s="2" t="s">
        <v>16162</v>
      </c>
      <c r="B2644">
        <v>4715</v>
      </c>
      <c r="C2644" t="s">
        <v>19272</v>
      </c>
      <c r="D2644" s="6" t="str">
        <f t="shared" si="41"/>
        <v>101-00-04715L</v>
      </c>
      <c r="E2644" s="13" t="s">
        <v>3361</v>
      </c>
      <c r="F2644" s="7" t="s">
        <v>14115</v>
      </c>
      <c r="G2644" s="7" t="s">
        <v>6042</v>
      </c>
      <c r="H2644" s="12">
        <v>46015</v>
      </c>
    </row>
    <row r="2645" spans="1:8" x14ac:dyDescent="0.45">
      <c r="A2645" s="2" t="s">
        <v>16162</v>
      </c>
      <c r="B2645">
        <v>4718</v>
      </c>
      <c r="C2645" t="s">
        <v>19272</v>
      </c>
      <c r="D2645" s="6" t="str">
        <f t="shared" si="41"/>
        <v>101-00-04718L</v>
      </c>
      <c r="E2645" s="13" t="s">
        <v>16072</v>
      </c>
      <c r="F2645" s="7" t="s">
        <v>13842</v>
      </c>
      <c r="G2645" s="7" t="s">
        <v>10580</v>
      </c>
      <c r="H2645" s="12">
        <v>45798</v>
      </c>
    </row>
    <row r="2646" spans="1:8" x14ac:dyDescent="0.45">
      <c r="A2646" s="2" t="s">
        <v>16162</v>
      </c>
      <c r="B2646">
        <v>4719</v>
      </c>
      <c r="C2646" t="s">
        <v>19272</v>
      </c>
      <c r="D2646" s="6" t="str">
        <f t="shared" si="41"/>
        <v>101-00-04719L</v>
      </c>
      <c r="E2646" s="13" t="s">
        <v>16072</v>
      </c>
      <c r="F2646" s="7" t="s">
        <v>13842</v>
      </c>
      <c r="G2646" s="7" t="s">
        <v>10580</v>
      </c>
      <c r="H2646" s="12">
        <v>45798</v>
      </c>
    </row>
    <row r="2647" spans="1:8" x14ac:dyDescent="0.45">
      <c r="A2647" s="2" t="s">
        <v>16162</v>
      </c>
      <c r="B2647">
        <v>4720</v>
      </c>
      <c r="C2647" t="s">
        <v>19272</v>
      </c>
      <c r="D2647" s="6" t="str">
        <f t="shared" si="41"/>
        <v>101-00-04720L</v>
      </c>
      <c r="E2647" s="13" t="s">
        <v>16072</v>
      </c>
      <c r="F2647" s="7" t="s">
        <v>13842</v>
      </c>
      <c r="G2647" s="7" t="s">
        <v>10580</v>
      </c>
      <c r="H2647" s="12">
        <v>45798</v>
      </c>
    </row>
    <row r="2648" spans="1:8" x14ac:dyDescent="0.45">
      <c r="A2648" s="2" t="s">
        <v>16162</v>
      </c>
      <c r="B2648">
        <v>4723</v>
      </c>
      <c r="C2648" t="s">
        <v>19272</v>
      </c>
      <c r="D2648" s="6" t="str">
        <f t="shared" si="41"/>
        <v>101-00-04723L</v>
      </c>
      <c r="E2648" s="13" t="s">
        <v>16068</v>
      </c>
      <c r="F2648" s="7" t="s">
        <v>14116</v>
      </c>
      <c r="G2648" s="7" t="s">
        <v>10582</v>
      </c>
      <c r="H2648" s="12">
        <v>45846</v>
      </c>
    </row>
    <row r="2649" spans="1:8" x14ac:dyDescent="0.45">
      <c r="A2649" s="2" t="s">
        <v>16162</v>
      </c>
      <c r="B2649">
        <v>4724</v>
      </c>
      <c r="C2649" t="s">
        <v>19272</v>
      </c>
      <c r="D2649" s="6" t="str">
        <f t="shared" si="41"/>
        <v>101-00-04724L</v>
      </c>
      <c r="E2649" s="13" t="s">
        <v>3361</v>
      </c>
      <c r="F2649" s="7" t="s">
        <v>14117</v>
      </c>
      <c r="G2649" s="7" t="s">
        <v>10583</v>
      </c>
      <c r="H2649" s="12">
        <v>45804</v>
      </c>
    </row>
    <row r="2650" spans="1:8" x14ac:dyDescent="0.45">
      <c r="A2650" s="2" t="s">
        <v>16162</v>
      </c>
      <c r="B2650">
        <v>4727</v>
      </c>
      <c r="C2650" t="s">
        <v>19272</v>
      </c>
      <c r="D2650" s="6" t="str">
        <f t="shared" si="41"/>
        <v>101-00-04727L</v>
      </c>
      <c r="E2650" s="13" t="s">
        <v>3361</v>
      </c>
      <c r="F2650" s="7" t="s">
        <v>12580</v>
      </c>
      <c r="G2650" s="7" t="s">
        <v>10584</v>
      </c>
      <c r="H2650" s="12">
        <v>45894</v>
      </c>
    </row>
    <row r="2651" spans="1:8" x14ac:dyDescent="0.45">
      <c r="A2651" s="2" t="s">
        <v>16162</v>
      </c>
      <c r="B2651">
        <v>4728</v>
      </c>
      <c r="C2651" t="s">
        <v>19272</v>
      </c>
      <c r="D2651" s="6" t="str">
        <f t="shared" si="41"/>
        <v>101-00-04728L</v>
      </c>
      <c r="E2651" s="13" t="s">
        <v>3361</v>
      </c>
      <c r="F2651" s="7" t="s">
        <v>14118</v>
      </c>
      <c r="G2651" s="7" t="s">
        <v>10585</v>
      </c>
      <c r="H2651" s="12">
        <v>45812</v>
      </c>
    </row>
    <row r="2652" spans="1:8" x14ac:dyDescent="0.45">
      <c r="A2652" s="2" t="s">
        <v>16162</v>
      </c>
      <c r="B2652">
        <v>4729</v>
      </c>
      <c r="C2652" t="s">
        <v>19272</v>
      </c>
      <c r="D2652" s="6" t="str">
        <f t="shared" si="41"/>
        <v>101-00-04729L</v>
      </c>
      <c r="E2652" s="13" t="s">
        <v>3361</v>
      </c>
      <c r="F2652" s="7" t="s">
        <v>14119</v>
      </c>
      <c r="G2652" s="7" t="s">
        <v>10586</v>
      </c>
      <c r="H2652" s="12">
        <v>45929</v>
      </c>
    </row>
    <row r="2653" spans="1:8" x14ac:dyDescent="0.45">
      <c r="A2653" s="2" t="s">
        <v>16162</v>
      </c>
      <c r="B2653">
        <v>4730</v>
      </c>
      <c r="C2653" t="s">
        <v>19272</v>
      </c>
      <c r="D2653" s="6" t="str">
        <f t="shared" si="41"/>
        <v>101-00-04730L</v>
      </c>
      <c r="E2653" s="13" t="s">
        <v>16071</v>
      </c>
      <c r="F2653" s="7" t="s">
        <v>14120</v>
      </c>
      <c r="G2653" s="7" t="s">
        <v>1034</v>
      </c>
      <c r="H2653" s="12">
        <v>45849</v>
      </c>
    </row>
    <row r="2654" spans="1:8" x14ac:dyDescent="0.45">
      <c r="A2654" s="2" t="s">
        <v>16162</v>
      </c>
      <c r="B2654">
        <v>4731</v>
      </c>
      <c r="C2654" t="s">
        <v>19272</v>
      </c>
      <c r="D2654" s="6" t="str">
        <f t="shared" si="41"/>
        <v>101-00-04731L</v>
      </c>
      <c r="E2654" s="13" t="s">
        <v>3361</v>
      </c>
      <c r="F2654" s="7" t="s">
        <v>14060</v>
      </c>
      <c r="G2654" s="7" t="s">
        <v>10587</v>
      </c>
      <c r="H2654" s="12">
        <v>46073</v>
      </c>
    </row>
    <row r="2655" spans="1:8" x14ac:dyDescent="0.45">
      <c r="A2655" s="2" t="s">
        <v>16162</v>
      </c>
      <c r="B2655">
        <v>4732</v>
      </c>
      <c r="C2655" t="s">
        <v>19272</v>
      </c>
      <c r="D2655" s="6" t="str">
        <f t="shared" si="41"/>
        <v>101-00-04732L</v>
      </c>
      <c r="E2655" s="13" t="s">
        <v>3361</v>
      </c>
      <c r="F2655" s="7" t="s">
        <v>14060</v>
      </c>
      <c r="G2655" s="7" t="s">
        <v>10588</v>
      </c>
      <c r="H2655" s="12">
        <v>46073</v>
      </c>
    </row>
    <row r="2656" spans="1:8" x14ac:dyDescent="0.45">
      <c r="A2656" s="2" t="s">
        <v>16162</v>
      </c>
      <c r="B2656">
        <v>4733</v>
      </c>
      <c r="C2656" t="s">
        <v>19272</v>
      </c>
      <c r="D2656" s="6" t="str">
        <f t="shared" si="41"/>
        <v>101-00-04733L</v>
      </c>
      <c r="E2656" s="13" t="s">
        <v>16122</v>
      </c>
      <c r="F2656" s="7" t="s">
        <v>14121</v>
      </c>
      <c r="G2656" s="7" t="s">
        <v>10589</v>
      </c>
      <c r="H2656" s="12">
        <v>45876</v>
      </c>
    </row>
    <row r="2657" spans="1:8" x14ac:dyDescent="0.45">
      <c r="A2657" s="2" t="s">
        <v>16162</v>
      </c>
      <c r="B2657">
        <v>4734</v>
      </c>
      <c r="C2657" t="s">
        <v>19272</v>
      </c>
      <c r="D2657" s="6" t="str">
        <f t="shared" si="41"/>
        <v>101-00-04734L</v>
      </c>
      <c r="E2657" s="13" t="s">
        <v>3361</v>
      </c>
      <c r="F2657" s="7" t="s">
        <v>14122</v>
      </c>
      <c r="G2657" s="7" t="s">
        <v>5097</v>
      </c>
      <c r="H2657" s="12">
        <v>45827</v>
      </c>
    </row>
    <row r="2658" spans="1:8" x14ac:dyDescent="0.45">
      <c r="A2658" s="2" t="s">
        <v>16162</v>
      </c>
      <c r="B2658">
        <v>4735</v>
      </c>
      <c r="C2658" t="s">
        <v>19272</v>
      </c>
      <c r="D2658" s="6" t="str">
        <f t="shared" si="41"/>
        <v>101-00-04735L</v>
      </c>
      <c r="E2658" s="13" t="s">
        <v>3361</v>
      </c>
      <c r="F2658" s="7" t="s">
        <v>14122</v>
      </c>
      <c r="G2658" s="7" t="s">
        <v>5097</v>
      </c>
      <c r="H2658" s="12">
        <v>45827</v>
      </c>
    </row>
    <row r="2659" spans="1:8" x14ac:dyDescent="0.45">
      <c r="A2659" s="2" t="s">
        <v>16162</v>
      </c>
      <c r="B2659">
        <v>4737</v>
      </c>
      <c r="C2659" t="s">
        <v>19272</v>
      </c>
      <c r="D2659" s="6" t="str">
        <f t="shared" si="41"/>
        <v>101-00-04737L</v>
      </c>
      <c r="E2659" s="13" t="s">
        <v>3361</v>
      </c>
      <c r="F2659" s="7" t="s">
        <v>14123</v>
      </c>
      <c r="G2659" s="7" t="s">
        <v>6236</v>
      </c>
      <c r="H2659" s="12">
        <v>45804</v>
      </c>
    </row>
    <row r="2660" spans="1:8" x14ac:dyDescent="0.45">
      <c r="A2660" s="2" t="s">
        <v>16162</v>
      </c>
      <c r="B2660">
        <v>4739</v>
      </c>
      <c r="C2660" t="s">
        <v>19272</v>
      </c>
      <c r="D2660" s="6" t="str">
        <f t="shared" si="41"/>
        <v>101-00-04739L</v>
      </c>
      <c r="E2660" s="13" t="s">
        <v>3361</v>
      </c>
      <c r="F2660" s="7" t="s">
        <v>14124</v>
      </c>
      <c r="G2660" s="7" t="s">
        <v>10590</v>
      </c>
      <c r="H2660" s="12">
        <v>45910</v>
      </c>
    </row>
    <row r="2661" spans="1:8" x14ac:dyDescent="0.45">
      <c r="A2661" s="2" t="s">
        <v>16162</v>
      </c>
      <c r="B2661">
        <v>4740</v>
      </c>
      <c r="C2661" t="s">
        <v>19272</v>
      </c>
      <c r="D2661" s="6" t="str">
        <f t="shared" si="41"/>
        <v>101-00-04740L</v>
      </c>
      <c r="E2661" s="13" t="s">
        <v>16103</v>
      </c>
      <c r="F2661" s="7" t="s">
        <v>14125</v>
      </c>
      <c r="G2661" s="7" t="s">
        <v>2826</v>
      </c>
      <c r="H2661" s="12">
        <v>45852</v>
      </c>
    </row>
    <row r="2662" spans="1:8" x14ac:dyDescent="0.45">
      <c r="A2662" s="2" t="s">
        <v>16162</v>
      </c>
      <c r="B2662">
        <v>4744</v>
      </c>
      <c r="C2662" t="s">
        <v>19272</v>
      </c>
      <c r="D2662" s="6" t="str">
        <f t="shared" si="41"/>
        <v>101-00-04744L</v>
      </c>
      <c r="E2662" s="13" t="s">
        <v>16068</v>
      </c>
      <c r="F2662" s="7" t="s">
        <v>14126</v>
      </c>
      <c r="G2662" s="7" t="s">
        <v>10591</v>
      </c>
      <c r="H2662" s="12">
        <v>46015</v>
      </c>
    </row>
    <row r="2663" spans="1:8" x14ac:dyDescent="0.45">
      <c r="A2663" s="2" t="s">
        <v>16162</v>
      </c>
      <c r="B2663">
        <v>4745</v>
      </c>
      <c r="C2663" t="s">
        <v>19272</v>
      </c>
      <c r="D2663" s="6" t="str">
        <f t="shared" si="41"/>
        <v>101-00-04745L</v>
      </c>
      <c r="E2663" s="13" t="s">
        <v>16068</v>
      </c>
      <c r="F2663" s="7" t="s">
        <v>14126</v>
      </c>
      <c r="G2663" s="7" t="s">
        <v>10591</v>
      </c>
      <c r="H2663" s="12">
        <v>46015</v>
      </c>
    </row>
    <row r="2664" spans="1:8" x14ac:dyDescent="0.45">
      <c r="A2664" s="2" t="s">
        <v>16162</v>
      </c>
      <c r="B2664">
        <v>4746</v>
      </c>
      <c r="C2664" t="s">
        <v>19272</v>
      </c>
      <c r="D2664" s="6" t="str">
        <f t="shared" si="41"/>
        <v>101-00-04746L</v>
      </c>
      <c r="E2664" s="13" t="s">
        <v>3361</v>
      </c>
      <c r="F2664" s="7" t="s">
        <v>19369</v>
      </c>
      <c r="G2664" s="7" t="s">
        <v>5202</v>
      </c>
      <c r="H2664" s="12">
        <v>46113</v>
      </c>
    </row>
    <row r="2665" spans="1:8" x14ac:dyDescent="0.45">
      <c r="A2665" s="2" t="s">
        <v>16162</v>
      </c>
      <c r="B2665">
        <v>4747</v>
      </c>
      <c r="C2665" t="s">
        <v>19272</v>
      </c>
      <c r="D2665" s="6" t="str">
        <f t="shared" si="41"/>
        <v>101-00-04747L</v>
      </c>
      <c r="E2665" s="13" t="s">
        <v>3361</v>
      </c>
      <c r="F2665" s="7" t="s">
        <v>19369</v>
      </c>
      <c r="G2665" s="7" t="s">
        <v>5202</v>
      </c>
      <c r="H2665" s="12">
        <v>46113</v>
      </c>
    </row>
    <row r="2666" spans="1:8" x14ac:dyDescent="0.45">
      <c r="A2666" s="2" t="s">
        <v>16162</v>
      </c>
      <c r="B2666">
        <v>4751</v>
      </c>
      <c r="C2666" t="s">
        <v>19272</v>
      </c>
      <c r="D2666" s="6" t="str">
        <f t="shared" si="41"/>
        <v>101-00-04751L</v>
      </c>
      <c r="E2666" s="13" t="s">
        <v>3361</v>
      </c>
      <c r="F2666" s="7" t="s">
        <v>14127</v>
      </c>
      <c r="G2666" s="7" t="s">
        <v>10592</v>
      </c>
      <c r="H2666" s="12">
        <v>45827</v>
      </c>
    </row>
    <row r="2667" spans="1:8" x14ac:dyDescent="0.45">
      <c r="A2667" s="2" t="s">
        <v>16162</v>
      </c>
      <c r="B2667">
        <v>4757</v>
      </c>
      <c r="C2667" t="s">
        <v>19272</v>
      </c>
      <c r="D2667" s="6" t="str">
        <f t="shared" si="41"/>
        <v>101-00-04757L</v>
      </c>
      <c r="E2667" s="13" t="s">
        <v>3361</v>
      </c>
      <c r="F2667" s="7" t="s">
        <v>14128</v>
      </c>
      <c r="G2667" s="7" t="s">
        <v>5001</v>
      </c>
      <c r="H2667" s="12">
        <v>45860</v>
      </c>
    </row>
    <row r="2668" spans="1:8" x14ac:dyDescent="0.45">
      <c r="A2668" s="2" t="s">
        <v>16162</v>
      </c>
      <c r="B2668">
        <v>4761</v>
      </c>
      <c r="C2668" t="s">
        <v>19272</v>
      </c>
      <c r="D2668" s="6" t="str">
        <f t="shared" si="41"/>
        <v>101-00-04761L</v>
      </c>
      <c r="E2668" s="13" t="s">
        <v>16068</v>
      </c>
      <c r="F2668" s="7" t="s">
        <v>12714</v>
      </c>
      <c r="G2668" s="7" t="s">
        <v>998</v>
      </c>
      <c r="H2668" s="12">
        <v>45896</v>
      </c>
    </row>
    <row r="2669" spans="1:8" x14ac:dyDescent="0.45">
      <c r="A2669" s="2" t="s">
        <v>16162</v>
      </c>
      <c r="B2669">
        <v>4763</v>
      </c>
      <c r="C2669" t="s">
        <v>19272</v>
      </c>
      <c r="D2669" s="6" t="str">
        <f t="shared" si="41"/>
        <v>101-00-04763L</v>
      </c>
      <c r="E2669" s="13" t="s">
        <v>16069</v>
      </c>
      <c r="F2669" s="7" t="s">
        <v>12580</v>
      </c>
      <c r="G2669" s="7" t="s">
        <v>10593</v>
      </c>
      <c r="H2669" s="12">
        <v>45840</v>
      </c>
    </row>
    <row r="2670" spans="1:8" x14ac:dyDescent="0.45">
      <c r="A2670" s="2" t="s">
        <v>16162</v>
      </c>
      <c r="B2670">
        <v>4764</v>
      </c>
      <c r="C2670" t="s">
        <v>19272</v>
      </c>
      <c r="D2670" s="6" t="str">
        <f t="shared" si="41"/>
        <v>101-00-04764L</v>
      </c>
      <c r="E2670" s="13" t="s">
        <v>3361</v>
      </c>
      <c r="F2670" s="7" t="s">
        <v>14130</v>
      </c>
      <c r="G2670" s="7" t="s">
        <v>10594</v>
      </c>
      <c r="H2670" s="12">
        <v>45805</v>
      </c>
    </row>
    <row r="2671" spans="1:8" x14ac:dyDescent="0.45">
      <c r="A2671" s="2" t="s">
        <v>16162</v>
      </c>
      <c r="B2671">
        <v>4766</v>
      </c>
      <c r="C2671" t="s">
        <v>19272</v>
      </c>
      <c r="D2671" s="6" t="str">
        <f t="shared" si="41"/>
        <v>101-00-04766L</v>
      </c>
      <c r="E2671" s="13" t="s">
        <v>16072</v>
      </c>
      <c r="F2671" s="7" t="s">
        <v>14131</v>
      </c>
      <c r="G2671" s="7" t="s">
        <v>10595</v>
      </c>
      <c r="H2671" s="12">
        <v>45911</v>
      </c>
    </row>
    <row r="2672" spans="1:8" x14ac:dyDescent="0.45">
      <c r="A2672" s="2" t="s">
        <v>16162</v>
      </c>
      <c r="B2672">
        <v>4767</v>
      </c>
      <c r="C2672" t="s">
        <v>19272</v>
      </c>
      <c r="D2672" s="6" t="str">
        <f t="shared" si="41"/>
        <v>101-00-04767L</v>
      </c>
      <c r="E2672" s="13" t="s">
        <v>16072</v>
      </c>
      <c r="F2672" s="7" t="s">
        <v>14131</v>
      </c>
      <c r="G2672" s="7" t="s">
        <v>10595</v>
      </c>
      <c r="H2672" s="12">
        <v>45911</v>
      </c>
    </row>
    <row r="2673" spans="1:8" x14ac:dyDescent="0.45">
      <c r="A2673" s="2" t="s">
        <v>16162</v>
      </c>
      <c r="B2673">
        <v>4768</v>
      </c>
      <c r="C2673" t="s">
        <v>19272</v>
      </c>
      <c r="D2673" s="6" t="str">
        <f t="shared" si="41"/>
        <v>101-00-04768L</v>
      </c>
      <c r="E2673" s="13" t="s">
        <v>16072</v>
      </c>
      <c r="F2673" s="7" t="s">
        <v>14132</v>
      </c>
      <c r="G2673" s="7" t="s">
        <v>705</v>
      </c>
      <c r="H2673" s="12">
        <v>45841</v>
      </c>
    </row>
    <row r="2674" spans="1:8" x14ac:dyDescent="0.45">
      <c r="A2674" s="2" t="s">
        <v>16162</v>
      </c>
      <c r="B2674">
        <v>4771</v>
      </c>
      <c r="C2674" t="s">
        <v>19272</v>
      </c>
      <c r="D2674" s="6" t="str">
        <f t="shared" si="41"/>
        <v>101-00-04771L</v>
      </c>
      <c r="E2674" s="13" t="s">
        <v>16083</v>
      </c>
      <c r="F2674" s="7" t="s">
        <v>13842</v>
      </c>
      <c r="G2674" s="7" t="s">
        <v>10596</v>
      </c>
      <c r="H2674" s="12">
        <v>45812</v>
      </c>
    </row>
    <row r="2675" spans="1:8" x14ac:dyDescent="0.45">
      <c r="A2675" s="2" t="s">
        <v>16162</v>
      </c>
      <c r="B2675">
        <v>4772</v>
      </c>
      <c r="C2675" t="s">
        <v>19272</v>
      </c>
      <c r="D2675" s="6" t="str">
        <f t="shared" si="41"/>
        <v>101-00-04772L</v>
      </c>
      <c r="E2675" s="13" t="s">
        <v>16083</v>
      </c>
      <c r="F2675" s="7" t="s">
        <v>13842</v>
      </c>
      <c r="G2675" s="7" t="s">
        <v>10596</v>
      </c>
      <c r="H2675" s="12">
        <v>45812</v>
      </c>
    </row>
    <row r="2676" spans="1:8" x14ac:dyDescent="0.45">
      <c r="A2676" s="2" t="s">
        <v>16162</v>
      </c>
      <c r="B2676">
        <v>4773</v>
      </c>
      <c r="C2676" t="s">
        <v>19272</v>
      </c>
      <c r="D2676" s="6" t="str">
        <f t="shared" si="41"/>
        <v>101-00-04773L</v>
      </c>
      <c r="E2676" s="13" t="s">
        <v>16083</v>
      </c>
      <c r="F2676" s="7" t="s">
        <v>13842</v>
      </c>
      <c r="G2676" s="7" t="s">
        <v>10596</v>
      </c>
      <c r="H2676" s="12">
        <v>45812</v>
      </c>
    </row>
    <row r="2677" spans="1:8" x14ac:dyDescent="0.45">
      <c r="A2677" s="2" t="s">
        <v>16162</v>
      </c>
      <c r="B2677">
        <v>4774</v>
      </c>
      <c r="C2677" t="s">
        <v>19272</v>
      </c>
      <c r="D2677" s="6" t="str">
        <f t="shared" si="41"/>
        <v>101-00-04774L</v>
      </c>
      <c r="E2677" s="13" t="s">
        <v>16083</v>
      </c>
      <c r="F2677" s="7" t="s">
        <v>13842</v>
      </c>
      <c r="G2677" s="7" t="s">
        <v>10596</v>
      </c>
      <c r="H2677" s="12">
        <v>45812</v>
      </c>
    </row>
    <row r="2678" spans="1:8" x14ac:dyDescent="0.45">
      <c r="A2678" s="2" t="s">
        <v>16162</v>
      </c>
      <c r="B2678">
        <v>4775</v>
      </c>
      <c r="C2678" t="s">
        <v>19272</v>
      </c>
      <c r="D2678" s="6" t="str">
        <f t="shared" si="41"/>
        <v>101-00-04775L</v>
      </c>
      <c r="E2678" s="13" t="s">
        <v>3361</v>
      </c>
      <c r="F2678" s="7" t="s">
        <v>14133</v>
      </c>
      <c r="G2678" s="7" t="s">
        <v>5182</v>
      </c>
      <c r="H2678" s="12">
        <v>46099</v>
      </c>
    </row>
    <row r="2679" spans="1:8" x14ac:dyDescent="0.45">
      <c r="A2679" s="2" t="s">
        <v>16162</v>
      </c>
      <c r="B2679">
        <v>4776</v>
      </c>
      <c r="C2679" t="s">
        <v>19272</v>
      </c>
      <c r="D2679" s="6" t="str">
        <f t="shared" si="41"/>
        <v>101-00-04776L</v>
      </c>
      <c r="E2679" s="13" t="s">
        <v>3361</v>
      </c>
      <c r="F2679" s="7" t="s">
        <v>14133</v>
      </c>
      <c r="G2679" s="7" t="s">
        <v>5182</v>
      </c>
      <c r="H2679" s="12">
        <v>46099</v>
      </c>
    </row>
    <row r="2680" spans="1:8" x14ac:dyDescent="0.45">
      <c r="A2680" s="2" t="s">
        <v>16162</v>
      </c>
      <c r="B2680">
        <v>4777</v>
      </c>
      <c r="C2680" t="s">
        <v>19272</v>
      </c>
      <c r="D2680" s="6" t="str">
        <f t="shared" si="41"/>
        <v>101-00-04777L</v>
      </c>
      <c r="E2680" s="13" t="s">
        <v>3361</v>
      </c>
      <c r="F2680" s="7" t="s">
        <v>14134</v>
      </c>
      <c r="G2680" s="7" t="s">
        <v>5918</v>
      </c>
      <c r="H2680" s="12">
        <v>46035</v>
      </c>
    </row>
    <row r="2681" spans="1:8" x14ac:dyDescent="0.45">
      <c r="A2681" s="2" t="s">
        <v>16162</v>
      </c>
      <c r="B2681">
        <v>4778</v>
      </c>
      <c r="C2681" t="s">
        <v>19272</v>
      </c>
      <c r="D2681" s="6" t="str">
        <f t="shared" si="41"/>
        <v>101-00-04778L</v>
      </c>
      <c r="E2681" s="13" t="s">
        <v>16072</v>
      </c>
      <c r="F2681" s="7" t="s">
        <v>17277</v>
      </c>
      <c r="G2681" s="7" t="s">
        <v>17278</v>
      </c>
      <c r="H2681" s="12">
        <v>45754</v>
      </c>
    </row>
    <row r="2682" spans="1:8" x14ac:dyDescent="0.45">
      <c r="A2682" s="2" t="s">
        <v>16162</v>
      </c>
      <c r="B2682">
        <v>4779</v>
      </c>
      <c r="C2682" t="s">
        <v>19272</v>
      </c>
      <c r="D2682" s="6" t="str">
        <f t="shared" si="41"/>
        <v>101-00-04779L</v>
      </c>
      <c r="E2682" s="13" t="s">
        <v>3361</v>
      </c>
      <c r="F2682" s="7" t="s">
        <v>14135</v>
      </c>
      <c r="G2682" s="7" t="s">
        <v>10597</v>
      </c>
      <c r="H2682" s="12">
        <v>45916</v>
      </c>
    </row>
    <row r="2683" spans="1:8" x14ac:dyDescent="0.45">
      <c r="A2683" s="2" t="s">
        <v>16162</v>
      </c>
      <c r="B2683">
        <v>4787</v>
      </c>
      <c r="C2683" t="s">
        <v>19272</v>
      </c>
      <c r="D2683" s="6" t="str">
        <f t="shared" si="41"/>
        <v>101-00-04787L</v>
      </c>
      <c r="E2683" s="13" t="s">
        <v>16068</v>
      </c>
      <c r="F2683" s="7" t="s">
        <v>14136</v>
      </c>
      <c r="G2683" s="7" t="s">
        <v>10598</v>
      </c>
      <c r="H2683" s="12">
        <v>45832</v>
      </c>
    </row>
    <row r="2684" spans="1:8" x14ac:dyDescent="0.45">
      <c r="A2684" s="2" t="s">
        <v>16162</v>
      </c>
      <c r="B2684">
        <v>4788</v>
      </c>
      <c r="C2684" t="s">
        <v>19272</v>
      </c>
      <c r="D2684" s="6" t="str">
        <f t="shared" si="41"/>
        <v>101-00-04788L</v>
      </c>
      <c r="E2684" s="13" t="s">
        <v>3343</v>
      </c>
      <c r="F2684" s="7" t="s">
        <v>14137</v>
      </c>
      <c r="G2684" s="7" t="s">
        <v>10599</v>
      </c>
      <c r="H2684" s="12">
        <v>45895</v>
      </c>
    </row>
    <row r="2685" spans="1:8" x14ac:dyDescent="0.45">
      <c r="A2685" s="2" t="s">
        <v>16162</v>
      </c>
      <c r="B2685">
        <v>4789</v>
      </c>
      <c r="C2685" t="s">
        <v>19272</v>
      </c>
      <c r="D2685" s="6" t="str">
        <f t="shared" si="41"/>
        <v>101-00-04789L</v>
      </c>
      <c r="E2685" s="13" t="s">
        <v>16083</v>
      </c>
      <c r="F2685" s="7" t="s">
        <v>14138</v>
      </c>
      <c r="G2685" s="7" t="s">
        <v>2566</v>
      </c>
      <c r="H2685" s="12">
        <v>45883</v>
      </c>
    </row>
    <row r="2686" spans="1:8" x14ac:dyDescent="0.45">
      <c r="A2686" s="2" t="s">
        <v>16162</v>
      </c>
      <c r="B2686">
        <v>4790</v>
      </c>
      <c r="C2686" t="s">
        <v>19272</v>
      </c>
      <c r="D2686" s="6" t="str">
        <f t="shared" si="41"/>
        <v>101-00-04790L</v>
      </c>
      <c r="E2686" s="13" t="s">
        <v>16083</v>
      </c>
      <c r="F2686" s="7" t="s">
        <v>14138</v>
      </c>
      <c r="G2686" s="7" t="s">
        <v>2566</v>
      </c>
      <c r="H2686" s="12">
        <v>45883</v>
      </c>
    </row>
    <row r="2687" spans="1:8" x14ac:dyDescent="0.45">
      <c r="A2687" s="2" t="s">
        <v>16162</v>
      </c>
      <c r="B2687">
        <v>4791</v>
      </c>
      <c r="C2687" t="s">
        <v>19272</v>
      </c>
      <c r="D2687" s="6" t="str">
        <f t="shared" si="41"/>
        <v>101-00-04791L</v>
      </c>
      <c r="E2687" s="13" t="s">
        <v>16083</v>
      </c>
      <c r="F2687" s="7" t="s">
        <v>14138</v>
      </c>
      <c r="G2687" s="7" t="s">
        <v>2566</v>
      </c>
      <c r="H2687" s="12">
        <v>45883</v>
      </c>
    </row>
    <row r="2688" spans="1:8" x14ac:dyDescent="0.45">
      <c r="A2688" s="2" t="s">
        <v>16162</v>
      </c>
      <c r="B2688">
        <v>4792</v>
      </c>
      <c r="C2688" t="s">
        <v>19272</v>
      </c>
      <c r="D2688" s="6" t="str">
        <f t="shared" si="41"/>
        <v>101-00-04792L</v>
      </c>
      <c r="E2688" s="13" t="s">
        <v>16083</v>
      </c>
      <c r="F2688" s="7" t="s">
        <v>14138</v>
      </c>
      <c r="G2688" s="7" t="s">
        <v>2566</v>
      </c>
      <c r="H2688" s="12">
        <v>45883</v>
      </c>
    </row>
    <row r="2689" spans="1:8" x14ac:dyDescent="0.45">
      <c r="A2689" s="2" t="s">
        <v>16162</v>
      </c>
      <c r="B2689">
        <v>4793</v>
      </c>
      <c r="C2689" t="s">
        <v>19272</v>
      </c>
      <c r="D2689" s="6" t="str">
        <f t="shared" si="41"/>
        <v>101-00-04793L</v>
      </c>
      <c r="E2689" s="13" t="s">
        <v>16083</v>
      </c>
      <c r="F2689" s="7" t="s">
        <v>14138</v>
      </c>
      <c r="G2689" s="7" t="s">
        <v>2566</v>
      </c>
      <c r="H2689" s="12">
        <v>45883</v>
      </c>
    </row>
    <row r="2690" spans="1:8" x14ac:dyDescent="0.45">
      <c r="A2690" s="2" t="s">
        <v>16162</v>
      </c>
      <c r="B2690">
        <v>4796</v>
      </c>
      <c r="C2690" t="s">
        <v>19272</v>
      </c>
      <c r="D2690" s="6" t="str">
        <f t="shared" ref="D2690:D2753" si="42">A2690&amp;B2690&amp;C2690</f>
        <v>101-00-04796L</v>
      </c>
      <c r="E2690" s="13" t="s">
        <v>16069</v>
      </c>
      <c r="F2690" s="7" t="s">
        <v>12561</v>
      </c>
      <c r="G2690" s="7" t="s">
        <v>9416</v>
      </c>
      <c r="H2690" s="12">
        <v>45919</v>
      </c>
    </row>
    <row r="2691" spans="1:8" x14ac:dyDescent="0.45">
      <c r="A2691" s="2" t="s">
        <v>16162</v>
      </c>
      <c r="B2691">
        <v>4797</v>
      </c>
      <c r="C2691" t="s">
        <v>19272</v>
      </c>
      <c r="D2691" s="6" t="str">
        <f t="shared" si="42"/>
        <v>101-00-04797L</v>
      </c>
      <c r="E2691" s="13" t="s">
        <v>16069</v>
      </c>
      <c r="F2691" s="7" t="s">
        <v>12561</v>
      </c>
      <c r="G2691" s="7" t="s">
        <v>10600</v>
      </c>
      <c r="H2691" s="12">
        <v>45919</v>
      </c>
    </row>
    <row r="2692" spans="1:8" x14ac:dyDescent="0.45">
      <c r="A2692" s="2" t="s">
        <v>16162</v>
      </c>
      <c r="B2692">
        <v>4798</v>
      </c>
      <c r="C2692" t="s">
        <v>19272</v>
      </c>
      <c r="D2692" s="6" t="str">
        <f t="shared" si="42"/>
        <v>101-00-04798L</v>
      </c>
      <c r="E2692" s="13" t="s">
        <v>3361</v>
      </c>
      <c r="F2692" s="7" t="s">
        <v>14139</v>
      </c>
      <c r="G2692" s="7" t="s">
        <v>5957</v>
      </c>
      <c r="H2692" s="12">
        <v>45911</v>
      </c>
    </row>
    <row r="2693" spans="1:8" x14ac:dyDescent="0.45">
      <c r="A2693" s="2" t="s">
        <v>16162</v>
      </c>
      <c r="B2693">
        <v>4799</v>
      </c>
      <c r="C2693" t="s">
        <v>19272</v>
      </c>
      <c r="D2693" s="6" t="str">
        <f t="shared" si="42"/>
        <v>101-00-04799L</v>
      </c>
      <c r="E2693" s="13" t="s">
        <v>3361</v>
      </c>
      <c r="F2693" s="7" t="s">
        <v>14140</v>
      </c>
      <c r="G2693" s="7" t="s">
        <v>5085</v>
      </c>
      <c r="H2693" s="12">
        <v>45890</v>
      </c>
    </row>
    <row r="2694" spans="1:8" x14ac:dyDescent="0.45">
      <c r="A2694" s="2" t="s">
        <v>16162</v>
      </c>
      <c r="B2694">
        <v>4803</v>
      </c>
      <c r="C2694" t="s">
        <v>19272</v>
      </c>
      <c r="D2694" s="6" t="str">
        <f t="shared" si="42"/>
        <v>101-00-04803L</v>
      </c>
      <c r="E2694" s="13" t="s">
        <v>16072</v>
      </c>
      <c r="F2694" s="7" t="s">
        <v>14132</v>
      </c>
      <c r="G2694" s="7" t="s">
        <v>705</v>
      </c>
      <c r="H2694" s="12">
        <v>45932</v>
      </c>
    </row>
    <row r="2695" spans="1:8" x14ac:dyDescent="0.45">
      <c r="A2695" s="2" t="s">
        <v>16162</v>
      </c>
      <c r="B2695">
        <v>4804</v>
      </c>
      <c r="C2695" t="s">
        <v>19272</v>
      </c>
      <c r="D2695" s="6" t="str">
        <f t="shared" si="42"/>
        <v>101-00-04804L</v>
      </c>
      <c r="E2695" s="13" t="s">
        <v>16072</v>
      </c>
      <c r="F2695" s="7" t="s">
        <v>14132</v>
      </c>
      <c r="G2695" s="7" t="s">
        <v>705</v>
      </c>
      <c r="H2695" s="12">
        <v>45932</v>
      </c>
    </row>
    <row r="2696" spans="1:8" x14ac:dyDescent="0.45">
      <c r="A2696" s="2" t="s">
        <v>16162</v>
      </c>
      <c r="B2696">
        <v>4805</v>
      </c>
      <c r="C2696" t="s">
        <v>19272</v>
      </c>
      <c r="D2696" s="6" t="str">
        <f t="shared" si="42"/>
        <v>101-00-04805L</v>
      </c>
      <c r="E2696" s="13" t="s">
        <v>16072</v>
      </c>
      <c r="F2696" s="7" t="s">
        <v>14132</v>
      </c>
      <c r="G2696" s="7" t="s">
        <v>705</v>
      </c>
      <c r="H2696" s="12">
        <v>45932</v>
      </c>
    </row>
    <row r="2697" spans="1:8" x14ac:dyDescent="0.45">
      <c r="A2697" s="2" t="s">
        <v>16162</v>
      </c>
      <c r="B2697">
        <v>4806</v>
      </c>
      <c r="C2697" t="s">
        <v>19272</v>
      </c>
      <c r="D2697" s="6" t="str">
        <f t="shared" si="42"/>
        <v>101-00-04806L</v>
      </c>
      <c r="E2697" s="13" t="s">
        <v>16072</v>
      </c>
      <c r="F2697" s="7" t="s">
        <v>14132</v>
      </c>
      <c r="G2697" s="7" t="s">
        <v>705</v>
      </c>
      <c r="H2697" s="12">
        <v>45932</v>
      </c>
    </row>
    <row r="2698" spans="1:8" x14ac:dyDescent="0.45">
      <c r="A2698" s="2" t="s">
        <v>16162</v>
      </c>
      <c r="B2698">
        <v>4807</v>
      </c>
      <c r="C2698" t="s">
        <v>19272</v>
      </c>
      <c r="D2698" s="6" t="str">
        <f t="shared" si="42"/>
        <v>101-00-04807L</v>
      </c>
      <c r="E2698" s="13" t="s">
        <v>16072</v>
      </c>
      <c r="F2698" s="7" t="s">
        <v>14132</v>
      </c>
      <c r="G2698" s="7" t="s">
        <v>705</v>
      </c>
      <c r="H2698" s="12">
        <v>45932</v>
      </c>
    </row>
    <row r="2699" spans="1:8" x14ac:dyDescent="0.45">
      <c r="A2699" s="2" t="s">
        <v>16162</v>
      </c>
      <c r="B2699">
        <v>4808</v>
      </c>
      <c r="C2699" t="s">
        <v>19272</v>
      </c>
      <c r="D2699" s="6" t="str">
        <f t="shared" si="42"/>
        <v>101-00-04808L</v>
      </c>
      <c r="E2699" s="13" t="s">
        <v>3361</v>
      </c>
      <c r="F2699" s="7" t="s">
        <v>14141</v>
      </c>
      <c r="G2699" s="7" t="s">
        <v>5599</v>
      </c>
      <c r="H2699" s="12">
        <v>45903</v>
      </c>
    </row>
    <row r="2700" spans="1:8" x14ac:dyDescent="0.45">
      <c r="A2700" s="2" t="s">
        <v>16162</v>
      </c>
      <c r="B2700">
        <v>4812</v>
      </c>
      <c r="C2700" t="s">
        <v>19272</v>
      </c>
      <c r="D2700" s="6" t="str">
        <f t="shared" si="42"/>
        <v>101-00-04812L</v>
      </c>
      <c r="E2700" s="13" t="s">
        <v>3361</v>
      </c>
      <c r="F2700" s="7" t="s">
        <v>14142</v>
      </c>
      <c r="G2700" s="7" t="s">
        <v>5831</v>
      </c>
      <c r="H2700" s="12">
        <v>45909</v>
      </c>
    </row>
    <row r="2701" spans="1:8" x14ac:dyDescent="0.45">
      <c r="A2701" s="2" t="s">
        <v>16162</v>
      </c>
      <c r="B2701">
        <v>4815</v>
      </c>
      <c r="C2701" t="s">
        <v>19272</v>
      </c>
      <c r="D2701" s="6" t="str">
        <f t="shared" si="42"/>
        <v>101-00-04815L</v>
      </c>
      <c r="E2701" s="13" t="s">
        <v>16068</v>
      </c>
      <c r="F2701" s="7" t="s">
        <v>12644</v>
      </c>
      <c r="G2701" s="7" t="s">
        <v>10601</v>
      </c>
      <c r="H2701" s="12">
        <v>45966</v>
      </c>
    </row>
    <row r="2702" spans="1:8" x14ac:dyDescent="0.45">
      <c r="A2702" s="2" t="s">
        <v>16162</v>
      </c>
      <c r="B2702">
        <v>4816</v>
      </c>
      <c r="C2702" t="s">
        <v>19272</v>
      </c>
      <c r="D2702" s="6" t="str">
        <f t="shared" si="42"/>
        <v>101-00-04816L</v>
      </c>
      <c r="E2702" s="13" t="s">
        <v>3361</v>
      </c>
      <c r="F2702" s="7" t="s">
        <v>14143</v>
      </c>
      <c r="G2702" s="7" t="s">
        <v>5890</v>
      </c>
      <c r="H2702" s="12">
        <v>45897</v>
      </c>
    </row>
    <row r="2703" spans="1:8" x14ac:dyDescent="0.45">
      <c r="A2703" s="2" t="s">
        <v>16162</v>
      </c>
      <c r="B2703">
        <v>4817</v>
      </c>
      <c r="C2703" t="s">
        <v>19272</v>
      </c>
      <c r="D2703" s="6" t="str">
        <f t="shared" si="42"/>
        <v>101-00-04817L</v>
      </c>
      <c r="E2703" s="13" t="s">
        <v>3361</v>
      </c>
      <c r="F2703" s="7" t="s">
        <v>14143</v>
      </c>
      <c r="G2703" s="7" t="s">
        <v>5890</v>
      </c>
      <c r="H2703" s="12">
        <v>45897</v>
      </c>
    </row>
    <row r="2704" spans="1:8" x14ac:dyDescent="0.45">
      <c r="A2704" s="2" t="s">
        <v>16162</v>
      </c>
      <c r="B2704">
        <v>4820</v>
      </c>
      <c r="C2704" t="s">
        <v>19272</v>
      </c>
      <c r="D2704" s="6" t="str">
        <f t="shared" si="42"/>
        <v>101-00-04820L</v>
      </c>
      <c r="E2704" s="13" t="s">
        <v>3361</v>
      </c>
      <c r="F2704" s="7" t="s">
        <v>14144</v>
      </c>
      <c r="G2704" s="7" t="s">
        <v>5276</v>
      </c>
      <c r="H2704" s="12">
        <v>45908</v>
      </c>
    </row>
    <row r="2705" spans="1:8" x14ac:dyDescent="0.45">
      <c r="A2705" s="2" t="s">
        <v>16162</v>
      </c>
      <c r="B2705">
        <v>4821</v>
      </c>
      <c r="C2705" t="s">
        <v>19272</v>
      </c>
      <c r="D2705" s="6" t="str">
        <f t="shared" si="42"/>
        <v>101-00-04821L</v>
      </c>
      <c r="E2705" s="13" t="s">
        <v>3361</v>
      </c>
      <c r="F2705" s="7" t="s">
        <v>14144</v>
      </c>
      <c r="G2705" s="7" t="s">
        <v>5276</v>
      </c>
      <c r="H2705" s="12">
        <v>45908</v>
      </c>
    </row>
    <row r="2706" spans="1:8" x14ac:dyDescent="0.45">
      <c r="A2706" s="2" t="s">
        <v>16162</v>
      </c>
      <c r="B2706">
        <v>4822</v>
      </c>
      <c r="C2706" t="s">
        <v>19272</v>
      </c>
      <c r="D2706" s="6" t="str">
        <f t="shared" si="42"/>
        <v>101-00-04822L</v>
      </c>
      <c r="E2706" s="13" t="s">
        <v>3361</v>
      </c>
      <c r="F2706" s="7" t="s">
        <v>14145</v>
      </c>
      <c r="G2706" s="7" t="s">
        <v>10602</v>
      </c>
      <c r="H2706" s="12">
        <v>45832</v>
      </c>
    </row>
    <row r="2707" spans="1:8" x14ac:dyDescent="0.45">
      <c r="A2707" s="2" t="s">
        <v>16162</v>
      </c>
      <c r="B2707">
        <v>4823</v>
      </c>
      <c r="C2707" t="s">
        <v>19272</v>
      </c>
      <c r="D2707" s="6" t="str">
        <f t="shared" si="42"/>
        <v>101-00-04823L</v>
      </c>
      <c r="E2707" s="13" t="s">
        <v>3343</v>
      </c>
      <c r="F2707" s="7" t="s">
        <v>14146</v>
      </c>
      <c r="G2707" s="7" t="s">
        <v>10603</v>
      </c>
      <c r="H2707" s="12">
        <v>45769</v>
      </c>
    </row>
    <row r="2708" spans="1:8" x14ac:dyDescent="0.45">
      <c r="A2708" s="2" t="s">
        <v>16162</v>
      </c>
      <c r="B2708">
        <v>4825</v>
      </c>
      <c r="C2708" t="s">
        <v>19272</v>
      </c>
      <c r="D2708" s="6" t="str">
        <f t="shared" si="42"/>
        <v>101-00-04825L</v>
      </c>
      <c r="E2708" s="13" t="s">
        <v>16074</v>
      </c>
      <c r="F2708" s="7" t="s">
        <v>14147</v>
      </c>
      <c r="G2708" s="7" t="s">
        <v>848</v>
      </c>
      <c r="H2708" s="12">
        <v>45952</v>
      </c>
    </row>
    <row r="2709" spans="1:8" x14ac:dyDescent="0.45">
      <c r="A2709" s="2" t="s">
        <v>16162</v>
      </c>
      <c r="B2709">
        <v>4826</v>
      </c>
      <c r="C2709" t="s">
        <v>19272</v>
      </c>
      <c r="D2709" s="6" t="str">
        <f t="shared" si="42"/>
        <v>101-00-04826L</v>
      </c>
      <c r="E2709" s="13" t="s">
        <v>16074</v>
      </c>
      <c r="F2709" s="7" t="s">
        <v>14147</v>
      </c>
      <c r="G2709" s="7" t="s">
        <v>848</v>
      </c>
      <c r="H2709" s="12">
        <v>45952</v>
      </c>
    </row>
    <row r="2710" spans="1:8" x14ac:dyDescent="0.45">
      <c r="A2710" s="2" t="s">
        <v>16162</v>
      </c>
      <c r="B2710">
        <v>4827</v>
      </c>
      <c r="C2710" t="s">
        <v>19272</v>
      </c>
      <c r="D2710" s="6" t="str">
        <f t="shared" si="42"/>
        <v>101-00-04827L</v>
      </c>
      <c r="E2710" s="13" t="s">
        <v>3361</v>
      </c>
      <c r="F2710" s="7" t="s">
        <v>14148</v>
      </c>
      <c r="G2710" s="7" t="s">
        <v>10604</v>
      </c>
      <c r="H2710" s="12">
        <v>45868</v>
      </c>
    </row>
    <row r="2711" spans="1:8" x14ac:dyDescent="0.45">
      <c r="A2711" s="2" t="s">
        <v>16162</v>
      </c>
      <c r="B2711">
        <v>4833</v>
      </c>
      <c r="C2711" t="s">
        <v>19272</v>
      </c>
      <c r="D2711" s="6" t="str">
        <f t="shared" si="42"/>
        <v>101-00-04833L</v>
      </c>
      <c r="E2711" s="13" t="s">
        <v>16069</v>
      </c>
      <c r="F2711" s="7" t="s">
        <v>14149</v>
      </c>
      <c r="G2711" s="7" t="s">
        <v>2612</v>
      </c>
      <c r="H2711" s="12">
        <v>45863</v>
      </c>
    </row>
    <row r="2712" spans="1:8" x14ac:dyDescent="0.45">
      <c r="A2712" s="2" t="s">
        <v>16162</v>
      </c>
      <c r="B2712">
        <v>4834</v>
      </c>
      <c r="C2712" t="s">
        <v>19272</v>
      </c>
      <c r="D2712" s="6" t="str">
        <f t="shared" si="42"/>
        <v>101-00-04834L</v>
      </c>
      <c r="E2712" s="13" t="s">
        <v>3361</v>
      </c>
      <c r="F2712" s="7" t="s">
        <v>14150</v>
      </c>
      <c r="G2712" s="7" t="s">
        <v>5810</v>
      </c>
      <c r="H2712" s="12">
        <v>45924</v>
      </c>
    </row>
    <row r="2713" spans="1:8" x14ac:dyDescent="0.45">
      <c r="A2713" s="2" t="s">
        <v>16162</v>
      </c>
      <c r="B2713">
        <v>4835</v>
      </c>
      <c r="C2713" t="s">
        <v>19272</v>
      </c>
      <c r="D2713" s="6" t="str">
        <f t="shared" si="42"/>
        <v>101-00-04835L</v>
      </c>
      <c r="E2713" s="13" t="s">
        <v>3361</v>
      </c>
      <c r="F2713" s="7" t="s">
        <v>14151</v>
      </c>
      <c r="G2713" s="7" t="s">
        <v>5925</v>
      </c>
      <c r="H2713" s="12">
        <v>45980</v>
      </c>
    </row>
    <row r="2714" spans="1:8" x14ac:dyDescent="0.45">
      <c r="A2714" s="2" t="s">
        <v>16162</v>
      </c>
      <c r="B2714">
        <v>4836</v>
      </c>
      <c r="C2714" t="s">
        <v>19272</v>
      </c>
      <c r="D2714" s="6" t="str">
        <f t="shared" si="42"/>
        <v>101-00-04836L</v>
      </c>
      <c r="E2714" s="13" t="s">
        <v>3361</v>
      </c>
      <c r="F2714" s="7" t="s">
        <v>14152</v>
      </c>
      <c r="G2714" s="7" t="s">
        <v>5142</v>
      </c>
      <c r="H2714" s="12">
        <v>45881</v>
      </c>
    </row>
    <row r="2715" spans="1:8" x14ac:dyDescent="0.45">
      <c r="A2715" s="2" t="s">
        <v>16162</v>
      </c>
      <c r="B2715">
        <v>4837</v>
      </c>
      <c r="C2715" t="s">
        <v>19272</v>
      </c>
      <c r="D2715" s="6" t="str">
        <f t="shared" si="42"/>
        <v>101-00-04837L</v>
      </c>
      <c r="E2715" s="13" t="s">
        <v>3361</v>
      </c>
      <c r="F2715" s="7" t="s">
        <v>14153</v>
      </c>
      <c r="G2715" s="7" t="s">
        <v>5857</v>
      </c>
      <c r="H2715" s="12">
        <v>45938</v>
      </c>
    </row>
    <row r="2716" spans="1:8" x14ac:dyDescent="0.45">
      <c r="A2716" s="2" t="s">
        <v>16162</v>
      </c>
      <c r="B2716">
        <v>4839</v>
      </c>
      <c r="C2716" t="s">
        <v>19272</v>
      </c>
      <c r="D2716" s="6" t="str">
        <f t="shared" si="42"/>
        <v>101-00-04839L</v>
      </c>
      <c r="E2716" s="13" t="s">
        <v>3343</v>
      </c>
      <c r="F2716" s="7" t="s">
        <v>14154</v>
      </c>
      <c r="G2716" s="7" t="s">
        <v>10605</v>
      </c>
      <c r="H2716" s="12">
        <v>45848</v>
      </c>
    </row>
    <row r="2717" spans="1:8" x14ac:dyDescent="0.45">
      <c r="A2717" s="2" t="s">
        <v>16162</v>
      </c>
      <c r="B2717">
        <v>4844</v>
      </c>
      <c r="C2717" t="s">
        <v>19272</v>
      </c>
      <c r="D2717" s="6" t="str">
        <f t="shared" si="42"/>
        <v>101-00-04844L</v>
      </c>
      <c r="E2717" s="13" t="s">
        <v>3361</v>
      </c>
      <c r="F2717" s="7" t="s">
        <v>14155</v>
      </c>
      <c r="G2717" s="7" t="s">
        <v>10606</v>
      </c>
      <c r="H2717" s="12">
        <v>45932</v>
      </c>
    </row>
    <row r="2718" spans="1:8" x14ac:dyDescent="0.45">
      <c r="A2718" s="2" t="s">
        <v>16162</v>
      </c>
      <c r="B2718">
        <v>4845</v>
      </c>
      <c r="C2718" t="s">
        <v>19272</v>
      </c>
      <c r="D2718" s="6" t="str">
        <f t="shared" si="42"/>
        <v>101-00-04845L</v>
      </c>
      <c r="E2718" s="13" t="s">
        <v>3361</v>
      </c>
      <c r="F2718" s="7" t="s">
        <v>14156</v>
      </c>
      <c r="G2718" s="7" t="s">
        <v>5996</v>
      </c>
      <c r="H2718" s="12">
        <v>45925</v>
      </c>
    </row>
    <row r="2719" spans="1:8" x14ac:dyDescent="0.45">
      <c r="A2719" s="2" t="s">
        <v>16162</v>
      </c>
      <c r="B2719">
        <v>4848</v>
      </c>
      <c r="C2719" t="s">
        <v>19272</v>
      </c>
      <c r="D2719" s="6" t="str">
        <f t="shared" si="42"/>
        <v>101-00-04848L</v>
      </c>
      <c r="E2719" s="13" t="s">
        <v>16072</v>
      </c>
      <c r="F2719" s="7" t="s">
        <v>14157</v>
      </c>
      <c r="G2719" s="7" t="s">
        <v>834</v>
      </c>
      <c r="H2719" s="12">
        <v>45958</v>
      </c>
    </row>
    <row r="2720" spans="1:8" x14ac:dyDescent="0.45">
      <c r="A2720" s="2" t="s">
        <v>16162</v>
      </c>
      <c r="B2720">
        <v>4849</v>
      </c>
      <c r="C2720" t="s">
        <v>19272</v>
      </c>
      <c r="D2720" s="6" t="str">
        <f t="shared" si="42"/>
        <v>101-00-04849L</v>
      </c>
      <c r="E2720" s="13" t="s">
        <v>16072</v>
      </c>
      <c r="F2720" s="7" t="s">
        <v>14157</v>
      </c>
      <c r="G2720" s="7" t="s">
        <v>834</v>
      </c>
      <c r="H2720" s="12">
        <v>45958</v>
      </c>
    </row>
    <row r="2721" spans="1:8" x14ac:dyDescent="0.45">
      <c r="A2721" s="2" t="s">
        <v>16162</v>
      </c>
      <c r="B2721">
        <v>4850</v>
      </c>
      <c r="C2721" t="s">
        <v>19272</v>
      </c>
      <c r="D2721" s="6" t="str">
        <f t="shared" si="42"/>
        <v>101-00-04850L</v>
      </c>
      <c r="E2721" s="13" t="s">
        <v>3343</v>
      </c>
      <c r="F2721" s="7" t="s">
        <v>14158</v>
      </c>
      <c r="G2721" s="7" t="s">
        <v>10607</v>
      </c>
      <c r="H2721" s="12">
        <v>45951</v>
      </c>
    </row>
    <row r="2722" spans="1:8" x14ac:dyDescent="0.45">
      <c r="A2722" s="2" t="s">
        <v>16162</v>
      </c>
      <c r="B2722">
        <v>4851</v>
      </c>
      <c r="C2722" t="s">
        <v>19272</v>
      </c>
      <c r="D2722" s="6" t="str">
        <f t="shared" si="42"/>
        <v>101-00-04851L</v>
      </c>
      <c r="E2722" s="13" t="s">
        <v>16071</v>
      </c>
      <c r="F2722" s="7" t="s">
        <v>14159</v>
      </c>
      <c r="G2722" s="7" t="s">
        <v>10608</v>
      </c>
      <c r="H2722" s="12">
        <v>45947</v>
      </c>
    </row>
    <row r="2723" spans="1:8" x14ac:dyDescent="0.45">
      <c r="A2723" s="2" t="s">
        <v>16162</v>
      </c>
      <c r="B2723">
        <v>4854</v>
      </c>
      <c r="C2723" t="s">
        <v>19272</v>
      </c>
      <c r="D2723" s="6" t="str">
        <f t="shared" si="42"/>
        <v>101-00-04854L</v>
      </c>
      <c r="E2723" s="13" t="s">
        <v>3361</v>
      </c>
      <c r="F2723" s="7" t="s">
        <v>14160</v>
      </c>
      <c r="G2723" s="7" t="s">
        <v>10609</v>
      </c>
      <c r="H2723" s="12">
        <v>45785</v>
      </c>
    </row>
    <row r="2724" spans="1:8" x14ac:dyDescent="0.45">
      <c r="A2724" s="2" t="s">
        <v>16162</v>
      </c>
      <c r="B2724">
        <v>4860</v>
      </c>
      <c r="C2724" t="s">
        <v>19272</v>
      </c>
      <c r="D2724" s="6" t="str">
        <f t="shared" si="42"/>
        <v>101-00-04860L</v>
      </c>
      <c r="E2724" s="13" t="s">
        <v>3361</v>
      </c>
      <c r="F2724" s="7" t="s">
        <v>14161</v>
      </c>
      <c r="G2724" s="7" t="s">
        <v>10610</v>
      </c>
      <c r="H2724" s="12">
        <v>45910</v>
      </c>
    </row>
    <row r="2725" spans="1:8" x14ac:dyDescent="0.45">
      <c r="A2725" s="2" t="s">
        <v>16162</v>
      </c>
      <c r="B2725">
        <v>4861</v>
      </c>
      <c r="C2725" t="s">
        <v>19272</v>
      </c>
      <c r="D2725" s="6" t="str">
        <f t="shared" si="42"/>
        <v>101-00-04861L</v>
      </c>
      <c r="E2725" s="13" t="s">
        <v>16069</v>
      </c>
      <c r="F2725" s="7" t="s">
        <v>14162</v>
      </c>
      <c r="G2725" s="7" t="s">
        <v>10611</v>
      </c>
      <c r="H2725" s="12">
        <v>45957</v>
      </c>
    </row>
    <row r="2726" spans="1:8" x14ac:dyDescent="0.45">
      <c r="A2726" s="2" t="s">
        <v>16162</v>
      </c>
      <c r="B2726">
        <v>4862</v>
      </c>
      <c r="C2726" t="s">
        <v>19272</v>
      </c>
      <c r="D2726" s="6" t="str">
        <f t="shared" si="42"/>
        <v>101-00-04862L</v>
      </c>
      <c r="E2726" s="13" t="s">
        <v>3361</v>
      </c>
      <c r="F2726" s="7" t="s">
        <v>14163</v>
      </c>
      <c r="G2726" s="7" t="s">
        <v>6232</v>
      </c>
      <c r="H2726" s="12">
        <v>45891</v>
      </c>
    </row>
    <row r="2727" spans="1:8" x14ac:dyDescent="0.45">
      <c r="A2727" s="2" t="s">
        <v>16162</v>
      </c>
      <c r="B2727">
        <v>4863</v>
      </c>
      <c r="C2727" t="s">
        <v>19272</v>
      </c>
      <c r="D2727" s="6" t="str">
        <f t="shared" si="42"/>
        <v>101-00-04863L</v>
      </c>
      <c r="E2727" s="13" t="s">
        <v>3361</v>
      </c>
      <c r="F2727" s="7" t="s">
        <v>14164</v>
      </c>
      <c r="G2727" s="7" t="s">
        <v>5176</v>
      </c>
      <c r="H2727" s="12">
        <v>45973</v>
      </c>
    </row>
    <row r="2728" spans="1:8" x14ac:dyDescent="0.45">
      <c r="A2728" s="2" t="s">
        <v>16162</v>
      </c>
      <c r="B2728">
        <v>4864</v>
      </c>
      <c r="C2728" t="s">
        <v>19272</v>
      </c>
      <c r="D2728" s="6" t="str">
        <f t="shared" si="42"/>
        <v>101-00-04864L</v>
      </c>
      <c r="E2728" s="13" t="s">
        <v>3361</v>
      </c>
      <c r="F2728" s="7" t="s">
        <v>14165</v>
      </c>
      <c r="G2728" s="7" t="s">
        <v>5186</v>
      </c>
      <c r="H2728" s="12">
        <v>46029</v>
      </c>
    </row>
    <row r="2729" spans="1:8" x14ac:dyDescent="0.45">
      <c r="A2729" s="2" t="s">
        <v>16162</v>
      </c>
      <c r="B2729">
        <v>4865</v>
      </c>
      <c r="C2729" t="s">
        <v>19272</v>
      </c>
      <c r="D2729" s="6" t="str">
        <f t="shared" si="42"/>
        <v>101-00-04865L</v>
      </c>
      <c r="E2729" s="13" t="s">
        <v>3361</v>
      </c>
      <c r="F2729" s="7" t="s">
        <v>14166</v>
      </c>
      <c r="G2729" s="7" t="s">
        <v>5323</v>
      </c>
      <c r="H2729" s="12">
        <v>45832</v>
      </c>
    </row>
    <row r="2730" spans="1:8" x14ac:dyDescent="0.45">
      <c r="A2730" s="2" t="s">
        <v>16162</v>
      </c>
      <c r="B2730">
        <v>4869</v>
      </c>
      <c r="C2730" t="s">
        <v>19272</v>
      </c>
      <c r="D2730" s="6" t="str">
        <f t="shared" si="42"/>
        <v>101-00-04869L</v>
      </c>
      <c r="E2730" s="13" t="s">
        <v>16070</v>
      </c>
      <c r="F2730" s="7" t="s">
        <v>14168</v>
      </c>
      <c r="G2730" s="7" t="s">
        <v>10612</v>
      </c>
      <c r="H2730" s="12">
        <v>46079</v>
      </c>
    </row>
    <row r="2731" spans="1:8" x14ac:dyDescent="0.45">
      <c r="A2731" s="2" t="s">
        <v>16162</v>
      </c>
      <c r="B2731">
        <v>4876</v>
      </c>
      <c r="C2731" t="s">
        <v>19272</v>
      </c>
      <c r="D2731" s="6" t="str">
        <f t="shared" si="42"/>
        <v>101-00-04876L</v>
      </c>
      <c r="E2731" s="13" t="s">
        <v>3361</v>
      </c>
      <c r="F2731" s="7" t="s">
        <v>14169</v>
      </c>
      <c r="G2731" s="7" t="s">
        <v>10613</v>
      </c>
      <c r="H2731" s="12">
        <v>46065</v>
      </c>
    </row>
    <row r="2732" spans="1:8" x14ac:dyDescent="0.45">
      <c r="A2732" s="2" t="s">
        <v>16162</v>
      </c>
      <c r="B2732">
        <v>4877</v>
      </c>
      <c r="C2732" t="s">
        <v>19272</v>
      </c>
      <c r="D2732" s="6" t="str">
        <f t="shared" si="42"/>
        <v>101-00-04877L</v>
      </c>
      <c r="E2732" s="13" t="s">
        <v>3343</v>
      </c>
      <c r="F2732" s="7" t="s">
        <v>14170</v>
      </c>
      <c r="G2732" s="7" t="s">
        <v>10614</v>
      </c>
      <c r="H2732" s="12">
        <v>45841</v>
      </c>
    </row>
    <row r="2733" spans="1:8" x14ac:dyDescent="0.45">
      <c r="A2733" s="2" t="s">
        <v>16162</v>
      </c>
      <c r="B2733">
        <v>4878</v>
      </c>
      <c r="C2733" t="s">
        <v>19272</v>
      </c>
      <c r="D2733" s="6" t="str">
        <f t="shared" si="42"/>
        <v>101-00-04878L</v>
      </c>
      <c r="E2733" s="13" t="s">
        <v>3361</v>
      </c>
      <c r="F2733" s="7" t="s">
        <v>14171</v>
      </c>
      <c r="G2733" s="7" t="s">
        <v>5187</v>
      </c>
      <c r="H2733" s="12">
        <v>46071</v>
      </c>
    </row>
    <row r="2734" spans="1:8" x14ac:dyDescent="0.45">
      <c r="A2734" s="2" t="s">
        <v>16162</v>
      </c>
      <c r="B2734">
        <v>4883</v>
      </c>
      <c r="C2734" t="s">
        <v>19272</v>
      </c>
      <c r="D2734" s="6" t="str">
        <f t="shared" si="42"/>
        <v>101-00-04883L</v>
      </c>
      <c r="E2734" s="13" t="s">
        <v>16115</v>
      </c>
      <c r="F2734" s="7" t="s">
        <v>14173</v>
      </c>
      <c r="G2734" s="7" t="s">
        <v>12023</v>
      </c>
      <c r="H2734" s="12">
        <v>45993</v>
      </c>
    </row>
    <row r="2735" spans="1:8" x14ac:dyDescent="0.45">
      <c r="A2735" s="2" t="s">
        <v>16162</v>
      </c>
      <c r="B2735">
        <v>4884</v>
      </c>
      <c r="C2735" t="s">
        <v>19272</v>
      </c>
      <c r="D2735" s="6" t="str">
        <f t="shared" si="42"/>
        <v>101-00-04884L</v>
      </c>
      <c r="E2735" s="13" t="s">
        <v>16115</v>
      </c>
      <c r="F2735" s="7" t="s">
        <v>14173</v>
      </c>
      <c r="G2735" s="7" t="s">
        <v>12023</v>
      </c>
      <c r="H2735" s="12">
        <v>45993</v>
      </c>
    </row>
    <row r="2736" spans="1:8" x14ac:dyDescent="0.45">
      <c r="A2736" s="2" t="s">
        <v>16162</v>
      </c>
      <c r="B2736">
        <v>4885</v>
      </c>
      <c r="C2736" t="s">
        <v>19272</v>
      </c>
      <c r="D2736" s="6" t="str">
        <f t="shared" si="42"/>
        <v>101-00-04885L</v>
      </c>
      <c r="E2736" s="13" t="s">
        <v>16115</v>
      </c>
      <c r="F2736" s="7" t="s">
        <v>14173</v>
      </c>
      <c r="G2736" s="7" t="s">
        <v>12023</v>
      </c>
      <c r="H2736" s="12">
        <v>45993</v>
      </c>
    </row>
    <row r="2737" spans="1:8" x14ac:dyDescent="0.45">
      <c r="A2737" s="2" t="s">
        <v>16162</v>
      </c>
      <c r="B2737">
        <v>4888</v>
      </c>
      <c r="C2737" t="s">
        <v>19272</v>
      </c>
      <c r="D2737" s="6" t="str">
        <f t="shared" si="42"/>
        <v>101-00-04888L</v>
      </c>
      <c r="E2737" s="13" t="s">
        <v>3361</v>
      </c>
      <c r="F2737" s="7" t="s">
        <v>14174</v>
      </c>
      <c r="G2737" s="7" t="s">
        <v>10615</v>
      </c>
      <c r="H2737" s="12">
        <v>45897</v>
      </c>
    </row>
    <row r="2738" spans="1:8" x14ac:dyDescent="0.45">
      <c r="A2738" s="2" t="s">
        <v>16162</v>
      </c>
      <c r="B2738">
        <v>4889</v>
      </c>
      <c r="C2738" t="s">
        <v>19272</v>
      </c>
      <c r="D2738" s="6" t="str">
        <f t="shared" si="42"/>
        <v>101-00-04889L</v>
      </c>
      <c r="E2738" s="13" t="s">
        <v>16071</v>
      </c>
      <c r="F2738" s="7" t="s">
        <v>14175</v>
      </c>
      <c r="G2738" s="7" t="s">
        <v>10616</v>
      </c>
      <c r="H2738" s="12">
        <v>45937</v>
      </c>
    </row>
    <row r="2739" spans="1:8" x14ac:dyDescent="0.45">
      <c r="A2739" s="2" t="s">
        <v>16162</v>
      </c>
      <c r="B2739">
        <v>4890</v>
      </c>
      <c r="C2739" t="s">
        <v>19272</v>
      </c>
      <c r="D2739" s="6" t="str">
        <f t="shared" si="42"/>
        <v>101-00-04890L</v>
      </c>
      <c r="E2739" s="13" t="s">
        <v>16070</v>
      </c>
      <c r="F2739" s="7" t="s">
        <v>14176</v>
      </c>
      <c r="G2739" s="7" t="s">
        <v>10617</v>
      </c>
      <c r="H2739" s="12">
        <v>46056</v>
      </c>
    </row>
    <row r="2740" spans="1:8" x14ac:dyDescent="0.45">
      <c r="A2740" s="2" t="s">
        <v>16162</v>
      </c>
      <c r="B2740">
        <v>4891</v>
      </c>
      <c r="C2740" t="s">
        <v>19272</v>
      </c>
      <c r="D2740" s="6" t="str">
        <f t="shared" si="42"/>
        <v>101-00-04891L</v>
      </c>
      <c r="E2740" s="13" t="s">
        <v>16070</v>
      </c>
      <c r="F2740" s="7" t="s">
        <v>14176</v>
      </c>
      <c r="G2740" s="7" t="s">
        <v>10617</v>
      </c>
      <c r="H2740" s="12">
        <v>46056</v>
      </c>
    </row>
    <row r="2741" spans="1:8" x14ac:dyDescent="0.45">
      <c r="A2741" s="2" t="s">
        <v>16162</v>
      </c>
      <c r="B2741">
        <v>4896</v>
      </c>
      <c r="C2741" t="s">
        <v>19272</v>
      </c>
      <c r="D2741" s="6" t="str">
        <f t="shared" si="42"/>
        <v>101-00-04896L</v>
      </c>
      <c r="E2741" s="13" t="s">
        <v>3361</v>
      </c>
      <c r="F2741" s="7" t="s">
        <v>14177</v>
      </c>
      <c r="G2741" s="7" t="s">
        <v>5829</v>
      </c>
      <c r="H2741" s="12">
        <v>45922</v>
      </c>
    </row>
    <row r="2742" spans="1:8" x14ac:dyDescent="0.45">
      <c r="A2742" s="2" t="s">
        <v>16162</v>
      </c>
      <c r="B2742">
        <v>4903</v>
      </c>
      <c r="C2742" t="s">
        <v>19272</v>
      </c>
      <c r="D2742" s="6" t="str">
        <f t="shared" si="42"/>
        <v>101-00-04903L</v>
      </c>
      <c r="E2742" s="13" t="s">
        <v>3361</v>
      </c>
      <c r="F2742" s="7" t="s">
        <v>14178</v>
      </c>
      <c r="G2742" s="7" t="s">
        <v>10618</v>
      </c>
      <c r="H2742" s="12">
        <v>45904</v>
      </c>
    </row>
    <row r="2743" spans="1:8" x14ac:dyDescent="0.45">
      <c r="A2743" s="2" t="s">
        <v>16162</v>
      </c>
      <c r="B2743">
        <v>4907</v>
      </c>
      <c r="C2743" t="s">
        <v>19272</v>
      </c>
      <c r="D2743" s="6" t="str">
        <f t="shared" si="42"/>
        <v>101-00-04907L</v>
      </c>
      <c r="E2743" s="13" t="s">
        <v>3361</v>
      </c>
      <c r="F2743" s="7" t="s">
        <v>14179</v>
      </c>
      <c r="G2743" s="7" t="s">
        <v>10619</v>
      </c>
      <c r="H2743" s="12">
        <v>46007</v>
      </c>
    </row>
    <row r="2744" spans="1:8" x14ac:dyDescent="0.45">
      <c r="A2744" s="2" t="s">
        <v>16162</v>
      </c>
      <c r="B2744">
        <v>4908</v>
      </c>
      <c r="C2744" t="s">
        <v>19272</v>
      </c>
      <c r="D2744" s="6" t="str">
        <f t="shared" si="42"/>
        <v>101-00-04908L</v>
      </c>
      <c r="E2744" s="13" t="s">
        <v>3343</v>
      </c>
      <c r="F2744" s="7" t="s">
        <v>14180</v>
      </c>
      <c r="G2744" s="7" t="s">
        <v>10620</v>
      </c>
      <c r="H2744" s="12">
        <v>46100</v>
      </c>
    </row>
    <row r="2745" spans="1:8" x14ac:dyDescent="0.45">
      <c r="A2745" s="2" t="s">
        <v>16162</v>
      </c>
      <c r="B2745">
        <v>4909</v>
      </c>
      <c r="C2745" t="s">
        <v>19272</v>
      </c>
      <c r="D2745" s="6" t="str">
        <f t="shared" si="42"/>
        <v>101-00-04909L</v>
      </c>
      <c r="E2745" s="13" t="s">
        <v>3361</v>
      </c>
      <c r="F2745" s="7" t="s">
        <v>14181</v>
      </c>
      <c r="G2745" s="7" t="s">
        <v>5136</v>
      </c>
      <c r="H2745" s="12">
        <v>46002</v>
      </c>
    </row>
    <row r="2746" spans="1:8" x14ac:dyDescent="0.45">
      <c r="A2746" s="2" t="s">
        <v>16162</v>
      </c>
      <c r="B2746">
        <v>4912</v>
      </c>
      <c r="C2746" t="s">
        <v>19272</v>
      </c>
      <c r="D2746" s="6" t="str">
        <f t="shared" si="42"/>
        <v>101-00-04912L</v>
      </c>
      <c r="E2746" s="13" t="s">
        <v>16074</v>
      </c>
      <c r="F2746" s="7" t="s">
        <v>14182</v>
      </c>
      <c r="G2746" s="7" t="s">
        <v>10621</v>
      </c>
      <c r="H2746" s="12">
        <v>46051</v>
      </c>
    </row>
    <row r="2747" spans="1:8" x14ac:dyDescent="0.45">
      <c r="A2747" s="2" t="s">
        <v>16162</v>
      </c>
      <c r="B2747">
        <v>4914</v>
      </c>
      <c r="C2747" t="s">
        <v>19272</v>
      </c>
      <c r="D2747" s="6" t="str">
        <f t="shared" si="42"/>
        <v>101-00-04914L</v>
      </c>
      <c r="E2747" s="13" t="s">
        <v>16074</v>
      </c>
      <c r="F2747" s="7" t="s">
        <v>14182</v>
      </c>
      <c r="G2747" s="7" t="s">
        <v>10621</v>
      </c>
      <c r="H2747" s="12">
        <v>45932</v>
      </c>
    </row>
    <row r="2748" spans="1:8" x14ac:dyDescent="0.45">
      <c r="A2748" s="2" t="s">
        <v>16162</v>
      </c>
      <c r="B2748">
        <v>4915</v>
      </c>
      <c r="C2748" t="s">
        <v>19272</v>
      </c>
      <c r="D2748" s="6" t="str">
        <f t="shared" si="42"/>
        <v>101-00-04915L</v>
      </c>
      <c r="E2748" s="13" t="s">
        <v>16074</v>
      </c>
      <c r="F2748" s="7" t="s">
        <v>14182</v>
      </c>
      <c r="G2748" s="7" t="s">
        <v>10621</v>
      </c>
      <c r="H2748" s="12">
        <v>46051</v>
      </c>
    </row>
    <row r="2749" spans="1:8" x14ac:dyDescent="0.45">
      <c r="A2749" s="2" t="s">
        <v>16162</v>
      </c>
      <c r="B2749">
        <v>4918</v>
      </c>
      <c r="C2749" t="s">
        <v>19272</v>
      </c>
      <c r="D2749" s="6" t="str">
        <f t="shared" si="42"/>
        <v>101-00-04918L</v>
      </c>
      <c r="E2749" s="13" t="s">
        <v>16071</v>
      </c>
      <c r="F2749" s="7" t="s">
        <v>14183</v>
      </c>
      <c r="G2749" s="7" t="s">
        <v>10622</v>
      </c>
      <c r="H2749" s="12">
        <v>46105</v>
      </c>
    </row>
    <row r="2750" spans="1:8" x14ac:dyDescent="0.45">
      <c r="A2750" s="2" t="s">
        <v>16162</v>
      </c>
      <c r="B2750">
        <v>4919</v>
      </c>
      <c r="C2750" t="s">
        <v>19272</v>
      </c>
      <c r="D2750" s="6" t="str">
        <f t="shared" si="42"/>
        <v>101-00-04919L</v>
      </c>
      <c r="E2750" s="13" t="s">
        <v>3349</v>
      </c>
      <c r="F2750" s="7" t="s">
        <v>12880</v>
      </c>
      <c r="G2750" s="7" t="s">
        <v>10623</v>
      </c>
      <c r="H2750" s="12">
        <v>46085</v>
      </c>
    </row>
    <row r="2751" spans="1:8" x14ac:dyDescent="0.45">
      <c r="A2751" s="2" t="s">
        <v>16162</v>
      </c>
      <c r="B2751">
        <v>4921</v>
      </c>
      <c r="C2751" t="s">
        <v>19272</v>
      </c>
      <c r="D2751" s="6" t="str">
        <f t="shared" si="42"/>
        <v>101-00-04921L</v>
      </c>
      <c r="E2751" s="13" t="s">
        <v>3361</v>
      </c>
      <c r="F2751" s="7" t="s">
        <v>14184</v>
      </c>
      <c r="G2751" s="7" t="s">
        <v>10624</v>
      </c>
      <c r="H2751" s="12">
        <v>46000</v>
      </c>
    </row>
    <row r="2752" spans="1:8" x14ac:dyDescent="0.45">
      <c r="A2752" s="2" t="s">
        <v>16162</v>
      </c>
      <c r="B2752">
        <v>4925</v>
      </c>
      <c r="C2752" t="s">
        <v>19272</v>
      </c>
      <c r="D2752" s="6" t="str">
        <f t="shared" si="42"/>
        <v>101-00-04925L</v>
      </c>
      <c r="E2752" s="13" t="s">
        <v>3361</v>
      </c>
      <c r="F2752" s="7" t="s">
        <v>14185</v>
      </c>
      <c r="G2752" s="7" t="s">
        <v>5243</v>
      </c>
      <c r="H2752" s="12">
        <v>46069</v>
      </c>
    </row>
    <row r="2753" spans="1:8" x14ac:dyDescent="0.45">
      <c r="A2753" s="2" t="s">
        <v>16162</v>
      </c>
      <c r="B2753">
        <v>4927</v>
      </c>
      <c r="C2753" t="s">
        <v>19272</v>
      </c>
      <c r="D2753" s="6" t="str">
        <f t="shared" si="42"/>
        <v>101-00-04927L</v>
      </c>
      <c r="E2753" s="13" t="s">
        <v>3361</v>
      </c>
      <c r="F2753" s="7" t="s">
        <v>14186</v>
      </c>
      <c r="G2753" s="7" t="s">
        <v>10625</v>
      </c>
      <c r="H2753" s="12">
        <v>45877</v>
      </c>
    </row>
    <row r="2754" spans="1:8" x14ac:dyDescent="0.45">
      <c r="A2754" s="2" t="s">
        <v>16162</v>
      </c>
      <c r="B2754">
        <v>4928</v>
      </c>
      <c r="C2754" t="s">
        <v>19272</v>
      </c>
      <c r="D2754" s="6" t="str">
        <f t="shared" ref="D2754:D2817" si="43">A2754&amp;B2754&amp;C2754</f>
        <v>101-00-04928L</v>
      </c>
      <c r="E2754" s="13" t="s">
        <v>3361</v>
      </c>
      <c r="F2754" s="7" t="s">
        <v>14186</v>
      </c>
      <c r="G2754" s="7" t="s">
        <v>10625</v>
      </c>
      <c r="H2754" s="12">
        <v>45877</v>
      </c>
    </row>
    <row r="2755" spans="1:8" x14ac:dyDescent="0.45">
      <c r="A2755" s="2" t="s">
        <v>16162</v>
      </c>
      <c r="B2755">
        <v>4929</v>
      </c>
      <c r="C2755" t="s">
        <v>19272</v>
      </c>
      <c r="D2755" s="6" t="str">
        <f t="shared" si="43"/>
        <v>101-00-04929L</v>
      </c>
      <c r="E2755" s="13" t="s">
        <v>3361</v>
      </c>
      <c r="F2755" s="7" t="s">
        <v>14187</v>
      </c>
      <c r="G2755" s="7" t="s">
        <v>10626</v>
      </c>
      <c r="H2755" s="12">
        <v>45877</v>
      </c>
    </row>
    <row r="2756" spans="1:8" x14ac:dyDescent="0.45">
      <c r="A2756" s="2" t="s">
        <v>16162</v>
      </c>
      <c r="B2756">
        <v>4930</v>
      </c>
      <c r="C2756" t="s">
        <v>19272</v>
      </c>
      <c r="D2756" s="6" t="str">
        <f t="shared" si="43"/>
        <v>101-00-04930L</v>
      </c>
      <c r="E2756" s="13" t="s">
        <v>3361</v>
      </c>
      <c r="F2756" s="7" t="s">
        <v>14187</v>
      </c>
      <c r="G2756" s="7" t="s">
        <v>10626</v>
      </c>
      <c r="H2756" s="12">
        <v>45877</v>
      </c>
    </row>
    <row r="2757" spans="1:8" x14ac:dyDescent="0.45">
      <c r="A2757" s="2" t="s">
        <v>16162</v>
      </c>
      <c r="B2757">
        <v>4935</v>
      </c>
      <c r="C2757" t="s">
        <v>19272</v>
      </c>
      <c r="D2757" s="6" t="str">
        <f t="shared" si="43"/>
        <v>101-00-04935L</v>
      </c>
      <c r="E2757" s="13" t="s">
        <v>3361</v>
      </c>
      <c r="F2757" s="7" t="s">
        <v>19370</v>
      </c>
      <c r="G2757" s="7" t="s">
        <v>19371</v>
      </c>
      <c r="H2757" s="12">
        <v>46113</v>
      </c>
    </row>
    <row r="2758" spans="1:8" x14ac:dyDescent="0.45">
      <c r="A2758" s="2" t="s">
        <v>16162</v>
      </c>
      <c r="B2758">
        <v>4938</v>
      </c>
      <c r="C2758" t="s">
        <v>19272</v>
      </c>
      <c r="D2758" s="6" t="str">
        <f t="shared" si="43"/>
        <v>101-00-04938L</v>
      </c>
      <c r="E2758" s="13" t="s">
        <v>3361</v>
      </c>
      <c r="F2758" s="7" t="s">
        <v>14188</v>
      </c>
      <c r="G2758" s="7" t="s">
        <v>10627</v>
      </c>
      <c r="H2758" s="12">
        <v>45925</v>
      </c>
    </row>
    <row r="2759" spans="1:8" x14ac:dyDescent="0.45">
      <c r="A2759" s="2" t="s">
        <v>16162</v>
      </c>
      <c r="B2759">
        <v>4940</v>
      </c>
      <c r="C2759" t="s">
        <v>19272</v>
      </c>
      <c r="D2759" s="6" t="str">
        <f t="shared" si="43"/>
        <v>101-00-04940L</v>
      </c>
      <c r="E2759" s="13" t="s">
        <v>3361</v>
      </c>
      <c r="F2759" s="7" t="s">
        <v>14189</v>
      </c>
      <c r="G2759" s="7" t="s">
        <v>10628</v>
      </c>
      <c r="H2759" s="12">
        <v>46036</v>
      </c>
    </row>
    <row r="2760" spans="1:8" x14ac:dyDescent="0.45">
      <c r="A2760" s="2" t="s">
        <v>16162</v>
      </c>
      <c r="B2760">
        <v>4941</v>
      </c>
      <c r="C2760" t="s">
        <v>19272</v>
      </c>
      <c r="D2760" s="6" t="str">
        <f t="shared" si="43"/>
        <v>101-00-04941L</v>
      </c>
      <c r="E2760" s="13" t="s">
        <v>3361</v>
      </c>
      <c r="F2760" s="7" t="s">
        <v>14189</v>
      </c>
      <c r="G2760" s="7" t="s">
        <v>10628</v>
      </c>
      <c r="H2760" s="12">
        <v>46036</v>
      </c>
    </row>
    <row r="2761" spans="1:8" x14ac:dyDescent="0.45">
      <c r="A2761" s="2" t="s">
        <v>16162</v>
      </c>
      <c r="B2761">
        <v>4942</v>
      </c>
      <c r="C2761" t="s">
        <v>19272</v>
      </c>
      <c r="D2761" s="6" t="str">
        <f t="shared" si="43"/>
        <v>101-00-04942L</v>
      </c>
      <c r="E2761" s="13" t="s">
        <v>16070</v>
      </c>
      <c r="F2761" s="7" t="s">
        <v>14190</v>
      </c>
      <c r="G2761" s="7" t="s">
        <v>10629</v>
      </c>
      <c r="H2761" s="12">
        <v>45723</v>
      </c>
    </row>
    <row r="2762" spans="1:8" x14ac:dyDescent="0.45">
      <c r="A2762" s="2" t="s">
        <v>16162</v>
      </c>
      <c r="B2762">
        <v>4943</v>
      </c>
      <c r="C2762" t="s">
        <v>19272</v>
      </c>
      <c r="D2762" s="6" t="str">
        <f t="shared" si="43"/>
        <v>101-00-04943L</v>
      </c>
      <c r="E2762" s="13" t="s">
        <v>16068</v>
      </c>
      <c r="F2762" s="7" t="s">
        <v>19372</v>
      </c>
      <c r="G2762" s="7" t="s">
        <v>19373</v>
      </c>
      <c r="H2762" s="12">
        <v>46114</v>
      </c>
    </row>
    <row r="2763" spans="1:8" x14ac:dyDescent="0.45">
      <c r="A2763" s="2" t="s">
        <v>16162</v>
      </c>
      <c r="B2763">
        <v>4944</v>
      </c>
      <c r="C2763" t="s">
        <v>19272</v>
      </c>
      <c r="D2763" s="6" t="str">
        <f t="shared" si="43"/>
        <v>101-00-04944L</v>
      </c>
      <c r="E2763" s="13" t="s">
        <v>16068</v>
      </c>
      <c r="F2763" s="7" t="s">
        <v>19372</v>
      </c>
      <c r="G2763" s="7" t="s">
        <v>19373</v>
      </c>
      <c r="H2763" s="12">
        <v>46114</v>
      </c>
    </row>
    <row r="2764" spans="1:8" x14ac:dyDescent="0.45">
      <c r="A2764" s="2" t="s">
        <v>16162</v>
      </c>
      <c r="B2764">
        <v>4945</v>
      </c>
      <c r="C2764" t="s">
        <v>19272</v>
      </c>
      <c r="D2764" s="6" t="str">
        <f t="shared" si="43"/>
        <v>101-00-04945L</v>
      </c>
      <c r="E2764" s="13" t="s">
        <v>3361</v>
      </c>
      <c r="F2764" s="7" t="s">
        <v>14191</v>
      </c>
      <c r="G2764" s="7" t="s">
        <v>3455</v>
      </c>
      <c r="H2764" s="12">
        <v>46097</v>
      </c>
    </row>
    <row r="2765" spans="1:8" x14ac:dyDescent="0.45">
      <c r="A2765" s="2" t="s">
        <v>16162</v>
      </c>
      <c r="B2765">
        <v>4947</v>
      </c>
      <c r="C2765" t="s">
        <v>19272</v>
      </c>
      <c r="D2765" s="6" t="str">
        <f t="shared" si="43"/>
        <v>101-00-04947L</v>
      </c>
      <c r="E2765" s="13" t="s">
        <v>16071</v>
      </c>
      <c r="F2765" s="7" t="s">
        <v>12859</v>
      </c>
      <c r="G2765" s="7" t="s">
        <v>10630</v>
      </c>
      <c r="H2765" s="12">
        <v>46105</v>
      </c>
    </row>
    <row r="2766" spans="1:8" x14ac:dyDescent="0.45">
      <c r="A2766" s="2" t="s">
        <v>16162</v>
      </c>
      <c r="B2766">
        <v>4948</v>
      </c>
      <c r="C2766" t="s">
        <v>19272</v>
      </c>
      <c r="D2766" s="6" t="str">
        <f t="shared" si="43"/>
        <v>101-00-04948L</v>
      </c>
      <c r="E2766" s="13" t="s">
        <v>16070</v>
      </c>
      <c r="F2766" s="7" t="s">
        <v>14168</v>
      </c>
      <c r="G2766" s="7" t="s">
        <v>10612</v>
      </c>
      <c r="H2766" s="12">
        <v>46010</v>
      </c>
    </row>
    <row r="2767" spans="1:8" x14ac:dyDescent="0.45">
      <c r="A2767" s="2" t="s">
        <v>16162</v>
      </c>
      <c r="B2767">
        <v>4949</v>
      </c>
      <c r="C2767" t="s">
        <v>19272</v>
      </c>
      <c r="D2767" s="6" t="str">
        <f t="shared" si="43"/>
        <v>101-00-04949L</v>
      </c>
      <c r="E2767" s="13" t="s">
        <v>16068</v>
      </c>
      <c r="F2767" s="7" t="s">
        <v>14192</v>
      </c>
      <c r="G2767" s="7" t="s">
        <v>9253</v>
      </c>
      <c r="H2767" s="12">
        <v>46105</v>
      </c>
    </row>
    <row r="2768" spans="1:8" x14ac:dyDescent="0.45">
      <c r="A2768" s="2" t="s">
        <v>16162</v>
      </c>
      <c r="B2768">
        <v>4950</v>
      </c>
      <c r="C2768" t="s">
        <v>19272</v>
      </c>
      <c r="D2768" s="6" t="str">
        <f t="shared" si="43"/>
        <v>101-00-04950L</v>
      </c>
      <c r="E2768" s="13" t="s">
        <v>16068</v>
      </c>
      <c r="F2768" s="7" t="s">
        <v>12429</v>
      </c>
      <c r="G2768" s="7" t="s">
        <v>9693</v>
      </c>
      <c r="H2768" s="12">
        <v>46077</v>
      </c>
    </row>
    <row r="2769" spans="1:8" x14ac:dyDescent="0.45">
      <c r="A2769" s="2" t="s">
        <v>16162</v>
      </c>
      <c r="B2769">
        <v>4951</v>
      </c>
      <c r="C2769" t="s">
        <v>19272</v>
      </c>
      <c r="D2769" s="6" t="str">
        <f t="shared" si="43"/>
        <v>101-00-04951L</v>
      </c>
      <c r="E2769" s="13" t="s">
        <v>3361</v>
      </c>
      <c r="F2769" s="7" t="s">
        <v>14193</v>
      </c>
      <c r="G2769" s="7" t="s">
        <v>17279</v>
      </c>
      <c r="H2769" s="12">
        <v>46108</v>
      </c>
    </row>
    <row r="2770" spans="1:8" x14ac:dyDescent="0.45">
      <c r="A2770" s="2" t="s">
        <v>16162</v>
      </c>
      <c r="B2770">
        <v>4954</v>
      </c>
      <c r="C2770" t="s">
        <v>19272</v>
      </c>
      <c r="D2770" s="6" t="str">
        <f t="shared" si="43"/>
        <v>101-00-04954L</v>
      </c>
      <c r="E2770" s="13" t="s">
        <v>3361</v>
      </c>
      <c r="F2770" s="7" t="s">
        <v>14194</v>
      </c>
      <c r="G2770" s="7" t="s">
        <v>10631</v>
      </c>
      <c r="H2770" s="12">
        <v>46070</v>
      </c>
    </row>
    <row r="2771" spans="1:8" x14ac:dyDescent="0.45">
      <c r="A2771" s="2" t="s">
        <v>16162</v>
      </c>
      <c r="B2771">
        <v>4955</v>
      </c>
      <c r="C2771" t="s">
        <v>19272</v>
      </c>
      <c r="D2771" s="6" t="str">
        <f t="shared" si="43"/>
        <v>101-00-04955L</v>
      </c>
      <c r="E2771" s="13" t="s">
        <v>3361</v>
      </c>
      <c r="F2771" s="7" t="s">
        <v>14195</v>
      </c>
      <c r="G2771" s="7" t="s">
        <v>10632</v>
      </c>
      <c r="H2771" s="12">
        <v>46002</v>
      </c>
    </row>
    <row r="2772" spans="1:8" x14ac:dyDescent="0.45">
      <c r="A2772" s="2" t="s">
        <v>16162</v>
      </c>
      <c r="B2772">
        <v>4960</v>
      </c>
      <c r="C2772" t="s">
        <v>19272</v>
      </c>
      <c r="D2772" s="6" t="str">
        <f t="shared" si="43"/>
        <v>101-00-04960L</v>
      </c>
      <c r="E2772" s="13" t="s">
        <v>3361</v>
      </c>
      <c r="F2772" s="7" t="s">
        <v>14196</v>
      </c>
      <c r="G2772" s="7" t="s">
        <v>6054</v>
      </c>
      <c r="H2772" s="12">
        <v>46010</v>
      </c>
    </row>
    <row r="2773" spans="1:8" x14ac:dyDescent="0.45">
      <c r="A2773" s="2" t="s">
        <v>16162</v>
      </c>
      <c r="B2773">
        <v>4961</v>
      </c>
      <c r="C2773" t="s">
        <v>19272</v>
      </c>
      <c r="D2773" s="6" t="str">
        <f t="shared" si="43"/>
        <v>101-00-04961L</v>
      </c>
      <c r="E2773" s="13" t="s">
        <v>16068</v>
      </c>
      <c r="F2773" s="7" t="s">
        <v>14197</v>
      </c>
      <c r="G2773" s="7" t="s">
        <v>859</v>
      </c>
      <c r="H2773" s="12">
        <v>46050</v>
      </c>
    </row>
    <row r="2774" spans="1:8" x14ac:dyDescent="0.45">
      <c r="A2774" s="2" t="s">
        <v>16162</v>
      </c>
      <c r="B2774">
        <v>4962</v>
      </c>
      <c r="C2774" t="s">
        <v>19272</v>
      </c>
      <c r="D2774" s="6" t="str">
        <f t="shared" si="43"/>
        <v>101-00-04962L</v>
      </c>
      <c r="E2774" s="13" t="s">
        <v>16068</v>
      </c>
      <c r="F2774" s="7" t="s">
        <v>14197</v>
      </c>
      <c r="G2774" s="7" t="s">
        <v>859</v>
      </c>
      <c r="H2774" s="12">
        <v>46050</v>
      </c>
    </row>
    <row r="2775" spans="1:8" x14ac:dyDescent="0.45">
      <c r="A2775" s="2" t="s">
        <v>16162</v>
      </c>
      <c r="B2775">
        <v>4963</v>
      </c>
      <c r="C2775" t="s">
        <v>19272</v>
      </c>
      <c r="D2775" s="6" t="str">
        <f t="shared" si="43"/>
        <v>101-00-04963L</v>
      </c>
      <c r="E2775" s="13" t="s">
        <v>16068</v>
      </c>
      <c r="F2775" s="7" t="s">
        <v>14198</v>
      </c>
      <c r="G2775" s="7" t="s">
        <v>10633</v>
      </c>
      <c r="H2775" s="12">
        <v>46069</v>
      </c>
    </row>
    <row r="2776" spans="1:8" x14ac:dyDescent="0.45">
      <c r="A2776" s="2" t="s">
        <v>16162</v>
      </c>
      <c r="B2776">
        <v>4964</v>
      </c>
      <c r="C2776" t="s">
        <v>19272</v>
      </c>
      <c r="D2776" s="6" t="str">
        <f t="shared" si="43"/>
        <v>101-00-04964L</v>
      </c>
      <c r="E2776" s="13" t="s">
        <v>16068</v>
      </c>
      <c r="F2776" s="7" t="s">
        <v>14198</v>
      </c>
      <c r="G2776" s="7" t="s">
        <v>10633</v>
      </c>
      <c r="H2776" s="12">
        <v>46069</v>
      </c>
    </row>
    <row r="2777" spans="1:8" x14ac:dyDescent="0.45">
      <c r="A2777" s="2" t="s">
        <v>16162</v>
      </c>
      <c r="B2777">
        <v>4965</v>
      </c>
      <c r="C2777" t="s">
        <v>19272</v>
      </c>
      <c r="D2777" s="6" t="str">
        <f t="shared" si="43"/>
        <v>101-00-04965L</v>
      </c>
      <c r="E2777" s="13" t="s">
        <v>3361</v>
      </c>
      <c r="F2777" s="7" t="s">
        <v>14199</v>
      </c>
      <c r="G2777" s="7" t="s">
        <v>17280</v>
      </c>
      <c r="H2777" s="12">
        <v>46028</v>
      </c>
    </row>
    <row r="2778" spans="1:8" x14ac:dyDescent="0.45">
      <c r="A2778" s="2" t="s">
        <v>16162</v>
      </c>
      <c r="B2778">
        <v>4966</v>
      </c>
      <c r="C2778" t="s">
        <v>19272</v>
      </c>
      <c r="D2778" s="6" t="str">
        <f t="shared" si="43"/>
        <v>101-00-04966L</v>
      </c>
      <c r="E2778" s="13" t="s">
        <v>3361</v>
      </c>
      <c r="F2778" s="7" t="s">
        <v>14200</v>
      </c>
      <c r="G2778" s="7" t="s">
        <v>5185</v>
      </c>
      <c r="H2778" s="12">
        <v>46099</v>
      </c>
    </row>
    <row r="2779" spans="1:8" x14ac:dyDescent="0.45">
      <c r="A2779" s="2" t="s">
        <v>16162</v>
      </c>
      <c r="B2779">
        <v>4967</v>
      </c>
      <c r="C2779" t="s">
        <v>19272</v>
      </c>
      <c r="D2779" s="6" t="str">
        <f t="shared" si="43"/>
        <v>101-00-04967L</v>
      </c>
      <c r="E2779" s="13" t="s">
        <v>3361</v>
      </c>
      <c r="F2779" s="7" t="s">
        <v>14200</v>
      </c>
      <c r="G2779" s="7" t="s">
        <v>5185</v>
      </c>
      <c r="H2779" s="12">
        <v>46099</v>
      </c>
    </row>
    <row r="2780" spans="1:8" x14ac:dyDescent="0.45">
      <c r="A2780" s="2" t="s">
        <v>16162</v>
      </c>
      <c r="B2780">
        <v>4970</v>
      </c>
      <c r="C2780" t="s">
        <v>19272</v>
      </c>
      <c r="D2780" s="6" t="str">
        <f t="shared" si="43"/>
        <v>101-00-04970L</v>
      </c>
      <c r="E2780" s="13" t="s">
        <v>3361</v>
      </c>
      <c r="F2780" s="7" t="s">
        <v>14201</v>
      </c>
      <c r="G2780" s="7" t="s">
        <v>10634</v>
      </c>
      <c r="H2780" s="12">
        <v>45959</v>
      </c>
    </row>
    <row r="2781" spans="1:8" x14ac:dyDescent="0.45">
      <c r="A2781" s="2" t="s">
        <v>16162</v>
      </c>
      <c r="B2781">
        <v>4971</v>
      </c>
      <c r="C2781" t="s">
        <v>19272</v>
      </c>
      <c r="D2781" s="6" t="str">
        <f t="shared" si="43"/>
        <v>101-00-04971L</v>
      </c>
      <c r="E2781" s="13" t="s">
        <v>3361</v>
      </c>
      <c r="F2781" s="7" t="s">
        <v>14202</v>
      </c>
      <c r="G2781" s="7" t="s">
        <v>10551</v>
      </c>
      <c r="H2781" s="12">
        <v>46043</v>
      </c>
    </row>
    <row r="2782" spans="1:8" x14ac:dyDescent="0.45">
      <c r="A2782" s="2" t="s">
        <v>16162</v>
      </c>
      <c r="B2782">
        <v>4972</v>
      </c>
      <c r="C2782" t="s">
        <v>19272</v>
      </c>
      <c r="D2782" s="6" t="str">
        <f t="shared" si="43"/>
        <v>101-00-04972L</v>
      </c>
      <c r="E2782" s="13" t="s">
        <v>3361</v>
      </c>
      <c r="F2782" s="7" t="s">
        <v>14203</v>
      </c>
      <c r="G2782" s="7" t="s">
        <v>10635</v>
      </c>
      <c r="H2782" s="12">
        <v>46043</v>
      </c>
    </row>
    <row r="2783" spans="1:8" x14ac:dyDescent="0.45">
      <c r="A2783" s="2" t="s">
        <v>16162</v>
      </c>
      <c r="B2783">
        <v>4973</v>
      </c>
      <c r="C2783" t="s">
        <v>19272</v>
      </c>
      <c r="D2783" s="6" t="str">
        <f t="shared" si="43"/>
        <v>101-00-04973L</v>
      </c>
      <c r="E2783" s="13" t="s">
        <v>3361</v>
      </c>
      <c r="F2783" s="7" t="s">
        <v>14204</v>
      </c>
      <c r="G2783" s="7" t="s">
        <v>10551</v>
      </c>
      <c r="H2783" s="12">
        <v>46043</v>
      </c>
    </row>
    <row r="2784" spans="1:8" x14ac:dyDescent="0.45">
      <c r="A2784" s="2" t="s">
        <v>16162</v>
      </c>
      <c r="B2784">
        <v>4974</v>
      </c>
      <c r="C2784" t="s">
        <v>19272</v>
      </c>
      <c r="D2784" s="6" t="str">
        <f t="shared" si="43"/>
        <v>101-00-04974L</v>
      </c>
      <c r="E2784" s="13" t="s">
        <v>3361</v>
      </c>
      <c r="F2784" s="7" t="s">
        <v>14205</v>
      </c>
      <c r="G2784" s="7" t="s">
        <v>10635</v>
      </c>
      <c r="H2784" s="12">
        <v>46043</v>
      </c>
    </row>
    <row r="2785" spans="1:8" x14ac:dyDescent="0.45">
      <c r="A2785" s="2" t="s">
        <v>16162</v>
      </c>
      <c r="B2785">
        <v>4982</v>
      </c>
      <c r="C2785" t="s">
        <v>19272</v>
      </c>
      <c r="D2785" s="6" t="str">
        <f t="shared" si="43"/>
        <v>101-00-04982L</v>
      </c>
      <c r="E2785" s="13" t="s">
        <v>3343</v>
      </c>
      <c r="F2785" s="7" t="s">
        <v>19374</v>
      </c>
      <c r="G2785" s="7" t="s">
        <v>19375</v>
      </c>
      <c r="H2785" s="12">
        <v>46126</v>
      </c>
    </row>
    <row r="2786" spans="1:8" x14ac:dyDescent="0.45">
      <c r="A2786" s="2" t="s">
        <v>16162</v>
      </c>
      <c r="B2786">
        <v>4983</v>
      </c>
      <c r="C2786" t="s">
        <v>19272</v>
      </c>
      <c r="D2786" s="6" t="str">
        <f t="shared" si="43"/>
        <v>101-00-04983L</v>
      </c>
      <c r="E2786" s="13" t="s">
        <v>3361</v>
      </c>
      <c r="F2786" s="7" t="s">
        <v>14206</v>
      </c>
      <c r="G2786" s="7" t="s">
        <v>10636</v>
      </c>
      <c r="H2786" s="12">
        <v>46049</v>
      </c>
    </row>
    <row r="2787" spans="1:8" x14ac:dyDescent="0.45">
      <c r="A2787" s="2" t="s">
        <v>16162</v>
      </c>
      <c r="B2787">
        <v>4984</v>
      </c>
      <c r="C2787" t="s">
        <v>19272</v>
      </c>
      <c r="D2787" s="6" t="str">
        <f t="shared" si="43"/>
        <v>101-00-04984L</v>
      </c>
      <c r="E2787" s="13" t="s">
        <v>3361</v>
      </c>
      <c r="F2787" s="7" t="s">
        <v>14207</v>
      </c>
      <c r="G2787" s="7" t="s">
        <v>10637</v>
      </c>
      <c r="H2787" s="12">
        <v>46035</v>
      </c>
    </row>
    <row r="2788" spans="1:8" x14ac:dyDescent="0.45">
      <c r="A2788" s="2" t="s">
        <v>16162</v>
      </c>
      <c r="B2788">
        <v>4985</v>
      </c>
      <c r="C2788" t="s">
        <v>19272</v>
      </c>
      <c r="D2788" s="6" t="str">
        <f t="shared" si="43"/>
        <v>101-00-04985L</v>
      </c>
      <c r="E2788" s="13" t="s">
        <v>3361</v>
      </c>
      <c r="F2788" s="7" t="s">
        <v>14208</v>
      </c>
      <c r="G2788" s="7" t="s">
        <v>6211</v>
      </c>
      <c r="H2788" s="12">
        <v>46001</v>
      </c>
    </row>
    <row r="2789" spans="1:8" x14ac:dyDescent="0.45">
      <c r="A2789" s="2" t="s">
        <v>16162</v>
      </c>
      <c r="B2789">
        <v>4986</v>
      </c>
      <c r="C2789" t="s">
        <v>19272</v>
      </c>
      <c r="D2789" s="6" t="str">
        <f t="shared" si="43"/>
        <v>101-00-04986L</v>
      </c>
      <c r="E2789" s="13" t="s">
        <v>3361</v>
      </c>
      <c r="F2789" s="7" t="s">
        <v>14208</v>
      </c>
      <c r="G2789" s="7" t="s">
        <v>6211</v>
      </c>
      <c r="H2789" s="12">
        <v>46001</v>
      </c>
    </row>
    <row r="2790" spans="1:8" x14ac:dyDescent="0.45">
      <c r="A2790" s="2" t="s">
        <v>16162</v>
      </c>
      <c r="B2790">
        <v>4987</v>
      </c>
      <c r="C2790" t="s">
        <v>19272</v>
      </c>
      <c r="D2790" s="6" t="str">
        <f t="shared" si="43"/>
        <v>101-00-04987L</v>
      </c>
      <c r="E2790" s="13" t="s">
        <v>3361</v>
      </c>
      <c r="F2790" s="7" t="s">
        <v>14060</v>
      </c>
      <c r="G2790" s="7" t="s">
        <v>10638</v>
      </c>
      <c r="H2790" s="12">
        <v>46073</v>
      </c>
    </row>
    <row r="2791" spans="1:8" x14ac:dyDescent="0.45">
      <c r="A2791" s="2" t="s">
        <v>16162</v>
      </c>
      <c r="B2791">
        <v>4988</v>
      </c>
      <c r="C2791" t="s">
        <v>19272</v>
      </c>
      <c r="D2791" s="6" t="str">
        <f t="shared" si="43"/>
        <v>101-00-04988L</v>
      </c>
      <c r="E2791" s="13" t="s">
        <v>3361</v>
      </c>
      <c r="F2791" s="7" t="s">
        <v>14060</v>
      </c>
      <c r="G2791" s="7" t="s">
        <v>10639</v>
      </c>
      <c r="H2791" s="12">
        <v>46073</v>
      </c>
    </row>
    <row r="2792" spans="1:8" x14ac:dyDescent="0.45">
      <c r="A2792" s="2" t="s">
        <v>16162</v>
      </c>
      <c r="B2792">
        <v>4989</v>
      </c>
      <c r="C2792" t="s">
        <v>19272</v>
      </c>
      <c r="D2792" s="6" t="str">
        <f t="shared" si="43"/>
        <v>101-00-04989L</v>
      </c>
      <c r="E2792" s="13" t="s">
        <v>3361</v>
      </c>
      <c r="F2792" s="7" t="s">
        <v>14060</v>
      </c>
      <c r="G2792" s="7" t="s">
        <v>10640</v>
      </c>
      <c r="H2792" s="12">
        <v>46073</v>
      </c>
    </row>
    <row r="2793" spans="1:8" x14ac:dyDescent="0.45">
      <c r="A2793" s="2" t="s">
        <v>16162</v>
      </c>
      <c r="B2793">
        <v>4990</v>
      </c>
      <c r="C2793" t="s">
        <v>19272</v>
      </c>
      <c r="D2793" s="6" t="str">
        <f t="shared" si="43"/>
        <v>101-00-04990L</v>
      </c>
      <c r="E2793" s="13" t="s">
        <v>3361</v>
      </c>
      <c r="F2793" s="7" t="s">
        <v>14060</v>
      </c>
      <c r="G2793" s="7" t="s">
        <v>10641</v>
      </c>
      <c r="H2793" s="12">
        <v>46073</v>
      </c>
    </row>
    <row r="2794" spans="1:8" x14ac:dyDescent="0.45">
      <c r="A2794" s="2" t="s">
        <v>16162</v>
      </c>
      <c r="B2794">
        <v>4994</v>
      </c>
      <c r="C2794" t="s">
        <v>19272</v>
      </c>
      <c r="D2794" s="6" t="str">
        <f t="shared" si="43"/>
        <v>101-00-04994L</v>
      </c>
      <c r="E2794" s="13" t="s">
        <v>3361</v>
      </c>
      <c r="F2794" s="7" t="s">
        <v>14209</v>
      </c>
      <c r="G2794" s="7" t="s">
        <v>5110</v>
      </c>
      <c r="H2794" s="12">
        <v>45994</v>
      </c>
    </row>
    <row r="2795" spans="1:8" x14ac:dyDescent="0.45">
      <c r="A2795" s="2" t="s">
        <v>16162</v>
      </c>
      <c r="B2795">
        <v>4996</v>
      </c>
      <c r="C2795" t="s">
        <v>19272</v>
      </c>
      <c r="D2795" s="6" t="str">
        <f t="shared" si="43"/>
        <v>101-00-04996L</v>
      </c>
      <c r="E2795" s="13" t="s">
        <v>3343</v>
      </c>
      <c r="F2795" s="7" t="s">
        <v>14210</v>
      </c>
      <c r="G2795" s="7" t="s">
        <v>10642</v>
      </c>
      <c r="H2795" s="12">
        <v>46028</v>
      </c>
    </row>
    <row r="2796" spans="1:8" x14ac:dyDescent="0.45">
      <c r="A2796" s="2" t="s">
        <v>16162</v>
      </c>
      <c r="B2796">
        <v>4997</v>
      </c>
      <c r="C2796" t="s">
        <v>19272</v>
      </c>
      <c r="D2796" s="6" t="str">
        <f t="shared" si="43"/>
        <v>101-00-04997L</v>
      </c>
      <c r="E2796" s="13" t="s">
        <v>3361</v>
      </c>
      <c r="F2796" s="7" t="s">
        <v>19376</v>
      </c>
      <c r="G2796" s="7" t="s">
        <v>19377</v>
      </c>
      <c r="H2796" s="12">
        <v>46114</v>
      </c>
    </row>
    <row r="2797" spans="1:8" x14ac:dyDescent="0.45">
      <c r="A2797" s="2" t="s">
        <v>16162</v>
      </c>
      <c r="B2797">
        <v>5002</v>
      </c>
      <c r="C2797" t="s">
        <v>19272</v>
      </c>
      <c r="D2797" s="6" t="str">
        <f t="shared" si="43"/>
        <v>101-00-05002L</v>
      </c>
      <c r="E2797" s="13" t="s">
        <v>3361</v>
      </c>
      <c r="F2797" s="7" t="s">
        <v>14211</v>
      </c>
      <c r="G2797" s="7" t="s">
        <v>5302</v>
      </c>
      <c r="H2797" s="12">
        <v>46035</v>
      </c>
    </row>
    <row r="2798" spans="1:8" x14ac:dyDescent="0.45">
      <c r="A2798" s="2" t="s">
        <v>16162</v>
      </c>
      <c r="B2798">
        <v>5003</v>
      </c>
      <c r="C2798" t="s">
        <v>19272</v>
      </c>
      <c r="D2798" s="6" t="str">
        <f t="shared" si="43"/>
        <v>101-00-05003L</v>
      </c>
      <c r="E2798" s="13" t="s">
        <v>3343</v>
      </c>
      <c r="F2798" s="7" t="s">
        <v>14212</v>
      </c>
      <c r="G2798" s="7" t="s">
        <v>10643</v>
      </c>
      <c r="H2798" s="12">
        <v>46038</v>
      </c>
    </row>
    <row r="2799" spans="1:8" x14ac:dyDescent="0.45">
      <c r="A2799" s="2" t="s">
        <v>16162</v>
      </c>
      <c r="B2799">
        <v>5005</v>
      </c>
      <c r="C2799" t="s">
        <v>19272</v>
      </c>
      <c r="D2799" s="6" t="str">
        <f t="shared" si="43"/>
        <v>101-00-05005L</v>
      </c>
      <c r="E2799" s="13" t="s">
        <v>16071</v>
      </c>
      <c r="F2799" s="7" t="s">
        <v>13178</v>
      </c>
      <c r="G2799" s="7" t="s">
        <v>9993</v>
      </c>
      <c r="H2799" s="12">
        <v>46084</v>
      </c>
    </row>
    <row r="2800" spans="1:8" x14ac:dyDescent="0.45">
      <c r="A2800" s="2" t="s">
        <v>16162</v>
      </c>
      <c r="B2800">
        <v>5006</v>
      </c>
      <c r="C2800" t="s">
        <v>19272</v>
      </c>
      <c r="D2800" s="6" t="str">
        <f t="shared" si="43"/>
        <v>101-00-05006L</v>
      </c>
      <c r="E2800" s="13" t="s">
        <v>16068</v>
      </c>
      <c r="F2800" s="7" t="s">
        <v>14213</v>
      </c>
      <c r="G2800" s="7" t="s">
        <v>10644</v>
      </c>
      <c r="H2800" s="12">
        <v>46056</v>
      </c>
    </row>
    <row r="2801" spans="1:8" x14ac:dyDescent="0.45">
      <c r="A2801" s="2" t="s">
        <v>16162</v>
      </c>
      <c r="B2801">
        <v>5007</v>
      </c>
      <c r="C2801" t="s">
        <v>19272</v>
      </c>
      <c r="D2801" s="6" t="str">
        <f t="shared" si="43"/>
        <v>101-00-05007L</v>
      </c>
      <c r="E2801" s="13" t="s">
        <v>16068</v>
      </c>
      <c r="F2801" s="7" t="s">
        <v>14214</v>
      </c>
      <c r="G2801" s="7" t="s">
        <v>1109</v>
      </c>
      <c r="H2801" s="12">
        <v>46049</v>
      </c>
    </row>
    <row r="2802" spans="1:8" x14ac:dyDescent="0.45">
      <c r="A2802" s="2" t="s">
        <v>16162</v>
      </c>
      <c r="B2802">
        <v>5008</v>
      </c>
      <c r="C2802" t="s">
        <v>19272</v>
      </c>
      <c r="D2802" s="6" t="str">
        <f t="shared" si="43"/>
        <v>101-00-05008L</v>
      </c>
      <c r="E2802" s="13" t="s">
        <v>16068</v>
      </c>
      <c r="F2802" s="7" t="s">
        <v>14214</v>
      </c>
      <c r="G2802" s="7" t="s">
        <v>1109</v>
      </c>
      <c r="H2802" s="12">
        <v>46049</v>
      </c>
    </row>
    <row r="2803" spans="1:8" x14ac:dyDescent="0.45">
      <c r="A2803" s="2" t="s">
        <v>16162</v>
      </c>
      <c r="B2803">
        <v>5009</v>
      </c>
      <c r="C2803" t="s">
        <v>19272</v>
      </c>
      <c r="D2803" s="6" t="str">
        <f t="shared" si="43"/>
        <v>101-00-05009L</v>
      </c>
      <c r="E2803" s="13" t="s">
        <v>3361</v>
      </c>
      <c r="F2803" s="7" t="s">
        <v>13497</v>
      </c>
      <c r="G2803" s="7" t="s">
        <v>10645</v>
      </c>
      <c r="H2803" s="12">
        <v>46093</v>
      </c>
    </row>
    <row r="2804" spans="1:8" x14ac:dyDescent="0.45">
      <c r="A2804" s="2" t="s">
        <v>16162</v>
      </c>
      <c r="B2804">
        <v>5010</v>
      </c>
      <c r="C2804" t="s">
        <v>19272</v>
      </c>
      <c r="D2804" s="6" t="str">
        <f t="shared" si="43"/>
        <v>101-00-05010L</v>
      </c>
      <c r="E2804" s="13" t="s">
        <v>3361</v>
      </c>
      <c r="F2804" s="7" t="s">
        <v>13497</v>
      </c>
      <c r="G2804" s="7" t="s">
        <v>10645</v>
      </c>
      <c r="H2804" s="12">
        <v>46093</v>
      </c>
    </row>
    <row r="2805" spans="1:8" x14ac:dyDescent="0.45">
      <c r="A2805" s="2" t="s">
        <v>16162</v>
      </c>
      <c r="B2805">
        <v>5011</v>
      </c>
      <c r="C2805" t="s">
        <v>19272</v>
      </c>
      <c r="D2805" s="6" t="str">
        <f t="shared" si="43"/>
        <v>101-00-05011L</v>
      </c>
      <c r="E2805" s="13" t="s">
        <v>3361</v>
      </c>
      <c r="F2805" s="7" t="s">
        <v>14215</v>
      </c>
      <c r="G2805" s="7" t="s">
        <v>10646</v>
      </c>
      <c r="H2805" s="12">
        <v>46070</v>
      </c>
    </row>
    <row r="2806" spans="1:8" x14ac:dyDescent="0.45">
      <c r="A2806" s="2" t="s">
        <v>16162</v>
      </c>
      <c r="B2806">
        <v>5014</v>
      </c>
      <c r="C2806" t="s">
        <v>19272</v>
      </c>
      <c r="D2806" s="6" t="str">
        <f t="shared" si="43"/>
        <v>101-00-05014L</v>
      </c>
      <c r="E2806" s="13" t="s">
        <v>3361</v>
      </c>
      <c r="F2806" s="7" t="s">
        <v>12722</v>
      </c>
      <c r="G2806" s="7" t="s">
        <v>10647</v>
      </c>
      <c r="H2806" s="12">
        <v>45803</v>
      </c>
    </row>
    <row r="2807" spans="1:8" x14ac:dyDescent="0.45">
      <c r="A2807" s="2" t="s">
        <v>16162</v>
      </c>
      <c r="B2807">
        <v>5016</v>
      </c>
      <c r="C2807" t="s">
        <v>19272</v>
      </c>
      <c r="D2807" s="6" t="str">
        <f t="shared" si="43"/>
        <v>101-00-05016L</v>
      </c>
      <c r="E2807" s="13" t="s">
        <v>16070</v>
      </c>
      <c r="F2807" s="7" t="s">
        <v>14216</v>
      </c>
      <c r="G2807" s="7" t="s">
        <v>10648</v>
      </c>
      <c r="H2807" s="12">
        <v>45987</v>
      </c>
    </row>
    <row r="2808" spans="1:8" x14ac:dyDescent="0.45">
      <c r="A2808" s="2" t="s">
        <v>16162</v>
      </c>
      <c r="B2808">
        <v>5017</v>
      </c>
      <c r="C2808" t="s">
        <v>19272</v>
      </c>
      <c r="D2808" s="6" t="str">
        <f t="shared" si="43"/>
        <v>101-00-05017L</v>
      </c>
      <c r="E2808" s="13" t="s">
        <v>3361</v>
      </c>
      <c r="F2808" s="7" t="s">
        <v>14217</v>
      </c>
      <c r="G2808" s="7" t="s">
        <v>5181</v>
      </c>
      <c r="H2808" s="12">
        <v>46063</v>
      </c>
    </row>
    <row r="2809" spans="1:8" x14ac:dyDescent="0.45">
      <c r="A2809" s="2" t="s">
        <v>16162</v>
      </c>
      <c r="B2809">
        <v>5018</v>
      </c>
      <c r="C2809" t="s">
        <v>19272</v>
      </c>
      <c r="D2809" s="6" t="str">
        <f t="shared" si="43"/>
        <v>101-00-05018L</v>
      </c>
      <c r="E2809" s="13" t="s">
        <v>3361</v>
      </c>
      <c r="F2809" s="7" t="s">
        <v>14217</v>
      </c>
      <c r="G2809" s="7" t="s">
        <v>5181</v>
      </c>
      <c r="H2809" s="12">
        <v>46063</v>
      </c>
    </row>
    <row r="2810" spans="1:8" x14ac:dyDescent="0.45">
      <c r="A2810" s="2" t="s">
        <v>16162</v>
      </c>
      <c r="B2810">
        <v>5019</v>
      </c>
      <c r="C2810" t="s">
        <v>19272</v>
      </c>
      <c r="D2810" s="6" t="str">
        <f t="shared" si="43"/>
        <v>101-00-05019L</v>
      </c>
      <c r="E2810" s="13" t="s">
        <v>3343</v>
      </c>
      <c r="F2810" s="7" t="s">
        <v>14149</v>
      </c>
      <c r="G2810" s="7" t="s">
        <v>2612</v>
      </c>
      <c r="H2810" s="12">
        <v>45883</v>
      </c>
    </row>
    <row r="2811" spans="1:8" x14ac:dyDescent="0.45">
      <c r="A2811" s="2" t="s">
        <v>16162</v>
      </c>
      <c r="B2811">
        <v>5020</v>
      </c>
      <c r="C2811" t="s">
        <v>19272</v>
      </c>
      <c r="D2811" s="6" t="str">
        <f t="shared" si="43"/>
        <v>101-00-05020L</v>
      </c>
      <c r="E2811" s="13" t="s">
        <v>3343</v>
      </c>
      <c r="F2811" s="7" t="s">
        <v>14149</v>
      </c>
      <c r="G2811" s="7" t="s">
        <v>2612</v>
      </c>
      <c r="H2811" s="12">
        <v>45883</v>
      </c>
    </row>
    <row r="2812" spans="1:8" x14ac:dyDescent="0.45">
      <c r="A2812" s="2" t="s">
        <v>16162</v>
      </c>
      <c r="B2812">
        <v>5021</v>
      </c>
      <c r="C2812" t="s">
        <v>19272</v>
      </c>
      <c r="D2812" s="6" t="str">
        <f t="shared" si="43"/>
        <v>101-00-05021L</v>
      </c>
      <c r="E2812" s="13" t="s">
        <v>3343</v>
      </c>
      <c r="F2812" s="7" t="s">
        <v>14149</v>
      </c>
      <c r="G2812" s="7" t="s">
        <v>2612</v>
      </c>
      <c r="H2812" s="12">
        <v>45883</v>
      </c>
    </row>
    <row r="2813" spans="1:8" x14ac:dyDescent="0.45">
      <c r="A2813" s="2" t="s">
        <v>16162</v>
      </c>
      <c r="B2813">
        <v>5022</v>
      </c>
      <c r="C2813" t="s">
        <v>19272</v>
      </c>
      <c r="D2813" s="6" t="str">
        <f t="shared" si="43"/>
        <v>101-00-05022L</v>
      </c>
      <c r="E2813" s="13" t="s">
        <v>3361</v>
      </c>
      <c r="F2813" s="7" t="s">
        <v>14218</v>
      </c>
      <c r="G2813" s="7" t="s">
        <v>5801</v>
      </c>
      <c r="H2813" s="12">
        <v>46086</v>
      </c>
    </row>
    <row r="2814" spans="1:8" x14ac:dyDescent="0.45">
      <c r="A2814" s="2" t="s">
        <v>16162</v>
      </c>
      <c r="B2814">
        <v>5023</v>
      </c>
      <c r="C2814" t="s">
        <v>19272</v>
      </c>
      <c r="D2814" s="6" t="str">
        <f t="shared" si="43"/>
        <v>101-00-05023L</v>
      </c>
      <c r="E2814" s="13" t="s">
        <v>3361</v>
      </c>
      <c r="F2814" s="7" t="s">
        <v>14218</v>
      </c>
      <c r="G2814" s="7" t="s">
        <v>5801</v>
      </c>
      <c r="H2814" s="12">
        <v>46086</v>
      </c>
    </row>
    <row r="2815" spans="1:8" x14ac:dyDescent="0.45">
      <c r="A2815" s="2" t="s">
        <v>16162</v>
      </c>
      <c r="B2815">
        <v>5028</v>
      </c>
      <c r="C2815" t="s">
        <v>19272</v>
      </c>
      <c r="D2815" s="6" t="str">
        <f t="shared" si="43"/>
        <v>101-00-05028L</v>
      </c>
      <c r="E2815" s="13" t="s">
        <v>16068</v>
      </c>
      <c r="F2815" s="7" t="s">
        <v>14219</v>
      </c>
      <c r="G2815" s="7" t="s">
        <v>10649</v>
      </c>
      <c r="H2815" s="12">
        <v>45789</v>
      </c>
    </row>
    <row r="2816" spans="1:8" x14ac:dyDescent="0.45">
      <c r="A2816" s="2" t="s">
        <v>16162</v>
      </c>
      <c r="B2816">
        <v>5029</v>
      </c>
      <c r="C2816" t="s">
        <v>19272</v>
      </c>
      <c r="D2816" s="6" t="str">
        <f t="shared" si="43"/>
        <v>101-00-05029L</v>
      </c>
      <c r="E2816" s="13" t="s">
        <v>16068</v>
      </c>
      <c r="F2816" s="7" t="s">
        <v>14219</v>
      </c>
      <c r="G2816" s="7" t="s">
        <v>10649</v>
      </c>
      <c r="H2816" s="12">
        <v>45789</v>
      </c>
    </row>
    <row r="2817" spans="1:8" x14ac:dyDescent="0.45">
      <c r="A2817" s="2" t="s">
        <v>16162</v>
      </c>
      <c r="B2817">
        <v>5030</v>
      </c>
      <c r="C2817" t="s">
        <v>19272</v>
      </c>
      <c r="D2817" s="6" t="str">
        <f t="shared" si="43"/>
        <v>101-00-05030L</v>
      </c>
      <c r="E2817" s="13" t="s">
        <v>16068</v>
      </c>
      <c r="F2817" s="7" t="s">
        <v>14219</v>
      </c>
      <c r="G2817" s="7" t="s">
        <v>10649</v>
      </c>
      <c r="H2817" s="12">
        <v>45789</v>
      </c>
    </row>
    <row r="2818" spans="1:8" x14ac:dyDescent="0.45">
      <c r="A2818" s="2" t="s">
        <v>16162</v>
      </c>
      <c r="B2818">
        <v>5034</v>
      </c>
      <c r="C2818" t="s">
        <v>19272</v>
      </c>
      <c r="D2818" s="6" t="str">
        <f t="shared" ref="D2818:D2881" si="44">A2818&amp;B2818&amp;C2818</f>
        <v>101-00-05034L</v>
      </c>
      <c r="E2818" s="13" t="s">
        <v>3361</v>
      </c>
      <c r="F2818" s="7" t="s">
        <v>13917</v>
      </c>
      <c r="G2818" s="7" t="s">
        <v>10459</v>
      </c>
      <c r="H2818" s="12">
        <v>45826</v>
      </c>
    </row>
    <row r="2819" spans="1:8" x14ac:dyDescent="0.45">
      <c r="A2819" s="2" t="s">
        <v>16162</v>
      </c>
      <c r="B2819">
        <v>5035</v>
      </c>
      <c r="C2819" t="s">
        <v>19272</v>
      </c>
      <c r="D2819" s="6" t="str">
        <f t="shared" si="44"/>
        <v>101-00-05035L</v>
      </c>
      <c r="E2819" s="13" t="s">
        <v>3361</v>
      </c>
      <c r="F2819" s="7" t="s">
        <v>13917</v>
      </c>
      <c r="G2819" s="7" t="s">
        <v>10459</v>
      </c>
      <c r="H2819" s="12">
        <v>45826</v>
      </c>
    </row>
    <row r="2820" spans="1:8" x14ac:dyDescent="0.45">
      <c r="A2820" s="2" t="s">
        <v>16162</v>
      </c>
      <c r="B2820">
        <v>5036</v>
      </c>
      <c r="C2820" t="s">
        <v>19272</v>
      </c>
      <c r="D2820" s="6" t="str">
        <f t="shared" si="44"/>
        <v>101-00-05036L</v>
      </c>
      <c r="E2820" s="13" t="s">
        <v>3361</v>
      </c>
      <c r="F2820" s="7" t="s">
        <v>13917</v>
      </c>
      <c r="G2820" s="7" t="s">
        <v>10459</v>
      </c>
      <c r="H2820" s="12">
        <v>45826</v>
      </c>
    </row>
    <row r="2821" spans="1:8" x14ac:dyDescent="0.45">
      <c r="A2821" s="2" t="s">
        <v>16162</v>
      </c>
      <c r="B2821">
        <v>5037</v>
      </c>
      <c r="C2821" t="s">
        <v>19272</v>
      </c>
      <c r="D2821" s="6" t="str">
        <f t="shared" si="44"/>
        <v>101-00-05037L</v>
      </c>
      <c r="E2821" s="13" t="s">
        <v>3361</v>
      </c>
      <c r="F2821" s="7" t="s">
        <v>13917</v>
      </c>
      <c r="G2821" s="7" t="s">
        <v>10459</v>
      </c>
      <c r="H2821" s="12">
        <v>45826</v>
      </c>
    </row>
    <row r="2822" spans="1:8" x14ac:dyDescent="0.45">
      <c r="A2822" s="2" t="s">
        <v>16162</v>
      </c>
      <c r="B2822">
        <v>5038</v>
      </c>
      <c r="C2822" t="s">
        <v>19272</v>
      </c>
      <c r="D2822" s="6" t="str">
        <f t="shared" si="44"/>
        <v>101-00-05038L</v>
      </c>
      <c r="E2822" s="13" t="s">
        <v>3361</v>
      </c>
      <c r="F2822" s="7" t="s">
        <v>13917</v>
      </c>
      <c r="G2822" s="7" t="s">
        <v>10459</v>
      </c>
      <c r="H2822" s="12">
        <v>45826</v>
      </c>
    </row>
    <row r="2823" spans="1:8" x14ac:dyDescent="0.45">
      <c r="A2823" s="2" t="s">
        <v>16162</v>
      </c>
      <c r="B2823">
        <v>5039</v>
      </c>
      <c r="C2823" t="s">
        <v>19272</v>
      </c>
      <c r="D2823" s="6" t="str">
        <f t="shared" si="44"/>
        <v>101-00-05039L</v>
      </c>
      <c r="E2823" s="13" t="s">
        <v>3361</v>
      </c>
      <c r="F2823" s="7" t="s">
        <v>13917</v>
      </c>
      <c r="G2823" s="7" t="s">
        <v>10459</v>
      </c>
      <c r="H2823" s="12">
        <v>45826</v>
      </c>
    </row>
    <row r="2824" spans="1:8" x14ac:dyDescent="0.45">
      <c r="A2824" s="2" t="s">
        <v>16162</v>
      </c>
      <c r="B2824">
        <v>5040</v>
      </c>
      <c r="C2824" t="s">
        <v>19272</v>
      </c>
      <c r="D2824" s="6" t="str">
        <f t="shared" si="44"/>
        <v>101-00-05040L</v>
      </c>
      <c r="E2824" s="13" t="s">
        <v>3361</v>
      </c>
      <c r="F2824" s="7" t="s">
        <v>13917</v>
      </c>
      <c r="G2824" s="7" t="s">
        <v>10459</v>
      </c>
      <c r="H2824" s="12">
        <v>45826</v>
      </c>
    </row>
    <row r="2825" spans="1:8" x14ac:dyDescent="0.45">
      <c r="A2825" s="2" t="s">
        <v>16162</v>
      </c>
      <c r="B2825">
        <v>5041</v>
      </c>
      <c r="C2825" t="s">
        <v>19272</v>
      </c>
      <c r="D2825" s="6" t="str">
        <f t="shared" si="44"/>
        <v>101-00-05041L</v>
      </c>
      <c r="E2825" s="13" t="s">
        <v>3361</v>
      </c>
      <c r="F2825" s="7" t="s">
        <v>13917</v>
      </c>
      <c r="G2825" s="7" t="s">
        <v>10459</v>
      </c>
      <c r="H2825" s="12">
        <v>45826</v>
      </c>
    </row>
    <row r="2826" spans="1:8" x14ac:dyDescent="0.45">
      <c r="A2826" s="2" t="s">
        <v>16162</v>
      </c>
      <c r="B2826">
        <v>5043</v>
      </c>
      <c r="C2826" t="s">
        <v>19272</v>
      </c>
      <c r="D2826" s="6" t="str">
        <f t="shared" si="44"/>
        <v>101-00-05043L</v>
      </c>
      <c r="E2826" s="13" t="s">
        <v>3361</v>
      </c>
      <c r="F2826" s="7" t="s">
        <v>14220</v>
      </c>
      <c r="G2826" s="7" t="s">
        <v>5409</v>
      </c>
      <c r="H2826" s="12">
        <v>46111</v>
      </c>
    </row>
    <row r="2827" spans="1:8" x14ac:dyDescent="0.45">
      <c r="A2827" s="2" t="s">
        <v>16162</v>
      </c>
      <c r="B2827">
        <v>5051</v>
      </c>
      <c r="C2827" t="s">
        <v>19272</v>
      </c>
      <c r="D2827" s="6" t="str">
        <f t="shared" si="44"/>
        <v>101-00-05051L</v>
      </c>
      <c r="E2827" s="13" t="s">
        <v>3343</v>
      </c>
      <c r="F2827" s="7" t="s">
        <v>14221</v>
      </c>
      <c r="G2827" s="7" t="s">
        <v>16902</v>
      </c>
      <c r="H2827" s="12">
        <v>45910</v>
      </c>
    </row>
    <row r="2828" spans="1:8" x14ac:dyDescent="0.45">
      <c r="A2828" s="2" t="s">
        <v>16162</v>
      </c>
      <c r="B2828">
        <v>5052</v>
      </c>
      <c r="C2828" t="s">
        <v>19272</v>
      </c>
      <c r="D2828" s="6" t="str">
        <f t="shared" si="44"/>
        <v>101-00-05052L</v>
      </c>
      <c r="E2828" s="13" t="s">
        <v>16070</v>
      </c>
      <c r="F2828" s="7" t="s">
        <v>12433</v>
      </c>
      <c r="G2828" s="7" t="s">
        <v>10650</v>
      </c>
      <c r="H2828" s="12">
        <v>46086</v>
      </c>
    </row>
    <row r="2829" spans="1:8" x14ac:dyDescent="0.45">
      <c r="A2829" s="2" t="s">
        <v>16162</v>
      </c>
      <c r="B2829">
        <v>5062</v>
      </c>
      <c r="C2829" t="s">
        <v>19272</v>
      </c>
      <c r="D2829" s="6" t="str">
        <f t="shared" si="44"/>
        <v>101-00-05062L</v>
      </c>
      <c r="E2829" s="13" t="s">
        <v>3361</v>
      </c>
      <c r="F2829" s="7" t="s">
        <v>14222</v>
      </c>
      <c r="G2829" s="7" t="s">
        <v>10651</v>
      </c>
      <c r="H2829" s="12">
        <v>46063</v>
      </c>
    </row>
    <row r="2830" spans="1:8" x14ac:dyDescent="0.45">
      <c r="A2830" s="2" t="s">
        <v>16162</v>
      </c>
      <c r="B2830">
        <v>5071</v>
      </c>
      <c r="C2830" t="s">
        <v>19272</v>
      </c>
      <c r="D2830" s="6" t="str">
        <f t="shared" si="44"/>
        <v>101-00-05071L</v>
      </c>
      <c r="E2830" s="13" t="s">
        <v>3361</v>
      </c>
      <c r="F2830" s="7" t="s">
        <v>14223</v>
      </c>
      <c r="G2830" s="7" t="s">
        <v>10652</v>
      </c>
      <c r="H2830" s="12">
        <v>46056</v>
      </c>
    </row>
    <row r="2831" spans="1:8" x14ac:dyDescent="0.45">
      <c r="A2831" s="2" t="s">
        <v>16162</v>
      </c>
      <c r="B2831">
        <v>5075</v>
      </c>
      <c r="C2831" t="s">
        <v>19272</v>
      </c>
      <c r="D2831" s="6" t="str">
        <f t="shared" si="44"/>
        <v>101-00-05075L</v>
      </c>
      <c r="E2831" s="13" t="s">
        <v>16068</v>
      </c>
      <c r="F2831" s="7" t="s">
        <v>14224</v>
      </c>
      <c r="G2831" s="7" t="s">
        <v>678</v>
      </c>
      <c r="H2831" s="12">
        <v>45770</v>
      </c>
    </row>
    <row r="2832" spans="1:8" x14ac:dyDescent="0.45">
      <c r="A2832" s="2" t="s">
        <v>16162</v>
      </c>
      <c r="B2832">
        <v>5076</v>
      </c>
      <c r="C2832" t="s">
        <v>19272</v>
      </c>
      <c r="D2832" s="6" t="str">
        <f t="shared" si="44"/>
        <v>101-00-05076L</v>
      </c>
      <c r="E2832" s="13" t="s">
        <v>16068</v>
      </c>
      <c r="F2832" s="7" t="s">
        <v>14224</v>
      </c>
      <c r="G2832" s="7" t="s">
        <v>678</v>
      </c>
      <c r="H2832" s="12">
        <v>45770</v>
      </c>
    </row>
    <row r="2833" spans="1:8" x14ac:dyDescent="0.45">
      <c r="A2833" s="2" t="s">
        <v>16162</v>
      </c>
      <c r="B2833">
        <v>5084</v>
      </c>
      <c r="C2833" t="s">
        <v>19272</v>
      </c>
      <c r="D2833" s="6" t="str">
        <f t="shared" si="44"/>
        <v>101-00-05084L</v>
      </c>
      <c r="E2833" s="13" t="s">
        <v>3361</v>
      </c>
      <c r="F2833" s="7" t="s">
        <v>14225</v>
      </c>
      <c r="G2833" s="7" t="s">
        <v>5339</v>
      </c>
      <c r="H2833" s="12">
        <v>46014</v>
      </c>
    </row>
    <row r="2834" spans="1:8" x14ac:dyDescent="0.45">
      <c r="A2834" s="2" t="s">
        <v>16162</v>
      </c>
      <c r="B2834">
        <v>5085</v>
      </c>
      <c r="C2834" t="s">
        <v>19272</v>
      </c>
      <c r="D2834" s="6" t="str">
        <f t="shared" si="44"/>
        <v>101-00-05085L</v>
      </c>
      <c r="E2834" s="13" t="s">
        <v>3361</v>
      </c>
      <c r="F2834" s="7" t="s">
        <v>14226</v>
      </c>
      <c r="G2834" s="7" t="s">
        <v>10653</v>
      </c>
      <c r="H2834" s="12">
        <v>46003</v>
      </c>
    </row>
    <row r="2835" spans="1:8" x14ac:dyDescent="0.45">
      <c r="A2835" s="2" t="s">
        <v>16162</v>
      </c>
      <c r="B2835">
        <v>5086</v>
      </c>
      <c r="C2835" t="s">
        <v>19272</v>
      </c>
      <c r="D2835" s="6" t="str">
        <f t="shared" si="44"/>
        <v>101-00-05086L</v>
      </c>
      <c r="E2835" s="13" t="s">
        <v>3361</v>
      </c>
      <c r="F2835" s="7" t="s">
        <v>14226</v>
      </c>
      <c r="G2835" s="7" t="s">
        <v>10653</v>
      </c>
      <c r="H2835" s="12">
        <v>46003</v>
      </c>
    </row>
    <row r="2836" spans="1:8" x14ac:dyDescent="0.45">
      <c r="A2836" s="2" t="s">
        <v>16162</v>
      </c>
      <c r="B2836">
        <v>5087</v>
      </c>
      <c r="C2836" t="s">
        <v>19272</v>
      </c>
      <c r="D2836" s="6" t="str">
        <f t="shared" si="44"/>
        <v>101-00-05087L</v>
      </c>
      <c r="E2836" s="13" t="s">
        <v>16068</v>
      </c>
      <c r="F2836" s="7" t="s">
        <v>14227</v>
      </c>
      <c r="G2836" s="7" t="s">
        <v>1124</v>
      </c>
      <c r="H2836" s="12">
        <v>45797</v>
      </c>
    </row>
    <row r="2837" spans="1:8" x14ac:dyDescent="0.45">
      <c r="A2837" s="2" t="s">
        <v>16162</v>
      </c>
      <c r="B2837">
        <v>5088</v>
      </c>
      <c r="C2837" t="s">
        <v>19272</v>
      </c>
      <c r="D2837" s="6" t="str">
        <f t="shared" si="44"/>
        <v>101-00-05088L</v>
      </c>
      <c r="E2837" s="13" t="s">
        <v>16068</v>
      </c>
      <c r="F2837" s="7" t="s">
        <v>14227</v>
      </c>
      <c r="G2837" s="7" t="s">
        <v>1124</v>
      </c>
      <c r="H2837" s="12">
        <v>45797</v>
      </c>
    </row>
    <row r="2838" spans="1:8" x14ac:dyDescent="0.45">
      <c r="A2838" s="2" t="s">
        <v>16162</v>
      </c>
      <c r="B2838">
        <v>5089</v>
      </c>
      <c r="C2838" t="s">
        <v>19272</v>
      </c>
      <c r="D2838" s="6" t="str">
        <f t="shared" si="44"/>
        <v>101-00-05089L</v>
      </c>
      <c r="E2838" s="13" t="s">
        <v>3348</v>
      </c>
      <c r="F2838" s="7" t="s">
        <v>14228</v>
      </c>
      <c r="G2838" s="7" t="s">
        <v>10654</v>
      </c>
      <c r="H2838" s="12">
        <v>45749</v>
      </c>
    </row>
    <row r="2839" spans="1:8" x14ac:dyDescent="0.45">
      <c r="A2839" s="2" t="s">
        <v>16162</v>
      </c>
      <c r="B2839">
        <v>5094</v>
      </c>
      <c r="C2839" t="s">
        <v>19272</v>
      </c>
      <c r="D2839" s="6" t="str">
        <f t="shared" si="44"/>
        <v>101-00-05094L</v>
      </c>
      <c r="E2839" s="13" t="s">
        <v>3361</v>
      </c>
      <c r="F2839" s="7" t="s">
        <v>14229</v>
      </c>
      <c r="G2839" s="7" t="s">
        <v>10655</v>
      </c>
      <c r="H2839" s="12">
        <v>45847</v>
      </c>
    </row>
    <row r="2840" spans="1:8" x14ac:dyDescent="0.45">
      <c r="A2840" s="2" t="s">
        <v>16162</v>
      </c>
      <c r="B2840">
        <v>5095</v>
      </c>
      <c r="C2840" t="s">
        <v>19272</v>
      </c>
      <c r="D2840" s="6" t="str">
        <f t="shared" si="44"/>
        <v>101-00-05095L</v>
      </c>
      <c r="E2840" s="13" t="s">
        <v>16083</v>
      </c>
      <c r="F2840" s="7" t="s">
        <v>14230</v>
      </c>
      <c r="G2840" s="7" t="s">
        <v>10656</v>
      </c>
      <c r="H2840" s="12">
        <v>45981</v>
      </c>
    </row>
    <row r="2841" spans="1:8" x14ac:dyDescent="0.45">
      <c r="A2841" s="2" t="s">
        <v>16162</v>
      </c>
      <c r="B2841">
        <v>5096</v>
      </c>
      <c r="C2841" t="s">
        <v>19272</v>
      </c>
      <c r="D2841" s="6" t="str">
        <f t="shared" si="44"/>
        <v>101-00-05096L</v>
      </c>
      <c r="E2841" s="13" t="s">
        <v>16069</v>
      </c>
      <c r="F2841" s="7" t="s">
        <v>12412</v>
      </c>
      <c r="G2841" s="7" t="s">
        <v>17281</v>
      </c>
      <c r="H2841" s="12">
        <v>45863</v>
      </c>
    </row>
    <row r="2842" spans="1:8" x14ac:dyDescent="0.45">
      <c r="A2842" s="2" t="s">
        <v>16162</v>
      </c>
      <c r="B2842">
        <v>5097</v>
      </c>
      <c r="C2842" t="s">
        <v>19272</v>
      </c>
      <c r="D2842" s="6" t="str">
        <f t="shared" si="44"/>
        <v>101-00-05097L</v>
      </c>
      <c r="E2842" s="13" t="s">
        <v>16069</v>
      </c>
      <c r="F2842" s="7" t="s">
        <v>12412</v>
      </c>
      <c r="G2842" s="7" t="s">
        <v>17281</v>
      </c>
      <c r="H2842" s="12">
        <v>45863</v>
      </c>
    </row>
    <row r="2843" spans="1:8" x14ac:dyDescent="0.45">
      <c r="A2843" s="2" t="s">
        <v>16162</v>
      </c>
      <c r="B2843">
        <v>5098</v>
      </c>
      <c r="C2843" t="s">
        <v>19272</v>
      </c>
      <c r="D2843" s="6" t="str">
        <f t="shared" si="44"/>
        <v>101-00-05098L</v>
      </c>
      <c r="E2843" s="13" t="s">
        <v>16071</v>
      </c>
      <c r="F2843" s="7" t="s">
        <v>14231</v>
      </c>
      <c r="G2843" s="7" t="s">
        <v>10657</v>
      </c>
      <c r="H2843" s="12">
        <v>45761</v>
      </c>
    </row>
    <row r="2844" spans="1:8" x14ac:dyDescent="0.45">
      <c r="A2844" s="2" t="s">
        <v>16162</v>
      </c>
      <c r="B2844">
        <v>5106</v>
      </c>
      <c r="C2844" t="s">
        <v>19272</v>
      </c>
      <c r="D2844" s="6" t="str">
        <f t="shared" si="44"/>
        <v>101-00-05106L</v>
      </c>
      <c r="E2844" s="13" t="s">
        <v>3361</v>
      </c>
      <c r="F2844" s="7" t="s">
        <v>14232</v>
      </c>
      <c r="G2844" s="7" t="s">
        <v>3498</v>
      </c>
      <c r="H2844" s="12">
        <v>45791</v>
      </c>
    </row>
    <row r="2845" spans="1:8" x14ac:dyDescent="0.45">
      <c r="A2845" s="2" t="s">
        <v>16162</v>
      </c>
      <c r="B2845">
        <v>5107</v>
      </c>
      <c r="C2845" t="s">
        <v>19272</v>
      </c>
      <c r="D2845" s="6" t="str">
        <f t="shared" si="44"/>
        <v>101-00-05107L</v>
      </c>
      <c r="E2845" s="13" t="s">
        <v>3361</v>
      </c>
      <c r="F2845" s="7" t="s">
        <v>14233</v>
      </c>
      <c r="G2845" s="7" t="s">
        <v>6097</v>
      </c>
      <c r="H2845" s="12">
        <v>45799</v>
      </c>
    </row>
    <row r="2846" spans="1:8" x14ac:dyDescent="0.45">
      <c r="A2846" s="2" t="s">
        <v>16162</v>
      </c>
      <c r="B2846">
        <v>5111</v>
      </c>
      <c r="C2846" t="s">
        <v>19272</v>
      </c>
      <c r="D2846" s="6" t="str">
        <f t="shared" si="44"/>
        <v>101-00-05111L</v>
      </c>
      <c r="E2846" s="13" t="s">
        <v>3361</v>
      </c>
      <c r="F2846" s="7" t="s">
        <v>17282</v>
      </c>
      <c r="G2846" s="7" t="s">
        <v>17283</v>
      </c>
      <c r="H2846" s="12">
        <v>45946</v>
      </c>
    </row>
    <row r="2847" spans="1:8" x14ac:dyDescent="0.45">
      <c r="A2847" s="2" t="s">
        <v>16162</v>
      </c>
      <c r="B2847">
        <v>5112</v>
      </c>
      <c r="C2847" t="s">
        <v>19272</v>
      </c>
      <c r="D2847" s="6" t="str">
        <f t="shared" si="44"/>
        <v>101-00-05112L</v>
      </c>
      <c r="E2847" s="13" t="s">
        <v>16071</v>
      </c>
      <c r="F2847" s="7" t="s">
        <v>13848</v>
      </c>
      <c r="G2847" s="7" t="s">
        <v>10659</v>
      </c>
      <c r="H2847" s="12">
        <v>45771</v>
      </c>
    </row>
    <row r="2848" spans="1:8" x14ac:dyDescent="0.45">
      <c r="A2848" s="2" t="s">
        <v>16162</v>
      </c>
      <c r="B2848">
        <v>5113</v>
      </c>
      <c r="C2848" t="s">
        <v>19272</v>
      </c>
      <c r="D2848" s="6" t="str">
        <f t="shared" si="44"/>
        <v>101-00-05113L</v>
      </c>
      <c r="E2848" s="13" t="s">
        <v>16071</v>
      </c>
      <c r="F2848" s="7" t="s">
        <v>13848</v>
      </c>
      <c r="G2848" s="7" t="s">
        <v>10659</v>
      </c>
      <c r="H2848" s="12">
        <v>45771</v>
      </c>
    </row>
    <row r="2849" spans="1:8" x14ac:dyDescent="0.45">
      <c r="A2849" s="2" t="s">
        <v>16162</v>
      </c>
      <c r="B2849">
        <v>5114</v>
      </c>
      <c r="C2849" t="s">
        <v>19272</v>
      </c>
      <c r="D2849" s="6" t="str">
        <f t="shared" si="44"/>
        <v>101-00-05114L</v>
      </c>
      <c r="E2849" s="13" t="s">
        <v>16071</v>
      </c>
      <c r="F2849" s="7" t="s">
        <v>13848</v>
      </c>
      <c r="G2849" s="7" t="s">
        <v>10659</v>
      </c>
      <c r="H2849" s="12">
        <v>45771</v>
      </c>
    </row>
    <row r="2850" spans="1:8" x14ac:dyDescent="0.45">
      <c r="A2850" s="2" t="s">
        <v>16162</v>
      </c>
      <c r="B2850">
        <v>5115</v>
      </c>
      <c r="C2850" t="s">
        <v>19272</v>
      </c>
      <c r="D2850" s="6" t="str">
        <f t="shared" si="44"/>
        <v>101-00-05115L</v>
      </c>
      <c r="E2850" s="13" t="s">
        <v>16071</v>
      </c>
      <c r="F2850" s="7" t="s">
        <v>13848</v>
      </c>
      <c r="G2850" s="7" t="s">
        <v>10659</v>
      </c>
      <c r="H2850" s="12">
        <v>45771</v>
      </c>
    </row>
    <row r="2851" spans="1:8" x14ac:dyDescent="0.45">
      <c r="A2851" s="2" t="s">
        <v>16162</v>
      </c>
      <c r="B2851">
        <v>5116</v>
      </c>
      <c r="C2851" t="s">
        <v>19272</v>
      </c>
      <c r="D2851" s="6" t="str">
        <f t="shared" si="44"/>
        <v>101-00-05116L</v>
      </c>
      <c r="E2851" s="13" t="s">
        <v>16071</v>
      </c>
      <c r="F2851" s="7" t="s">
        <v>13848</v>
      </c>
      <c r="G2851" s="7" t="s">
        <v>10659</v>
      </c>
      <c r="H2851" s="12">
        <v>45771</v>
      </c>
    </row>
    <row r="2852" spans="1:8" x14ac:dyDescent="0.45">
      <c r="A2852" s="2" t="s">
        <v>16162</v>
      </c>
      <c r="B2852">
        <v>5117</v>
      </c>
      <c r="C2852" t="s">
        <v>19272</v>
      </c>
      <c r="D2852" s="6" t="str">
        <f t="shared" si="44"/>
        <v>101-00-05117L</v>
      </c>
      <c r="E2852" s="13" t="s">
        <v>16103</v>
      </c>
      <c r="F2852" s="7" t="s">
        <v>14234</v>
      </c>
      <c r="G2852" s="7" t="s">
        <v>10660</v>
      </c>
      <c r="H2852" s="12">
        <v>45852</v>
      </c>
    </row>
    <row r="2853" spans="1:8" x14ac:dyDescent="0.45">
      <c r="A2853" s="2" t="s">
        <v>16162</v>
      </c>
      <c r="B2853">
        <v>5118</v>
      </c>
      <c r="C2853" t="s">
        <v>19272</v>
      </c>
      <c r="D2853" s="6" t="str">
        <f t="shared" si="44"/>
        <v>101-00-05118L</v>
      </c>
      <c r="E2853" s="13" t="s">
        <v>3361</v>
      </c>
      <c r="F2853" s="7" t="s">
        <v>14235</v>
      </c>
      <c r="G2853" s="7" t="s">
        <v>5086</v>
      </c>
      <c r="H2853" s="12">
        <v>45854</v>
      </c>
    </row>
    <row r="2854" spans="1:8" x14ac:dyDescent="0.45">
      <c r="A2854" s="2" t="s">
        <v>16162</v>
      </c>
      <c r="B2854">
        <v>5120</v>
      </c>
      <c r="C2854" t="s">
        <v>19272</v>
      </c>
      <c r="D2854" s="6" t="str">
        <f t="shared" si="44"/>
        <v>101-00-05120L</v>
      </c>
      <c r="E2854" s="13" t="s">
        <v>3361</v>
      </c>
      <c r="F2854" s="7" t="s">
        <v>14236</v>
      </c>
      <c r="G2854" s="7" t="s">
        <v>5656</v>
      </c>
      <c r="H2854" s="12">
        <v>46069</v>
      </c>
    </row>
    <row r="2855" spans="1:8" x14ac:dyDescent="0.45">
      <c r="A2855" s="2" t="s">
        <v>16162</v>
      </c>
      <c r="B2855">
        <v>5122</v>
      </c>
      <c r="C2855" t="s">
        <v>19272</v>
      </c>
      <c r="D2855" s="6" t="str">
        <f t="shared" si="44"/>
        <v>101-00-05122L</v>
      </c>
      <c r="E2855" s="13" t="s">
        <v>16068</v>
      </c>
      <c r="F2855" s="7" t="s">
        <v>14237</v>
      </c>
      <c r="G2855" s="7" t="s">
        <v>10661</v>
      </c>
      <c r="H2855" s="12">
        <v>45840</v>
      </c>
    </row>
    <row r="2856" spans="1:8" x14ac:dyDescent="0.45">
      <c r="A2856" s="2" t="s">
        <v>16162</v>
      </c>
      <c r="B2856">
        <v>5124</v>
      </c>
      <c r="C2856" t="s">
        <v>19272</v>
      </c>
      <c r="D2856" s="6" t="str">
        <f t="shared" si="44"/>
        <v>101-00-05124L</v>
      </c>
      <c r="E2856" s="13" t="s">
        <v>3361</v>
      </c>
      <c r="F2856" s="7" t="s">
        <v>14238</v>
      </c>
      <c r="G2856" s="7" t="s">
        <v>10662</v>
      </c>
      <c r="H2856" s="12">
        <v>45855</v>
      </c>
    </row>
    <row r="2857" spans="1:8" x14ac:dyDescent="0.45">
      <c r="A2857" s="2" t="s">
        <v>16162</v>
      </c>
      <c r="B2857">
        <v>5125</v>
      </c>
      <c r="C2857" t="s">
        <v>19272</v>
      </c>
      <c r="D2857" s="6" t="str">
        <f t="shared" si="44"/>
        <v>101-00-05125L</v>
      </c>
      <c r="E2857" s="13" t="s">
        <v>3361</v>
      </c>
      <c r="F2857" s="7" t="s">
        <v>14239</v>
      </c>
      <c r="G2857" s="7" t="s">
        <v>10663</v>
      </c>
      <c r="H2857" s="12">
        <v>45855</v>
      </c>
    </row>
    <row r="2858" spans="1:8" x14ac:dyDescent="0.45">
      <c r="A2858" s="2" t="s">
        <v>16162</v>
      </c>
      <c r="B2858">
        <v>5127</v>
      </c>
      <c r="C2858" t="s">
        <v>19272</v>
      </c>
      <c r="D2858" s="6" t="str">
        <f t="shared" si="44"/>
        <v>101-00-05127L</v>
      </c>
      <c r="E2858" s="13" t="s">
        <v>3361</v>
      </c>
      <c r="F2858" s="7" t="s">
        <v>14240</v>
      </c>
      <c r="G2858" s="7" t="s">
        <v>5107</v>
      </c>
      <c r="H2858" s="12">
        <v>45896</v>
      </c>
    </row>
    <row r="2859" spans="1:8" x14ac:dyDescent="0.45">
      <c r="A2859" s="2" t="s">
        <v>16162</v>
      </c>
      <c r="B2859">
        <v>5128</v>
      </c>
      <c r="C2859" t="s">
        <v>19272</v>
      </c>
      <c r="D2859" s="6" t="str">
        <f t="shared" si="44"/>
        <v>101-00-05128L</v>
      </c>
      <c r="E2859" s="13" t="s">
        <v>3361</v>
      </c>
      <c r="F2859" s="7" t="s">
        <v>14240</v>
      </c>
      <c r="G2859" s="7" t="s">
        <v>5107</v>
      </c>
      <c r="H2859" s="12">
        <v>45896</v>
      </c>
    </row>
    <row r="2860" spans="1:8" x14ac:dyDescent="0.45">
      <c r="A2860" s="2" t="s">
        <v>16162</v>
      </c>
      <c r="B2860">
        <v>5129</v>
      </c>
      <c r="C2860" t="s">
        <v>19272</v>
      </c>
      <c r="D2860" s="6" t="str">
        <f t="shared" si="44"/>
        <v>101-00-05129L</v>
      </c>
      <c r="E2860" s="13" t="s">
        <v>3361</v>
      </c>
      <c r="F2860" s="7" t="s">
        <v>14240</v>
      </c>
      <c r="G2860" s="7" t="s">
        <v>5107</v>
      </c>
      <c r="H2860" s="12">
        <v>45896</v>
      </c>
    </row>
    <row r="2861" spans="1:8" x14ac:dyDescent="0.45">
      <c r="A2861" s="2" t="s">
        <v>16162</v>
      </c>
      <c r="B2861">
        <v>5132</v>
      </c>
      <c r="C2861" t="s">
        <v>19272</v>
      </c>
      <c r="D2861" s="6" t="str">
        <f t="shared" si="44"/>
        <v>101-00-05132L</v>
      </c>
      <c r="E2861" s="13" t="s">
        <v>16071</v>
      </c>
      <c r="F2861" s="7" t="s">
        <v>13848</v>
      </c>
      <c r="G2861" s="7" t="s">
        <v>10659</v>
      </c>
      <c r="H2861" s="12">
        <v>45791</v>
      </c>
    </row>
    <row r="2862" spans="1:8" x14ac:dyDescent="0.45">
      <c r="A2862" s="2" t="s">
        <v>16162</v>
      </c>
      <c r="B2862">
        <v>5133</v>
      </c>
      <c r="C2862" t="s">
        <v>19272</v>
      </c>
      <c r="D2862" s="6" t="str">
        <f t="shared" si="44"/>
        <v>101-00-05133L</v>
      </c>
      <c r="E2862" s="13" t="s">
        <v>16071</v>
      </c>
      <c r="F2862" s="7" t="s">
        <v>13848</v>
      </c>
      <c r="G2862" s="7" t="s">
        <v>10659</v>
      </c>
      <c r="H2862" s="12">
        <v>45791</v>
      </c>
    </row>
    <row r="2863" spans="1:8" x14ac:dyDescent="0.45">
      <c r="A2863" s="2" t="s">
        <v>16162</v>
      </c>
      <c r="B2863">
        <v>5134</v>
      </c>
      <c r="C2863" t="s">
        <v>19272</v>
      </c>
      <c r="D2863" s="6" t="str">
        <f t="shared" si="44"/>
        <v>101-00-05134L</v>
      </c>
      <c r="E2863" s="13" t="s">
        <v>16071</v>
      </c>
      <c r="F2863" s="7" t="s">
        <v>13848</v>
      </c>
      <c r="G2863" s="7" t="s">
        <v>10659</v>
      </c>
      <c r="H2863" s="12">
        <v>45791</v>
      </c>
    </row>
    <row r="2864" spans="1:8" x14ac:dyDescent="0.45">
      <c r="A2864" s="2" t="s">
        <v>16162</v>
      </c>
      <c r="B2864">
        <v>5135</v>
      </c>
      <c r="C2864" t="s">
        <v>19272</v>
      </c>
      <c r="D2864" s="6" t="str">
        <f t="shared" si="44"/>
        <v>101-00-05135L</v>
      </c>
      <c r="E2864" s="13" t="s">
        <v>16071</v>
      </c>
      <c r="F2864" s="7" t="s">
        <v>13848</v>
      </c>
      <c r="G2864" s="7" t="s">
        <v>10659</v>
      </c>
      <c r="H2864" s="12">
        <v>45791</v>
      </c>
    </row>
    <row r="2865" spans="1:8" x14ac:dyDescent="0.45">
      <c r="A2865" s="2" t="s">
        <v>16162</v>
      </c>
      <c r="B2865">
        <v>5139</v>
      </c>
      <c r="C2865" t="s">
        <v>19272</v>
      </c>
      <c r="D2865" s="6" t="str">
        <f t="shared" si="44"/>
        <v>101-00-05139L</v>
      </c>
      <c r="E2865" s="13" t="s">
        <v>16123</v>
      </c>
      <c r="F2865" s="7" t="s">
        <v>14241</v>
      </c>
      <c r="G2865" s="7" t="s">
        <v>10664</v>
      </c>
      <c r="H2865" s="12">
        <v>45833</v>
      </c>
    </row>
    <row r="2866" spans="1:8" x14ac:dyDescent="0.45">
      <c r="A2866" s="2" t="s">
        <v>16162</v>
      </c>
      <c r="B2866">
        <v>5141</v>
      </c>
      <c r="C2866" t="s">
        <v>19272</v>
      </c>
      <c r="D2866" s="6" t="str">
        <f t="shared" si="44"/>
        <v>101-00-05141L</v>
      </c>
      <c r="E2866" s="13" t="s">
        <v>16084</v>
      </c>
      <c r="F2866" s="7" t="s">
        <v>14242</v>
      </c>
      <c r="G2866" s="7" t="s">
        <v>10665</v>
      </c>
      <c r="H2866" s="12">
        <v>45818</v>
      </c>
    </row>
    <row r="2867" spans="1:8" x14ac:dyDescent="0.45">
      <c r="A2867" s="2" t="s">
        <v>16162</v>
      </c>
      <c r="B2867">
        <v>5147</v>
      </c>
      <c r="C2867" t="s">
        <v>19272</v>
      </c>
      <c r="D2867" s="6" t="str">
        <f t="shared" si="44"/>
        <v>101-00-05147L</v>
      </c>
      <c r="E2867" s="13" t="s">
        <v>16069</v>
      </c>
      <c r="F2867" s="7" t="s">
        <v>14243</v>
      </c>
      <c r="G2867" s="7" t="s">
        <v>10666</v>
      </c>
      <c r="H2867" s="12">
        <v>45825</v>
      </c>
    </row>
    <row r="2868" spans="1:8" x14ac:dyDescent="0.45">
      <c r="A2868" s="2" t="s">
        <v>16162</v>
      </c>
      <c r="B2868">
        <v>5149</v>
      </c>
      <c r="C2868" t="s">
        <v>19272</v>
      </c>
      <c r="D2868" s="6" t="str">
        <f t="shared" si="44"/>
        <v>101-00-05149L</v>
      </c>
      <c r="E2868" s="13" t="s">
        <v>16103</v>
      </c>
      <c r="F2868" s="7" t="s">
        <v>14244</v>
      </c>
      <c r="G2868" s="7" t="s">
        <v>10667</v>
      </c>
      <c r="H2868" s="12">
        <v>45811</v>
      </c>
    </row>
    <row r="2869" spans="1:8" x14ac:dyDescent="0.45">
      <c r="A2869" s="2" t="s">
        <v>16162</v>
      </c>
      <c r="B2869">
        <v>5150</v>
      </c>
      <c r="C2869" t="s">
        <v>19272</v>
      </c>
      <c r="D2869" s="6" t="str">
        <f t="shared" si="44"/>
        <v>101-00-05150L</v>
      </c>
      <c r="E2869" s="13" t="s">
        <v>3343</v>
      </c>
      <c r="F2869" s="7" t="s">
        <v>14245</v>
      </c>
      <c r="G2869" s="7" t="s">
        <v>10668</v>
      </c>
      <c r="H2869" s="12">
        <v>45890</v>
      </c>
    </row>
    <row r="2870" spans="1:8" x14ac:dyDescent="0.45">
      <c r="A2870" s="2" t="s">
        <v>16162</v>
      </c>
      <c r="B2870">
        <v>5151</v>
      </c>
      <c r="C2870" t="s">
        <v>19272</v>
      </c>
      <c r="D2870" s="6" t="str">
        <f t="shared" si="44"/>
        <v>101-00-05151L</v>
      </c>
      <c r="E2870" s="13" t="s">
        <v>3361</v>
      </c>
      <c r="F2870" s="7" t="s">
        <v>14246</v>
      </c>
      <c r="G2870" s="7" t="s">
        <v>6051</v>
      </c>
      <c r="H2870" s="12">
        <v>45812</v>
      </c>
    </row>
    <row r="2871" spans="1:8" x14ac:dyDescent="0.45">
      <c r="A2871" s="2" t="s">
        <v>16162</v>
      </c>
      <c r="B2871">
        <v>5152</v>
      </c>
      <c r="C2871" t="s">
        <v>19272</v>
      </c>
      <c r="D2871" s="6" t="str">
        <f t="shared" si="44"/>
        <v>101-00-05152L</v>
      </c>
      <c r="E2871" s="13" t="s">
        <v>3361</v>
      </c>
      <c r="F2871" s="7" t="s">
        <v>14246</v>
      </c>
      <c r="G2871" s="7" t="s">
        <v>6051</v>
      </c>
      <c r="H2871" s="12">
        <v>45812</v>
      </c>
    </row>
    <row r="2872" spans="1:8" x14ac:dyDescent="0.45">
      <c r="A2872" s="2" t="s">
        <v>16162</v>
      </c>
      <c r="B2872">
        <v>5153</v>
      </c>
      <c r="C2872" t="s">
        <v>19272</v>
      </c>
      <c r="D2872" s="6" t="str">
        <f t="shared" si="44"/>
        <v>101-00-05153L</v>
      </c>
      <c r="E2872" s="13" t="s">
        <v>3343</v>
      </c>
      <c r="F2872" s="7" t="s">
        <v>14247</v>
      </c>
      <c r="G2872" s="7" t="s">
        <v>17284</v>
      </c>
      <c r="H2872" s="12">
        <v>45938</v>
      </c>
    </row>
    <row r="2873" spans="1:8" x14ac:dyDescent="0.45">
      <c r="A2873" s="2" t="s">
        <v>16162</v>
      </c>
      <c r="B2873">
        <v>5154</v>
      </c>
      <c r="C2873" t="s">
        <v>19272</v>
      </c>
      <c r="D2873" s="6" t="str">
        <f t="shared" si="44"/>
        <v>101-00-05154L</v>
      </c>
      <c r="E2873" s="13" t="s">
        <v>3361</v>
      </c>
      <c r="F2873" s="7" t="s">
        <v>14248</v>
      </c>
      <c r="G2873" s="7" t="s">
        <v>5427</v>
      </c>
      <c r="H2873" s="12">
        <v>45881</v>
      </c>
    </row>
    <row r="2874" spans="1:8" x14ac:dyDescent="0.45">
      <c r="A2874" s="2" t="s">
        <v>16162</v>
      </c>
      <c r="B2874">
        <v>5155</v>
      </c>
      <c r="C2874" t="s">
        <v>19272</v>
      </c>
      <c r="D2874" s="6" t="str">
        <f t="shared" si="44"/>
        <v>101-00-05155L</v>
      </c>
      <c r="E2874" s="13" t="s">
        <v>16083</v>
      </c>
      <c r="F2874" s="7" t="s">
        <v>14249</v>
      </c>
      <c r="G2874" s="7" t="s">
        <v>10669</v>
      </c>
      <c r="H2874" s="12">
        <v>45873</v>
      </c>
    </row>
    <row r="2875" spans="1:8" x14ac:dyDescent="0.45">
      <c r="A2875" s="2" t="s">
        <v>16162</v>
      </c>
      <c r="B2875">
        <v>5156</v>
      </c>
      <c r="C2875" t="s">
        <v>19272</v>
      </c>
      <c r="D2875" s="6" t="str">
        <f t="shared" si="44"/>
        <v>101-00-05156L</v>
      </c>
      <c r="E2875" s="13" t="s">
        <v>16083</v>
      </c>
      <c r="F2875" s="7" t="s">
        <v>14249</v>
      </c>
      <c r="G2875" s="7" t="s">
        <v>10669</v>
      </c>
      <c r="H2875" s="12">
        <v>45873</v>
      </c>
    </row>
    <row r="2876" spans="1:8" x14ac:dyDescent="0.45">
      <c r="A2876" s="2" t="s">
        <v>16162</v>
      </c>
      <c r="B2876">
        <v>5157</v>
      </c>
      <c r="C2876" t="s">
        <v>19272</v>
      </c>
      <c r="D2876" s="6" t="str">
        <f t="shared" si="44"/>
        <v>101-00-05157L</v>
      </c>
      <c r="E2876" s="13" t="s">
        <v>16083</v>
      </c>
      <c r="F2876" s="7" t="s">
        <v>14249</v>
      </c>
      <c r="G2876" s="7" t="s">
        <v>10669</v>
      </c>
      <c r="H2876" s="12">
        <v>45873</v>
      </c>
    </row>
    <row r="2877" spans="1:8" x14ac:dyDescent="0.45">
      <c r="A2877" s="2" t="s">
        <v>16162</v>
      </c>
      <c r="B2877">
        <v>5158</v>
      </c>
      <c r="C2877" t="s">
        <v>19272</v>
      </c>
      <c r="D2877" s="6" t="str">
        <f t="shared" si="44"/>
        <v>101-00-05158L</v>
      </c>
      <c r="E2877" s="13" t="s">
        <v>3361</v>
      </c>
      <c r="F2877" s="7" t="s">
        <v>14250</v>
      </c>
      <c r="G2877" s="7" t="s">
        <v>10670</v>
      </c>
      <c r="H2877" s="12">
        <v>45863</v>
      </c>
    </row>
    <row r="2878" spans="1:8" x14ac:dyDescent="0.45">
      <c r="A2878" s="2" t="s">
        <v>16162</v>
      </c>
      <c r="B2878">
        <v>5162</v>
      </c>
      <c r="C2878" t="s">
        <v>19272</v>
      </c>
      <c r="D2878" s="6" t="str">
        <f t="shared" si="44"/>
        <v>101-00-05162L</v>
      </c>
      <c r="E2878" s="13" t="s">
        <v>3361</v>
      </c>
      <c r="F2878" s="7" t="s">
        <v>14251</v>
      </c>
      <c r="G2878" s="7" t="s">
        <v>5789</v>
      </c>
      <c r="H2878" s="12">
        <v>45841</v>
      </c>
    </row>
    <row r="2879" spans="1:8" x14ac:dyDescent="0.45">
      <c r="A2879" s="2" t="s">
        <v>16162</v>
      </c>
      <c r="B2879">
        <v>5168</v>
      </c>
      <c r="C2879" t="s">
        <v>19272</v>
      </c>
      <c r="D2879" s="6" t="str">
        <f t="shared" si="44"/>
        <v>101-00-05168L</v>
      </c>
      <c r="E2879" s="13" t="s">
        <v>3361</v>
      </c>
      <c r="F2879" s="7" t="s">
        <v>14252</v>
      </c>
      <c r="G2879" s="7" t="s">
        <v>10671</v>
      </c>
      <c r="H2879" s="12">
        <v>45932</v>
      </c>
    </row>
    <row r="2880" spans="1:8" x14ac:dyDescent="0.45">
      <c r="A2880" s="2" t="s">
        <v>16162</v>
      </c>
      <c r="B2880">
        <v>5169</v>
      </c>
      <c r="C2880" t="s">
        <v>19272</v>
      </c>
      <c r="D2880" s="6" t="str">
        <f t="shared" si="44"/>
        <v>101-00-05169L</v>
      </c>
      <c r="E2880" s="13" t="s">
        <v>3361</v>
      </c>
      <c r="F2880" s="7" t="s">
        <v>14253</v>
      </c>
      <c r="G2880" s="7" t="s">
        <v>10672</v>
      </c>
      <c r="H2880" s="12">
        <v>45904</v>
      </c>
    </row>
    <row r="2881" spans="1:8" x14ac:dyDescent="0.45">
      <c r="A2881" s="2" t="s">
        <v>16162</v>
      </c>
      <c r="B2881">
        <v>5173</v>
      </c>
      <c r="C2881" t="s">
        <v>19272</v>
      </c>
      <c r="D2881" s="6" t="str">
        <f t="shared" si="44"/>
        <v>101-00-05173L</v>
      </c>
      <c r="E2881" s="13" t="s">
        <v>3361</v>
      </c>
      <c r="F2881" s="7" t="s">
        <v>14254</v>
      </c>
      <c r="G2881" s="7" t="s">
        <v>6171</v>
      </c>
      <c r="H2881" s="12">
        <v>45882</v>
      </c>
    </row>
    <row r="2882" spans="1:8" x14ac:dyDescent="0.45">
      <c r="A2882" s="2" t="s">
        <v>16162</v>
      </c>
      <c r="B2882">
        <v>5174</v>
      </c>
      <c r="C2882" t="s">
        <v>19272</v>
      </c>
      <c r="D2882" s="6" t="str">
        <f t="shared" ref="D2882:D2945" si="45">A2882&amp;B2882&amp;C2882</f>
        <v>101-00-05174L</v>
      </c>
      <c r="E2882" s="13" t="s">
        <v>3361</v>
      </c>
      <c r="F2882" s="7" t="s">
        <v>14254</v>
      </c>
      <c r="G2882" s="7" t="s">
        <v>6171</v>
      </c>
      <c r="H2882" s="12">
        <v>45882</v>
      </c>
    </row>
    <row r="2883" spans="1:8" x14ac:dyDescent="0.45">
      <c r="A2883" s="2" t="s">
        <v>16162</v>
      </c>
      <c r="B2883">
        <v>5180</v>
      </c>
      <c r="C2883" t="s">
        <v>19272</v>
      </c>
      <c r="D2883" s="6" t="str">
        <f t="shared" si="45"/>
        <v>101-00-05180L</v>
      </c>
      <c r="E2883" s="13" t="s">
        <v>16070</v>
      </c>
      <c r="F2883" s="7" t="s">
        <v>14255</v>
      </c>
      <c r="G2883" s="7" t="s">
        <v>2841</v>
      </c>
      <c r="H2883" s="12">
        <v>45811</v>
      </c>
    </row>
    <row r="2884" spans="1:8" x14ac:dyDescent="0.45">
      <c r="A2884" s="2" t="s">
        <v>16162</v>
      </c>
      <c r="B2884">
        <v>5181</v>
      </c>
      <c r="C2884" t="s">
        <v>19272</v>
      </c>
      <c r="D2884" s="6" t="str">
        <f t="shared" si="45"/>
        <v>101-00-05181L</v>
      </c>
      <c r="E2884" s="13" t="s">
        <v>16070</v>
      </c>
      <c r="F2884" s="7" t="s">
        <v>14255</v>
      </c>
      <c r="G2884" s="7" t="s">
        <v>2841</v>
      </c>
      <c r="H2884" s="12">
        <v>45811</v>
      </c>
    </row>
    <row r="2885" spans="1:8" x14ac:dyDescent="0.45">
      <c r="A2885" s="2" t="s">
        <v>16162</v>
      </c>
      <c r="B2885">
        <v>5184</v>
      </c>
      <c r="C2885" t="s">
        <v>19272</v>
      </c>
      <c r="D2885" s="6" t="str">
        <f t="shared" si="45"/>
        <v>101-00-05184L</v>
      </c>
      <c r="E2885" s="13" t="s">
        <v>16083</v>
      </c>
      <c r="F2885" s="7" t="s">
        <v>2849</v>
      </c>
      <c r="G2885" s="7" t="s">
        <v>2386</v>
      </c>
      <c r="H2885" s="12">
        <v>45791</v>
      </c>
    </row>
    <row r="2886" spans="1:8" x14ac:dyDescent="0.45">
      <c r="A2886" s="2" t="s">
        <v>16162</v>
      </c>
      <c r="B2886">
        <v>5186</v>
      </c>
      <c r="C2886" t="s">
        <v>19272</v>
      </c>
      <c r="D2886" s="6" t="str">
        <f t="shared" si="45"/>
        <v>101-00-05186L</v>
      </c>
      <c r="E2886" s="13" t="s">
        <v>16069</v>
      </c>
      <c r="F2886" s="7" t="s">
        <v>14256</v>
      </c>
      <c r="G2886" s="7" t="s">
        <v>10673</v>
      </c>
      <c r="H2886" s="12">
        <v>45811</v>
      </c>
    </row>
    <row r="2887" spans="1:8" x14ac:dyDescent="0.45">
      <c r="A2887" s="2" t="s">
        <v>16162</v>
      </c>
      <c r="B2887">
        <v>5191</v>
      </c>
      <c r="C2887" t="s">
        <v>19272</v>
      </c>
      <c r="D2887" s="6" t="str">
        <f t="shared" si="45"/>
        <v>101-00-05191L</v>
      </c>
      <c r="E2887" s="13" t="s">
        <v>3361</v>
      </c>
      <c r="F2887" s="7" t="s">
        <v>14257</v>
      </c>
      <c r="G2887" s="7" t="s">
        <v>3526</v>
      </c>
      <c r="H2887" s="12">
        <v>45911</v>
      </c>
    </row>
    <row r="2888" spans="1:8" x14ac:dyDescent="0.45">
      <c r="A2888" s="2" t="s">
        <v>16162</v>
      </c>
      <c r="B2888">
        <v>5192</v>
      </c>
      <c r="C2888" t="s">
        <v>19272</v>
      </c>
      <c r="D2888" s="6" t="str">
        <f t="shared" si="45"/>
        <v>101-00-05192L</v>
      </c>
      <c r="E2888" s="13" t="s">
        <v>16069</v>
      </c>
      <c r="F2888" s="7" t="s">
        <v>14149</v>
      </c>
      <c r="G2888" s="7" t="s">
        <v>2612</v>
      </c>
      <c r="H2888" s="12">
        <v>45863</v>
      </c>
    </row>
    <row r="2889" spans="1:8" x14ac:dyDescent="0.45">
      <c r="A2889" s="2" t="s">
        <v>16162</v>
      </c>
      <c r="B2889">
        <v>5193</v>
      </c>
      <c r="C2889" t="s">
        <v>19272</v>
      </c>
      <c r="D2889" s="6" t="str">
        <f t="shared" si="45"/>
        <v>101-00-05193L</v>
      </c>
      <c r="E2889" s="13" t="s">
        <v>16069</v>
      </c>
      <c r="F2889" s="7" t="s">
        <v>14149</v>
      </c>
      <c r="G2889" s="7" t="s">
        <v>2612</v>
      </c>
      <c r="H2889" s="12">
        <v>45863</v>
      </c>
    </row>
    <row r="2890" spans="1:8" x14ac:dyDescent="0.45">
      <c r="A2890" s="2" t="s">
        <v>16162</v>
      </c>
      <c r="B2890">
        <v>5195</v>
      </c>
      <c r="C2890" t="s">
        <v>19272</v>
      </c>
      <c r="D2890" s="6" t="str">
        <f t="shared" si="45"/>
        <v>101-00-05195L</v>
      </c>
      <c r="E2890" s="13" t="s">
        <v>1821</v>
      </c>
      <c r="F2890" s="7" t="s">
        <v>14258</v>
      </c>
      <c r="G2890" s="7" t="s">
        <v>10674</v>
      </c>
      <c r="H2890" s="12">
        <v>45966</v>
      </c>
    </row>
    <row r="2891" spans="1:8" x14ac:dyDescent="0.45">
      <c r="A2891" s="2" t="s">
        <v>16162</v>
      </c>
      <c r="B2891">
        <v>5197</v>
      </c>
      <c r="C2891" t="s">
        <v>19272</v>
      </c>
      <c r="D2891" s="6" t="str">
        <f t="shared" si="45"/>
        <v>101-00-05197L</v>
      </c>
      <c r="E2891" s="13" t="s">
        <v>3361</v>
      </c>
      <c r="F2891" s="7" t="s">
        <v>14259</v>
      </c>
      <c r="G2891" s="7" t="s">
        <v>10675</v>
      </c>
      <c r="H2891" s="12">
        <v>45957</v>
      </c>
    </row>
    <row r="2892" spans="1:8" x14ac:dyDescent="0.45">
      <c r="A2892" s="2" t="s">
        <v>16162</v>
      </c>
      <c r="B2892">
        <v>5200</v>
      </c>
      <c r="C2892" t="s">
        <v>19272</v>
      </c>
      <c r="D2892" s="6" t="str">
        <f t="shared" si="45"/>
        <v>101-00-05200L</v>
      </c>
      <c r="E2892" s="13" t="s">
        <v>16071</v>
      </c>
      <c r="F2892" s="7" t="s">
        <v>12441</v>
      </c>
      <c r="G2892" s="7" t="s">
        <v>9329</v>
      </c>
      <c r="H2892" s="12">
        <v>45952</v>
      </c>
    </row>
    <row r="2893" spans="1:8" x14ac:dyDescent="0.45">
      <c r="A2893" s="2" t="s">
        <v>16162</v>
      </c>
      <c r="B2893">
        <v>5203</v>
      </c>
      <c r="C2893" t="s">
        <v>19272</v>
      </c>
      <c r="D2893" s="6" t="str">
        <f t="shared" si="45"/>
        <v>101-00-05203L</v>
      </c>
      <c r="E2893" s="13" t="s">
        <v>3361</v>
      </c>
      <c r="F2893" s="7" t="s">
        <v>14260</v>
      </c>
      <c r="G2893" s="7" t="s">
        <v>5498</v>
      </c>
      <c r="H2893" s="12">
        <v>46036</v>
      </c>
    </row>
    <row r="2894" spans="1:8" x14ac:dyDescent="0.45">
      <c r="A2894" s="2" t="s">
        <v>16162</v>
      </c>
      <c r="B2894">
        <v>5209</v>
      </c>
      <c r="C2894" t="s">
        <v>19272</v>
      </c>
      <c r="D2894" s="6" t="str">
        <f t="shared" si="45"/>
        <v>101-00-05209L</v>
      </c>
      <c r="E2894" s="13" t="s">
        <v>16069</v>
      </c>
      <c r="F2894" s="7" t="s">
        <v>14261</v>
      </c>
      <c r="G2894" s="7" t="s">
        <v>10676</v>
      </c>
      <c r="H2894" s="12">
        <v>45929</v>
      </c>
    </row>
    <row r="2895" spans="1:8" x14ac:dyDescent="0.45">
      <c r="A2895" s="2" t="s">
        <v>16162</v>
      </c>
      <c r="B2895">
        <v>5210</v>
      </c>
      <c r="C2895" t="s">
        <v>19272</v>
      </c>
      <c r="D2895" s="6" t="str">
        <f t="shared" si="45"/>
        <v>101-00-05210L</v>
      </c>
      <c r="E2895" s="13" t="s">
        <v>3361</v>
      </c>
      <c r="F2895" s="7" t="s">
        <v>14262</v>
      </c>
      <c r="G2895" s="7" t="s">
        <v>10677</v>
      </c>
      <c r="H2895" s="12">
        <v>46014</v>
      </c>
    </row>
    <row r="2896" spans="1:8" x14ac:dyDescent="0.45">
      <c r="A2896" s="2" t="s">
        <v>16162</v>
      </c>
      <c r="B2896">
        <v>5211</v>
      </c>
      <c r="C2896" t="s">
        <v>19272</v>
      </c>
      <c r="D2896" s="6" t="str">
        <f t="shared" si="45"/>
        <v>101-00-05211L</v>
      </c>
      <c r="E2896" s="13" t="s">
        <v>16071</v>
      </c>
      <c r="F2896" s="7" t="s">
        <v>13156</v>
      </c>
      <c r="G2896" s="7" t="s">
        <v>17285</v>
      </c>
      <c r="H2896" s="12">
        <v>45954</v>
      </c>
    </row>
    <row r="2897" spans="1:8" x14ac:dyDescent="0.45">
      <c r="A2897" s="2" t="s">
        <v>16162</v>
      </c>
      <c r="B2897">
        <v>5212</v>
      </c>
      <c r="C2897" t="s">
        <v>19272</v>
      </c>
      <c r="D2897" s="6" t="str">
        <f t="shared" si="45"/>
        <v>101-00-05212L</v>
      </c>
      <c r="E2897" s="13" t="s">
        <v>16071</v>
      </c>
      <c r="F2897" s="7" t="s">
        <v>13156</v>
      </c>
      <c r="G2897" s="7" t="s">
        <v>17285</v>
      </c>
      <c r="H2897" s="12">
        <v>45954</v>
      </c>
    </row>
    <row r="2898" spans="1:8" x14ac:dyDescent="0.45">
      <c r="A2898" s="2" t="s">
        <v>16162</v>
      </c>
      <c r="B2898">
        <v>5213</v>
      </c>
      <c r="C2898" t="s">
        <v>19272</v>
      </c>
      <c r="D2898" s="6" t="str">
        <f t="shared" si="45"/>
        <v>101-00-05213L</v>
      </c>
      <c r="E2898" s="13" t="s">
        <v>16068</v>
      </c>
      <c r="F2898" s="7" t="s">
        <v>14263</v>
      </c>
      <c r="G2898" s="7" t="s">
        <v>10678</v>
      </c>
      <c r="H2898" s="12">
        <v>45904</v>
      </c>
    </row>
    <row r="2899" spans="1:8" x14ac:dyDescent="0.45">
      <c r="A2899" s="2" t="s">
        <v>16162</v>
      </c>
      <c r="B2899">
        <v>5215</v>
      </c>
      <c r="C2899" t="s">
        <v>19272</v>
      </c>
      <c r="D2899" s="6" t="str">
        <f t="shared" si="45"/>
        <v>101-00-05215L</v>
      </c>
      <c r="E2899" s="13" t="s">
        <v>16068</v>
      </c>
      <c r="F2899" s="7" t="s">
        <v>14264</v>
      </c>
      <c r="G2899" s="7" t="s">
        <v>10679</v>
      </c>
      <c r="H2899" s="12">
        <v>45910</v>
      </c>
    </row>
    <row r="2900" spans="1:8" x14ac:dyDescent="0.45">
      <c r="A2900" s="2" t="s">
        <v>16162</v>
      </c>
      <c r="B2900">
        <v>5216</v>
      </c>
      <c r="C2900" t="s">
        <v>19272</v>
      </c>
      <c r="D2900" s="6" t="str">
        <f t="shared" si="45"/>
        <v>101-00-05216L</v>
      </c>
      <c r="E2900" s="13" t="s">
        <v>16068</v>
      </c>
      <c r="F2900" s="7" t="s">
        <v>14264</v>
      </c>
      <c r="G2900" s="7" t="s">
        <v>10679</v>
      </c>
      <c r="H2900" s="12">
        <v>45910</v>
      </c>
    </row>
    <row r="2901" spans="1:8" x14ac:dyDescent="0.45">
      <c r="A2901" s="2" t="s">
        <v>16162</v>
      </c>
      <c r="B2901">
        <v>5217</v>
      </c>
      <c r="C2901" t="s">
        <v>19272</v>
      </c>
      <c r="D2901" s="6" t="str">
        <f t="shared" si="45"/>
        <v>101-00-05217L</v>
      </c>
      <c r="E2901" s="13" t="s">
        <v>3361</v>
      </c>
      <c r="F2901" s="7" t="s">
        <v>14265</v>
      </c>
      <c r="G2901" s="7" t="s">
        <v>10680</v>
      </c>
      <c r="H2901" s="12">
        <v>45926</v>
      </c>
    </row>
    <row r="2902" spans="1:8" x14ac:dyDescent="0.45">
      <c r="A2902" s="2" t="s">
        <v>16162</v>
      </c>
      <c r="B2902">
        <v>5222</v>
      </c>
      <c r="C2902" t="s">
        <v>19272</v>
      </c>
      <c r="D2902" s="6" t="str">
        <f t="shared" si="45"/>
        <v>101-00-05222L</v>
      </c>
      <c r="E2902" s="13" t="s">
        <v>3361</v>
      </c>
      <c r="F2902" s="7" t="s">
        <v>14266</v>
      </c>
      <c r="G2902" s="7" t="s">
        <v>10681</v>
      </c>
      <c r="H2902" s="12">
        <v>46002</v>
      </c>
    </row>
    <row r="2903" spans="1:8" x14ac:dyDescent="0.45">
      <c r="A2903" s="2" t="s">
        <v>16162</v>
      </c>
      <c r="B2903">
        <v>5224</v>
      </c>
      <c r="C2903" t="s">
        <v>19272</v>
      </c>
      <c r="D2903" s="6" t="str">
        <f t="shared" si="45"/>
        <v>101-00-05224L</v>
      </c>
      <c r="E2903" s="13" t="s">
        <v>3361</v>
      </c>
      <c r="F2903" s="7" t="s">
        <v>14267</v>
      </c>
      <c r="G2903" s="7" t="s">
        <v>5653</v>
      </c>
      <c r="H2903" s="12">
        <v>45860</v>
      </c>
    </row>
    <row r="2904" spans="1:8" x14ac:dyDescent="0.45">
      <c r="A2904" s="2" t="s">
        <v>16162</v>
      </c>
      <c r="B2904">
        <v>5225</v>
      </c>
      <c r="C2904" t="s">
        <v>19272</v>
      </c>
      <c r="D2904" s="6" t="str">
        <f t="shared" si="45"/>
        <v>101-00-05225L</v>
      </c>
      <c r="E2904" s="13" t="s">
        <v>3361</v>
      </c>
      <c r="F2904" s="7" t="s">
        <v>14267</v>
      </c>
      <c r="G2904" s="7" t="s">
        <v>5653</v>
      </c>
      <c r="H2904" s="12">
        <v>45860</v>
      </c>
    </row>
    <row r="2905" spans="1:8" x14ac:dyDescent="0.45">
      <c r="A2905" s="2" t="s">
        <v>16162</v>
      </c>
      <c r="B2905">
        <v>5226</v>
      </c>
      <c r="C2905" t="s">
        <v>19272</v>
      </c>
      <c r="D2905" s="6" t="str">
        <f t="shared" si="45"/>
        <v>101-00-05226L</v>
      </c>
      <c r="E2905" s="13" t="s">
        <v>3361</v>
      </c>
      <c r="F2905" s="7" t="s">
        <v>14267</v>
      </c>
      <c r="G2905" s="7" t="s">
        <v>5653</v>
      </c>
      <c r="H2905" s="12">
        <v>45860</v>
      </c>
    </row>
    <row r="2906" spans="1:8" x14ac:dyDescent="0.45">
      <c r="A2906" s="2" t="s">
        <v>16162</v>
      </c>
      <c r="B2906">
        <v>5228</v>
      </c>
      <c r="C2906" t="s">
        <v>19272</v>
      </c>
      <c r="D2906" s="6" t="str">
        <f t="shared" si="45"/>
        <v>101-00-05228L</v>
      </c>
      <c r="E2906" s="13" t="s">
        <v>3361</v>
      </c>
      <c r="F2906" s="7" t="s">
        <v>14268</v>
      </c>
      <c r="G2906" s="7" t="s">
        <v>10682</v>
      </c>
      <c r="H2906" s="12">
        <v>45929</v>
      </c>
    </row>
    <row r="2907" spans="1:8" x14ac:dyDescent="0.45">
      <c r="A2907" s="2" t="s">
        <v>16162</v>
      </c>
      <c r="B2907">
        <v>5235</v>
      </c>
      <c r="C2907" t="s">
        <v>19272</v>
      </c>
      <c r="D2907" s="6" t="str">
        <f t="shared" si="45"/>
        <v>101-00-05235L</v>
      </c>
      <c r="E2907" s="13" t="s">
        <v>3361</v>
      </c>
      <c r="F2907" s="7" t="s">
        <v>14269</v>
      </c>
      <c r="G2907" s="7" t="s">
        <v>10683</v>
      </c>
      <c r="H2907" s="12">
        <v>45895</v>
      </c>
    </row>
    <row r="2908" spans="1:8" x14ac:dyDescent="0.45">
      <c r="A2908" s="2" t="s">
        <v>16162</v>
      </c>
      <c r="B2908">
        <v>5239</v>
      </c>
      <c r="C2908" t="s">
        <v>19272</v>
      </c>
      <c r="D2908" s="6" t="str">
        <f t="shared" si="45"/>
        <v>101-00-05239L</v>
      </c>
      <c r="E2908" s="13" t="s">
        <v>3361</v>
      </c>
      <c r="F2908" s="7" t="s">
        <v>14270</v>
      </c>
      <c r="G2908" s="7" t="s">
        <v>10684</v>
      </c>
      <c r="H2908" s="12">
        <v>45931</v>
      </c>
    </row>
    <row r="2909" spans="1:8" x14ac:dyDescent="0.45">
      <c r="A2909" s="2" t="s">
        <v>16162</v>
      </c>
      <c r="B2909">
        <v>5240</v>
      </c>
      <c r="C2909" t="s">
        <v>19272</v>
      </c>
      <c r="D2909" s="6" t="str">
        <f t="shared" si="45"/>
        <v>101-00-05240L</v>
      </c>
      <c r="E2909" s="13" t="s">
        <v>3361</v>
      </c>
      <c r="F2909" s="7" t="s">
        <v>14271</v>
      </c>
      <c r="G2909" s="7" t="s">
        <v>10685</v>
      </c>
      <c r="H2909" s="12">
        <v>45952</v>
      </c>
    </row>
    <row r="2910" spans="1:8" x14ac:dyDescent="0.45">
      <c r="A2910" s="2" t="s">
        <v>16162</v>
      </c>
      <c r="B2910">
        <v>5242</v>
      </c>
      <c r="C2910" t="s">
        <v>19272</v>
      </c>
      <c r="D2910" s="6" t="str">
        <f t="shared" si="45"/>
        <v>101-00-05242L</v>
      </c>
      <c r="E2910" s="13" t="s">
        <v>3361</v>
      </c>
      <c r="F2910" s="7" t="s">
        <v>14272</v>
      </c>
      <c r="G2910" s="7" t="s">
        <v>6197</v>
      </c>
      <c r="H2910" s="12">
        <v>45939</v>
      </c>
    </row>
    <row r="2911" spans="1:8" x14ac:dyDescent="0.45">
      <c r="A2911" s="2" t="s">
        <v>16162</v>
      </c>
      <c r="B2911">
        <v>5243</v>
      </c>
      <c r="C2911" t="s">
        <v>19272</v>
      </c>
      <c r="D2911" s="6" t="str">
        <f t="shared" si="45"/>
        <v>101-00-05243L</v>
      </c>
      <c r="E2911" s="13" t="s">
        <v>3361</v>
      </c>
      <c r="F2911" s="7" t="s">
        <v>14273</v>
      </c>
      <c r="G2911" s="7" t="s">
        <v>5321</v>
      </c>
      <c r="H2911" s="12">
        <v>46042</v>
      </c>
    </row>
    <row r="2912" spans="1:8" x14ac:dyDescent="0.45">
      <c r="A2912" s="2" t="s">
        <v>16162</v>
      </c>
      <c r="B2912">
        <v>5244</v>
      </c>
      <c r="C2912" t="s">
        <v>19272</v>
      </c>
      <c r="D2912" s="6" t="str">
        <f t="shared" si="45"/>
        <v>101-00-05244L</v>
      </c>
      <c r="E2912" s="13" t="s">
        <v>3361</v>
      </c>
      <c r="F2912" s="7" t="s">
        <v>14274</v>
      </c>
      <c r="G2912" s="7" t="s">
        <v>10686</v>
      </c>
      <c r="H2912" s="12">
        <v>45860</v>
      </c>
    </row>
    <row r="2913" spans="1:8" x14ac:dyDescent="0.45">
      <c r="A2913" s="2" t="s">
        <v>16162</v>
      </c>
      <c r="B2913">
        <v>5246</v>
      </c>
      <c r="C2913" t="s">
        <v>19272</v>
      </c>
      <c r="D2913" s="6" t="str">
        <f t="shared" si="45"/>
        <v>101-00-05246L</v>
      </c>
      <c r="E2913" s="13" t="s">
        <v>3361</v>
      </c>
      <c r="F2913" s="7" t="s">
        <v>14275</v>
      </c>
      <c r="G2913" s="7" t="s">
        <v>5253</v>
      </c>
      <c r="H2913" s="12">
        <v>45926</v>
      </c>
    </row>
    <row r="2914" spans="1:8" x14ac:dyDescent="0.45">
      <c r="A2914" s="2" t="s">
        <v>16162</v>
      </c>
      <c r="B2914">
        <v>5247</v>
      </c>
      <c r="C2914" t="s">
        <v>19272</v>
      </c>
      <c r="D2914" s="6" t="str">
        <f t="shared" si="45"/>
        <v>101-00-05247L</v>
      </c>
      <c r="E2914" s="13" t="s">
        <v>16068</v>
      </c>
      <c r="F2914" s="7" t="s">
        <v>14276</v>
      </c>
      <c r="G2914" s="7" t="s">
        <v>10687</v>
      </c>
      <c r="H2914" s="12">
        <v>45959</v>
      </c>
    </row>
    <row r="2915" spans="1:8" x14ac:dyDescent="0.45">
      <c r="A2915" s="2" t="s">
        <v>16162</v>
      </c>
      <c r="B2915">
        <v>5248</v>
      </c>
      <c r="C2915" t="s">
        <v>19272</v>
      </c>
      <c r="D2915" s="6" t="str">
        <f t="shared" si="45"/>
        <v>101-00-05248L</v>
      </c>
      <c r="E2915" s="13" t="s">
        <v>16068</v>
      </c>
      <c r="F2915" s="7" t="s">
        <v>14276</v>
      </c>
      <c r="G2915" s="7" t="s">
        <v>10687</v>
      </c>
      <c r="H2915" s="12">
        <v>45959</v>
      </c>
    </row>
    <row r="2916" spans="1:8" x14ac:dyDescent="0.45">
      <c r="A2916" s="2" t="s">
        <v>16162</v>
      </c>
      <c r="B2916">
        <v>5254</v>
      </c>
      <c r="C2916" t="s">
        <v>19272</v>
      </c>
      <c r="D2916" s="6" t="str">
        <f t="shared" si="45"/>
        <v>101-00-05254L</v>
      </c>
      <c r="E2916" s="13" t="s">
        <v>3361</v>
      </c>
      <c r="F2916" s="7" t="s">
        <v>14277</v>
      </c>
      <c r="G2916" s="7" t="s">
        <v>5761</v>
      </c>
      <c r="H2916" s="12">
        <v>45894</v>
      </c>
    </row>
    <row r="2917" spans="1:8" x14ac:dyDescent="0.45">
      <c r="A2917" s="2" t="s">
        <v>16162</v>
      </c>
      <c r="B2917">
        <v>5255</v>
      </c>
      <c r="C2917" t="s">
        <v>19272</v>
      </c>
      <c r="D2917" s="6" t="str">
        <f t="shared" si="45"/>
        <v>101-00-05255L</v>
      </c>
      <c r="E2917" s="13" t="s">
        <v>3343</v>
      </c>
      <c r="F2917" s="7" t="s">
        <v>14278</v>
      </c>
      <c r="G2917" s="7" t="s">
        <v>10688</v>
      </c>
      <c r="H2917" s="12">
        <v>45932</v>
      </c>
    </row>
    <row r="2918" spans="1:8" x14ac:dyDescent="0.45">
      <c r="A2918" s="2" t="s">
        <v>16162</v>
      </c>
      <c r="B2918">
        <v>5257</v>
      </c>
      <c r="C2918" t="s">
        <v>19272</v>
      </c>
      <c r="D2918" s="6" t="str">
        <f t="shared" si="45"/>
        <v>101-00-05257L</v>
      </c>
      <c r="E2918" s="13" t="s">
        <v>16099</v>
      </c>
      <c r="F2918" s="7" t="s">
        <v>14279</v>
      </c>
      <c r="G2918" s="7" t="s">
        <v>1853</v>
      </c>
      <c r="H2918" s="12">
        <v>45992</v>
      </c>
    </row>
    <row r="2919" spans="1:8" x14ac:dyDescent="0.45">
      <c r="A2919" s="2" t="s">
        <v>16162</v>
      </c>
      <c r="B2919">
        <v>5258</v>
      </c>
      <c r="C2919" t="s">
        <v>19272</v>
      </c>
      <c r="D2919" s="6" t="str">
        <f t="shared" si="45"/>
        <v>101-00-05258L</v>
      </c>
      <c r="E2919" s="13" t="s">
        <v>3361</v>
      </c>
      <c r="F2919" s="7" t="s">
        <v>14280</v>
      </c>
      <c r="G2919" s="7" t="s">
        <v>10689</v>
      </c>
      <c r="H2919" s="12">
        <v>45916</v>
      </c>
    </row>
    <row r="2920" spans="1:8" x14ac:dyDescent="0.45">
      <c r="A2920" s="2" t="s">
        <v>16162</v>
      </c>
      <c r="B2920">
        <v>5262</v>
      </c>
      <c r="C2920" t="s">
        <v>19272</v>
      </c>
      <c r="D2920" s="6" t="str">
        <f t="shared" si="45"/>
        <v>101-00-05262L</v>
      </c>
      <c r="E2920" s="13" t="s">
        <v>16080</v>
      </c>
      <c r="F2920" s="7" t="s">
        <v>14281</v>
      </c>
      <c r="G2920" s="7" t="s">
        <v>10690</v>
      </c>
      <c r="H2920" s="12">
        <v>45931</v>
      </c>
    </row>
    <row r="2921" spans="1:8" x14ac:dyDescent="0.45">
      <c r="A2921" s="2" t="s">
        <v>16162</v>
      </c>
      <c r="B2921">
        <v>5263</v>
      </c>
      <c r="C2921" t="s">
        <v>19272</v>
      </c>
      <c r="D2921" s="6" t="str">
        <f t="shared" si="45"/>
        <v>101-00-05263L</v>
      </c>
      <c r="E2921" s="13" t="s">
        <v>3361</v>
      </c>
      <c r="F2921" s="7" t="s">
        <v>14282</v>
      </c>
      <c r="G2921" s="7" t="s">
        <v>5429</v>
      </c>
      <c r="H2921" s="12">
        <v>45924</v>
      </c>
    </row>
    <row r="2922" spans="1:8" x14ac:dyDescent="0.45">
      <c r="A2922" s="2" t="s">
        <v>16162</v>
      </c>
      <c r="B2922">
        <v>5266</v>
      </c>
      <c r="C2922" t="s">
        <v>19272</v>
      </c>
      <c r="D2922" s="6" t="str">
        <f t="shared" si="45"/>
        <v>101-00-05266L</v>
      </c>
      <c r="E2922" s="13" t="s">
        <v>3361</v>
      </c>
      <c r="F2922" s="7" t="s">
        <v>14283</v>
      </c>
      <c r="G2922" s="7" t="s">
        <v>3481</v>
      </c>
      <c r="H2922" s="12">
        <v>45895</v>
      </c>
    </row>
    <row r="2923" spans="1:8" x14ac:dyDescent="0.45">
      <c r="A2923" s="2" t="s">
        <v>16162</v>
      </c>
      <c r="B2923">
        <v>5267</v>
      </c>
      <c r="C2923" t="s">
        <v>19272</v>
      </c>
      <c r="D2923" s="6" t="str">
        <f t="shared" si="45"/>
        <v>101-00-05267L</v>
      </c>
      <c r="E2923" s="13" t="s">
        <v>3361</v>
      </c>
      <c r="F2923" s="7" t="s">
        <v>14284</v>
      </c>
      <c r="G2923" s="7" t="s">
        <v>10691</v>
      </c>
      <c r="H2923" s="12">
        <v>45909</v>
      </c>
    </row>
    <row r="2924" spans="1:8" x14ac:dyDescent="0.45">
      <c r="A2924" s="2" t="s">
        <v>16162</v>
      </c>
      <c r="B2924">
        <v>5272</v>
      </c>
      <c r="C2924" t="s">
        <v>19272</v>
      </c>
      <c r="D2924" s="6" t="str">
        <f t="shared" si="45"/>
        <v>101-00-05272L</v>
      </c>
      <c r="E2924" s="13" t="s">
        <v>16103</v>
      </c>
      <c r="F2924" s="7" t="s">
        <v>13996</v>
      </c>
      <c r="G2924" s="7" t="s">
        <v>10692</v>
      </c>
      <c r="H2924" s="12">
        <v>45987</v>
      </c>
    </row>
    <row r="2925" spans="1:8" x14ac:dyDescent="0.45">
      <c r="A2925" s="2" t="s">
        <v>16162</v>
      </c>
      <c r="B2925">
        <v>5273</v>
      </c>
      <c r="C2925" t="s">
        <v>19272</v>
      </c>
      <c r="D2925" s="6" t="str">
        <f t="shared" si="45"/>
        <v>101-00-05273L</v>
      </c>
      <c r="E2925" s="13" t="s">
        <v>3361</v>
      </c>
      <c r="F2925" s="7" t="s">
        <v>14285</v>
      </c>
      <c r="G2925" s="7" t="s">
        <v>10693</v>
      </c>
      <c r="H2925" s="12">
        <v>46085</v>
      </c>
    </row>
    <row r="2926" spans="1:8" x14ac:dyDescent="0.45">
      <c r="A2926" s="2" t="s">
        <v>16162</v>
      </c>
      <c r="B2926">
        <v>5279</v>
      </c>
      <c r="C2926" t="s">
        <v>19272</v>
      </c>
      <c r="D2926" s="6" t="str">
        <f t="shared" si="45"/>
        <v>101-00-05279L</v>
      </c>
      <c r="E2926" s="13" t="s">
        <v>3361</v>
      </c>
      <c r="F2926" s="7" t="s">
        <v>14286</v>
      </c>
      <c r="G2926" s="7" t="s">
        <v>5783</v>
      </c>
      <c r="H2926" s="12">
        <v>45868</v>
      </c>
    </row>
    <row r="2927" spans="1:8" x14ac:dyDescent="0.45">
      <c r="A2927" s="2" t="s">
        <v>16162</v>
      </c>
      <c r="B2927">
        <v>5280</v>
      </c>
      <c r="C2927" t="s">
        <v>19272</v>
      </c>
      <c r="D2927" s="6" t="str">
        <f t="shared" si="45"/>
        <v>101-00-05280L</v>
      </c>
      <c r="E2927" s="13" t="s">
        <v>3361</v>
      </c>
      <c r="F2927" s="7" t="s">
        <v>14286</v>
      </c>
      <c r="G2927" s="7" t="s">
        <v>5783</v>
      </c>
      <c r="H2927" s="12">
        <v>45868</v>
      </c>
    </row>
    <row r="2928" spans="1:8" x14ac:dyDescent="0.45">
      <c r="A2928" s="2" t="s">
        <v>16162</v>
      </c>
      <c r="B2928">
        <v>5281</v>
      </c>
      <c r="C2928" t="s">
        <v>19272</v>
      </c>
      <c r="D2928" s="6" t="str">
        <f t="shared" si="45"/>
        <v>101-00-05281L</v>
      </c>
      <c r="E2928" s="13" t="s">
        <v>3361</v>
      </c>
      <c r="F2928" s="7" t="s">
        <v>14286</v>
      </c>
      <c r="G2928" s="7" t="s">
        <v>5783</v>
      </c>
      <c r="H2928" s="12">
        <v>45868</v>
      </c>
    </row>
    <row r="2929" spans="1:8" x14ac:dyDescent="0.45">
      <c r="A2929" s="2" t="s">
        <v>16162</v>
      </c>
      <c r="B2929">
        <v>5285</v>
      </c>
      <c r="C2929" t="s">
        <v>19272</v>
      </c>
      <c r="D2929" s="6" t="str">
        <f t="shared" si="45"/>
        <v>101-00-05285L</v>
      </c>
      <c r="E2929" s="13" t="s">
        <v>3361</v>
      </c>
      <c r="F2929" s="7" t="s">
        <v>14287</v>
      </c>
      <c r="G2929" s="7" t="s">
        <v>5892</v>
      </c>
      <c r="H2929" s="12">
        <v>46065</v>
      </c>
    </row>
    <row r="2930" spans="1:8" x14ac:dyDescent="0.45">
      <c r="A2930" s="2" t="s">
        <v>16162</v>
      </c>
      <c r="B2930">
        <v>5286</v>
      </c>
      <c r="C2930" t="s">
        <v>19272</v>
      </c>
      <c r="D2930" s="6" t="str">
        <f t="shared" si="45"/>
        <v>101-00-05286L</v>
      </c>
      <c r="E2930" s="13" t="s">
        <v>3361</v>
      </c>
      <c r="F2930" s="7" t="s">
        <v>14287</v>
      </c>
      <c r="G2930" s="7" t="s">
        <v>5892</v>
      </c>
      <c r="H2930" s="12">
        <v>46065</v>
      </c>
    </row>
    <row r="2931" spans="1:8" x14ac:dyDescent="0.45">
      <c r="A2931" s="2" t="s">
        <v>16162</v>
      </c>
      <c r="B2931">
        <v>5287</v>
      </c>
      <c r="C2931" t="s">
        <v>19272</v>
      </c>
      <c r="D2931" s="6" t="str">
        <f t="shared" si="45"/>
        <v>101-00-05287L</v>
      </c>
      <c r="E2931" s="13" t="s">
        <v>3361</v>
      </c>
      <c r="F2931" s="7" t="s">
        <v>14287</v>
      </c>
      <c r="G2931" s="7" t="s">
        <v>5892</v>
      </c>
      <c r="H2931" s="12">
        <v>46065</v>
      </c>
    </row>
    <row r="2932" spans="1:8" x14ac:dyDescent="0.45">
      <c r="A2932" s="2" t="s">
        <v>16162</v>
      </c>
      <c r="B2932">
        <v>5290</v>
      </c>
      <c r="C2932" t="s">
        <v>19272</v>
      </c>
      <c r="D2932" s="6" t="str">
        <f t="shared" si="45"/>
        <v>101-00-05290L</v>
      </c>
      <c r="E2932" s="13" t="s">
        <v>3343</v>
      </c>
      <c r="F2932" s="7" t="s">
        <v>14288</v>
      </c>
      <c r="G2932" s="7" t="s">
        <v>16947</v>
      </c>
      <c r="H2932" s="12">
        <v>46050</v>
      </c>
    </row>
    <row r="2933" spans="1:8" x14ac:dyDescent="0.45">
      <c r="A2933" s="2" t="s">
        <v>16162</v>
      </c>
      <c r="B2933">
        <v>5293</v>
      </c>
      <c r="C2933" t="s">
        <v>19272</v>
      </c>
      <c r="D2933" s="6" t="str">
        <f t="shared" si="45"/>
        <v>101-00-05293L</v>
      </c>
      <c r="E2933" s="13" t="s">
        <v>16088</v>
      </c>
      <c r="F2933" s="7" t="s">
        <v>14289</v>
      </c>
      <c r="G2933" s="7" t="s">
        <v>10694</v>
      </c>
      <c r="H2933" s="12">
        <v>45797</v>
      </c>
    </row>
    <row r="2934" spans="1:8" x14ac:dyDescent="0.45">
      <c r="A2934" s="2" t="s">
        <v>16162</v>
      </c>
      <c r="B2934">
        <v>5294</v>
      </c>
      <c r="C2934" t="s">
        <v>19272</v>
      </c>
      <c r="D2934" s="6" t="str">
        <f t="shared" si="45"/>
        <v>101-00-05294L</v>
      </c>
      <c r="E2934" s="13" t="s">
        <v>3361</v>
      </c>
      <c r="F2934" s="7" t="s">
        <v>14290</v>
      </c>
      <c r="G2934" s="7" t="s">
        <v>5390</v>
      </c>
      <c r="H2934" s="12">
        <v>46013</v>
      </c>
    </row>
    <row r="2935" spans="1:8" x14ac:dyDescent="0.45">
      <c r="A2935" s="2" t="s">
        <v>16162</v>
      </c>
      <c r="B2935">
        <v>5295</v>
      </c>
      <c r="C2935" t="s">
        <v>19272</v>
      </c>
      <c r="D2935" s="6" t="str">
        <f t="shared" si="45"/>
        <v>101-00-05295L</v>
      </c>
      <c r="E2935" s="13" t="s">
        <v>3361</v>
      </c>
      <c r="F2935" s="7" t="s">
        <v>14291</v>
      </c>
      <c r="G2935" s="7" t="s">
        <v>5981</v>
      </c>
      <c r="H2935" s="12">
        <v>46007</v>
      </c>
    </row>
    <row r="2936" spans="1:8" x14ac:dyDescent="0.45">
      <c r="A2936" s="2" t="s">
        <v>16162</v>
      </c>
      <c r="B2936">
        <v>5296</v>
      </c>
      <c r="C2936" t="s">
        <v>19272</v>
      </c>
      <c r="D2936" s="6" t="str">
        <f t="shared" si="45"/>
        <v>101-00-05296L</v>
      </c>
      <c r="E2936" s="13" t="s">
        <v>3361</v>
      </c>
      <c r="F2936" s="7" t="s">
        <v>14292</v>
      </c>
      <c r="G2936" s="7" t="s">
        <v>10695</v>
      </c>
      <c r="H2936" s="12">
        <v>45986</v>
      </c>
    </row>
    <row r="2937" spans="1:8" x14ac:dyDescent="0.45">
      <c r="A2937" s="2" t="s">
        <v>16162</v>
      </c>
      <c r="B2937">
        <v>5300</v>
      </c>
      <c r="C2937" t="s">
        <v>19272</v>
      </c>
      <c r="D2937" s="6" t="str">
        <f t="shared" si="45"/>
        <v>101-00-05300L</v>
      </c>
      <c r="E2937" s="13" t="s">
        <v>16068</v>
      </c>
      <c r="F2937" s="7" t="s">
        <v>14293</v>
      </c>
      <c r="G2937" s="7" t="s">
        <v>1155</v>
      </c>
      <c r="H2937" s="12">
        <v>46001</v>
      </c>
    </row>
    <row r="2938" spans="1:8" x14ac:dyDescent="0.45">
      <c r="A2938" s="2" t="s">
        <v>16162</v>
      </c>
      <c r="B2938">
        <v>5301</v>
      </c>
      <c r="C2938" t="s">
        <v>19272</v>
      </c>
      <c r="D2938" s="6" t="str">
        <f t="shared" si="45"/>
        <v>101-00-05301L</v>
      </c>
      <c r="E2938" s="13" t="s">
        <v>16068</v>
      </c>
      <c r="F2938" s="7" t="s">
        <v>14293</v>
      </c>
      <c r="G2938" s="7" t="s">
        <v>1155</v>
      </c>
      <c r="H2938" s="12">
        <v>46001</v>
      </c>
    </row>
    <row r="2939" spans="1:8" x14ac:dyDescent="0.45">
      <c r="A2939" s="2" t="s">
        <v>16162</v>
      </c>
      <c r="B2939">
        <v>5302</v>
      </c>
      <c r="C2939" t="s">
        <v>19272</v>
      </c>
      <c r="D2939" s="6" t="str">
        <f t="shared" si="45"/>
        <v>101-00-05302L</v>
      </c>
      <c r="E2939" s="13" t="s">
        <v>3361</v>
      </c>
      <c r="F2939" s="7" t="s">
        <v>14294</v>
      </c>
      <c r="G2939" s="7" t="s">
        <v>10696</v>
      </c>
      <c r="H2939" s="12">
        <v>46015</v>
      </c>
    </row>
    <row r="2940" spans="1:8" x14ac:dyDescent="0.45">
      <c r="A2940" s="2" t="s">
        <v>16162</v>
      </c>
      <c r="B2940">
        <v>5307</v>
      </c>
      <c r="C2940" t="s">
        <v>19272</v>
      </c>
      <c r="D2940" s="6" t="str">
        <f t="shared" si="45"/>
        <v>101-00-05307L</v>
      </c>
      <c r="E2940" s="13" t="s">
        <v>3361</v>
      </c>
      <c r="F2940" s="7" t="s">
        <v>14295</v>
      </c>
      <c r="G2940" s="7" t="s">
        <v>16945</v>
      </c>
      <c r="H2940" s="12">
        <v>46065</v>
      </c>
    </row>
    <row r="2941" spans="1:8" x14ac:dyDescent="0.45">
      <c r="A2941" s="2" t="s">
        <v>16162</v>
      </c>
      <c r="B2941">
        <v>5308</v>
      </c>
      <c r="C2941" t="s">
        <v>19272</v>
      </c>
      <c r="D2941" s="6" t="str">
        <f t="shared" si="45"/>
        <v>101-00-05308L</v>
      </c>
      <c r="E2941" s="13" t="s">
        <v>3361</v>
      </c>
      <c r="F2941" s="7" t="s">
        <v>14296</v>
      </c>
      <c r="G2941" s="7" t="s">
        <v>10697</v>
      </c>
      <c r="H2941" s="12">
        <v>45946</v>
      </c>
    </row>
    <row r="2942" spans="1:8" x14ac:dyDescent="0.45">
      <c r="A2942" s="2" t="s">
        <v>16162</v>
      </c>
      <c r="B2942">
        <v>5309</v>
      </c>
      <c r="C2942" t="s">
        <v>19272</v>
      </c>
      <c r="D2942" s="6" t="str">
        <f t="shared" si="45"/>
        <v>101-00-05309L</v>
      </c>
      <c r="E2942" s="13" t="s">
        <v>3361</v>
      </c>
      <c r="F2942" s="7" t="s">
        <v>14296</v>
      </c>
      <c r="G2942" s="7" t="s">
        <v>10697</v>
      </c>
      <c r="H2942" s="12">
        <v>45946</v>
      </c>
    </row>
    <row r="2943" spans="1:8" x14ac:dyDescent="0.45">
      <c r="A2943" s="2" t="s">
        <v>16162</v>
      </c>
      <c r="B2943">
        <v>5316</v>
      </c>
      <c r="C2943" t="s">
        <v>19272</v>
      </c>
      <c r="D2943" s="6" t="str">
        <f t="shared" si="45"/>
        <v>101-00-05316L</v>
      </c>
      <c r="E2943" s="13" t="s">
        <v>3361</v>
      </c>
      <c r="F2943" s="7" t="s">
        <v>14297</v>
      </c>
      <c r="G2943" s="7" t="s">
        <v>5965</v>
      </c>
      <c r="H2943" s="12">
        <v>45988</v>
      </c>
    </row>
    <row r="2944" spans="1:8" x14ac:dyDescent="0.45">
      <c r="A2944" s="2" t="s">
        <v>16162</v>
      </c>
      <c r="B2944">
        <v>5319</v>
      </c>
      <c r="C2944" t="s">
        <v>19272</v>
      </c>
      <c r="D2944" s="6" t="str">
        <f t="shared" si="45"/>
        <v>101-00-05319L</v>
      </c>
      <c r="E2944" s="13" t="s">
        <v>3343</v>
      </c>
      <c r="F2944" s="7" t="s">
        <v>14298</v>
      </c>
      <c r="G2944" s="7" t="s">
        <v>10698</v>
      </c>
      <c r="H2944" s="12">
        <v>45974</v>
      </c>
    </row>
    <row r="2945" spans="1:8" x14ac:dyDescent="0.45">
      <c r="A2945" s="2" t="s">
        <v>16162</v>
      </c>
      <c r="B2945">
        <v>5320</v>
      </c>
      <c r="C2945" t="s">
        <v>19272</v>
      </c>
      <c r="D2945" s="6" t="str">
        <f t="shared" si="45"/>
        <v>101-00-05320L</v>
      </c>
      <c r="E2945" s="13" t="s">
        <v>3361</v>
      </c>
      <c r="F2945" s="7" t="s">
        <v>14299</v>
      </c>
      <c r="G2945" s="7" t="s">
        <v>5194</v>
      </c>
      <c r="H2945" s="12">
        <v>46050</v>
      </c>
    </row>
    <row r="2946" spans="1:8" x14ac:dyDescent="0.45">
      <c r="A2946" s="2" t="s">
        <v>16162</v>
      </c>
      <c r="B2946">
        <v>5322</v>
      </c>
      <c r="C2946" t="s">
        <v>19272</v>
      </c>
      <c r="D2946" s="6" t="str">
        <f t="shared" ref="D2946:D3009" si="46">A2946&amp;B2946&amp;C2946</f>
        <v>101-00-05322L</v>
      </c>
      <c r="E2946" s="13" t="s">
        <v>3361</v>
      </c>
      <c r="F2946" s="7" t="s">
        <v>14300</v>
      </c>
      <c r="G2946" s="7" t="s">
        <v>10699</v>
      </c>
      <c r="H2946" s="12">
        <v>46035</v>
      </c>
    </row>
    <row r="2947" spans="1:8" x14ac:dyDescent="0.45">
      <c r="A2947" s="2" t="s">
        <v>16162</v>
      </c>
      <c r="B2947">
        <v>5323</v>
      </c>
      <c r="C2947" t="s">
        <v>19272</v>
      </c>
      <c r="D2947" s="6" t="str">
        <f t="shared" si="46"/>
        <v>101-00-05323L</v>
      </c>
      <c r="E2947" s="13" t="s">
        <v>16068</v>
      </c>
      <c r="F2947" s="7" t="s">
        <v>14301</v>
      </c>
      <c r="G2947" s="7" t="s">
        <v>10700</v>
      </c>
      <c r="H2947" s="12">
        <v>46058</v>
      </c>
    </row>
    <row r="2948" spans="1:8" x14ac:dyDescent="0.45">
      <c r="A2948" s="2" t="s">
        <v>16162</v>
      </c>
      <c r="B2948">
        <v>5324</v>
      </c>
      <c r="C2948" t="s">
        <v>19272</v>
      </c>
      <c r="D2948" s="6" t="str">
        <f t="shared" si="46"/>
        <v>101-00-05324L</v>
      </c>
      <c r="E2948" s="13" t="s">
        <v>16073</v>
      </c>
      <c r="F2948" s="7" t="s">
        <v>14302</v>
      </c>
      <c r="G2948" s="7" t="s">
        <v>10701</v>
      </c>
      <c r="H2948" s="12">
        <v>46051</v>
      </c>
    </row>
    <row r="2949" spans="1:8" x14ac:dyDescent="0.45">
      <c r="A2949" s="2" t="s">
        <v>16162</v>
      </c>
      <c r="B2949">
        <v>5325</v>
      </c>
      <c r="C2949" t="s">
        <v>19272</v>
      </c>
      <c r="D2949" s="6" t="str">
        <f t="shared" si="46"/>
        <v>101-00-05325L</v>
      </c>
      <c r="E2949" s="13" t="s">
        <v>3361</v>
      </c>
      <c r="F2949" s="7" t="s">
        <v>14303</v>
      </c>
      <c r="G2949" s="7" t="s">
        <v>10702</v>
      </c>
      <c r="H2949" s="12">
        <v>45938</v>
      </c>
    </row>
    <row r="2950" spans="1:8" x14ac:dyDescent="0.45">
      <c r="A2950" s="2" t="s">
        <v>16162</v>
      </c>
      <c r="B2950">
        <v>5326</v>
      </c>
      <c r="C2950" t="s">
        <v>19272</v>
      </c>
      <c r="D2950" s="6" t="str">
        <f t="shared" si="46"/>
        <v>101-00-05326L</v>
      </c>
      <c r="E2950" s="13" t="s">
        <v>3361</v>
      </c>
      <c r="F2950" s="7" t="s">
        <v>14304</v>
      </c>
      <c r="G2950" s="7" t="s">
        <v>10703</v>
      </c>
      <c r="H2950" s="12">
        <v>45902</v>
      </c>
    </row>
    <row r="2951" spans="1:8" x14ac:dyDescent="0.45">
      <c r="A2951" s="2" t="s">
        <v>16162</v>
      </c>
      <c r="B2951">
        <v>5327</v>
      </c>
      <c r="C2951" t="s">
        <v>19272</v>
      </c>
      <c r="D2951" s="6" t="str">
        <f t="shared" si="46"/>
        <v>101-00-05327L</v>
      </c>
      <c r="E2951" s="13" t="s">
        <v>3361</v>
      </c>
      <c r="F2951" s="7" t="s">
        <v>14305</v>
      </c>
      <c r="G2951" s="7" t="s">
        <v>5515</v>
      </c>
      <c r="H2951" s="12">
        <v>45937</v>
      </c>
    </row>
    <row r="2952" spans="1:8" x14ac:dyDescent="0.45">
      <c r="A2952" s="2" t="s">
        <v>16162</v>
      </c>
      <c r="B2952">
        <v>5328</v>
      </c>
      <c r="C2952" t="s">
        <v>19272</v>
      </c>
      <c r="D2952" s="6" t="str">
        <f t="shared" si="46"/>
        <v>101-00-05328L</v>
      </c>
      <c r="E2952" s="13" t="s">
        <v>3361</v>
      </c>
      <c r="F2952" s="7" t="s">
        <v>14306</v>
      </c>
      <c r="G2952" s="7" t="s">
        <v>5620</v>
      </c>
      <c r="H2952" s="12">
        <v>46009</v>
      </c>
    </row>
    <row r="2953" spans="1:8" x14ac:dyDescent="0.45">
      <c r="A2953" s="2" t="s">
        <v>16162</v>
      </c>
      <c r="B2953">
        <v>5329</v>
      </c>
      <c r="C2953" t="s">
        <v>19272</v>
      </c>
      <c r="D2953" s="6" t="str">
        <f t="shared" si="46"/>
        <v>101-00-05329L</v>
      </c>
      <c r="E2953" s="13" t="s">
        <v>3361</v>
      </c>
      <c r="F2953" s="7" t="s">
        <v>14307</v>
      </c>
      <c r="G2953" s="7" t="s">
        <v>10704</v>
      </c>
      <c r="H2953" s="12">
        <v>46105</v>
      </c>
    </row>
    <row r="2954" spans="1:8" x14ac:dyDescent="0.45">
      <c r="A2954" s="2" t="s">
        <v>16162</v>
      </c>
      <c r="B2954">
        <v>5330</v>
      </c>
      <c r="C2954" t="s">
        <v>19272</v>
      </c>
      <c r="D2954" s="6" t="str">
        <f t="shared" si="46"/>
        <v>101-00-05330L</v>
      </c>
      <c r="E2954" s="13" t="s">
        <v>3361</v>
      </c>
      <c r="F2954" s="7" t="s">
        <v>14307</v>
      </c>
      <c r="G2954" s="7" t="s">
        <v>10704</v>
      </c>
      <c r="H2954" s="12">
        <v>46105</v>
      </c>
    </row>
    <row r="2955" spans="1:8" x14ac:dyDescent="0.45">
      <c r="A2955" s="2" t="s">
        <v>16162</v>
      </c>
      <c r="B2955">
        <v>5331</v>
      </c>
      <c r="C2955" t="s">
        <v>19272</v>
      </c>
      <c r="D2955" s="6" t="str">
        <f t="shared" si="46"/>
        <v>101-00-05331L</v>
      </c>
      <c r="E2955" s="13" t="s">
        <v>3361</v>
      </c>
      <c r="F2955" s="7" t="s">
        <v>14308</v>
      </c>
      <c r="G2955" s="7" t="s">
        <v>10705</v>
      </c>
      <c r="H2955" s="12">
        <v>46092</v>
      </c>
    </row>
    <row r="2956" spans="1:8" x14ac:dyDescent="0.45">
      <c r="A2956" s="2" t="s">
        <v>16162</v>
      </c>
      <c r="B2956">
        <v>5336</v>
      </c>
      <c r="C2956" t="s">
        <v>19272</v>
      </c>
      <c r="D2956" s="6" t="str">
        <f t="shared" si="46"/>
        <v>101-00-05336L</v>
      </c>
      <c r="E2956" s="13" t="s">
        <v>3343</v>
      </c>
      <c r="F2956" s="7" t="s">
        <v>14167</v>
      </c>
      <c r="G2956" s="7" t="s">
        <v>10706</v>
      </c>
      <c r="H2956" s="12">
        <v>46013</v>
      </c>
    </row>
    <row r="2957" spans="1:8" x14ac:dyDescent="0.45">
      <c r="A2957" s="2" t="s">
        <v>16162</v>
      </c>
      <c r="B2957">
        <v>5338</v>
      </c>
      <c r="C2957" t="s">
        <v>19272</v>
      </c>
      <c r="D2957" s="6" t="str">
        <f t="shared" si="46"/>
        <v>101-00-05338L</v>
      </c>
      <c r="E2957" s="13" t="s">
        <v>3361</v>
      </c>
      <c r="F2957" s="7" t="s">
        <v>14309</v>
      </c>
      <c r="G2957" s="7" t="s">
        <v>10707</v>
      </c>
      <c r="H2957" s="12">
        <v>46092</v>
      </c>
    </row>
    <row r="2958" spans="1:8" x14ac:dyDescent="0.45">
      <c r="A2958" s="2" t="s">
        <v>16162</v>
      </c>
      <c r="B2958">
        <v>5339</v>
      </c>
      <c r="C2958" t="s">
        <v>19272</v>
      </c>
      <c r="D2958" s="6" t="str">
        <f t="shared" si="46"/>
        <v>101-00-05339L</v>
      </c>
      <c r="E2958" s="13" t="s">
        <v>16124</v>
      </c>
      <c r="F2958" s="7" t="s">
        <v>14310</v>
      </c>
      <c r="G2958" s="7" t="s">
        <v>10708</v>
      </c>
      <c r="H2958" s="12">
        <v>46015</v>
      </c>
    </row>
    <row r="2959" spans="1:8" x14ac:dyDescent="0.45">
      <c r="A2959" s="2" t="s">
        <v>16162</v>
      </c>
      <c r="B2959">
        <v>5340</v>
      </c>
      <c r="C2959" t="s">
        <v>19272</v>
      </c>
      <c r="D2959" s="6" t="str">
        <f t="shared" si="46"/>
        <v>101-00-05340L</v>
      </c>
      <c r="E2959" s="13" t="s">
        <v>3361</v>
      </c>
      <c r="F2959" s="7" t="s">
        <v>14311</v>
      </c>
      <c r="G2959" s="7" t="s">
        <v>10709</v>
      </c>
      <c r="H2959" s="12">
        <v>45931</v>
      </c>
    </row>
    <row r="2960" spans="1:8" x14ac:dyDescent="0.45">
      <c r="A2960" s="2" t="s">
        <v>16162</v>
      </c>
      <c r="B2960">
        <v>5342</v>
      </c>
      <c r="C2960" t="s">
        <v>19272</v>
      </c>
      <c r="D2960" s="6" t="str">
        <f t="shared" si="46"/>
        <v>101-00-05342L</v>
      </c>
      <c r="E2960" s="13" t="s">
        <v>3361</v>
      </c>
      <c r="F2960" s="7" t="s">
        <v>14312</v>
      </c>
      <c r="G2960" s="7" t="s">
        <v>4967</v>
      </c>
      <c r="H2960" s="12">
        <v>45870</v>
      </c>
    </row>
    <row r="2961" spans="1:8" x14ac:dyDescent="0.45">
      <c r="A2961" s="2" t="s">
        <v>16162</v>
      </c>
      <c r="B2961">
        <v>5345</v>
      </c>
      <c r="C2961" t="s">
        <v>19272</v>
      </c>
      <c r="D2961" s="6" t="str">
        <f t="shared" si="46"/>
        <v>101-00-05345L</v>
      </c>
      <c r="E2961" s="13" t="s">
        <v>16098</v>
      </c>
      <c r="F2961" s="7" t="s">
        <v>14313</v>
      </c>
      <c r="G2961" s="7" t="s">
        <v>10710</v>
      </c>
      <c r="H2961" s="12">
        <v>45904</v>
      </c>
    </row>
    <row r="2962" spans="1:8" x14ac:dyDescent="0.45">
      <c r="A2962" s="2" t="s">
        <v>16162</v>
      </c>
      <c r="B2962">
        <v>5346</v>
      </c>
      <c r="C2962" t="s">
        <v>19272</v>
      </c>
      <c r="D2962" s="6" t="str">
        <f t="shared" si="46"/>
        <v>101-00-05346L</v>
      </c>
      <c r="E2962" s="13" t="s">
        <v>3361</v>
      </c>
      <c r="F2962" s="7" t="s">
        <v>14314</v>
      </c>
      <c r="G2962" s="7" t="s">
        <v>5313</v>
      </c>
      <c r="H2962" s="12">
        <v>46058</v>
      </c>
    </row>
    <row r="2963" spans="1:8" x14ac:dyDescent="0.45">
      <c r="A2963" s="2" t="s">
        <v>16162</v>
      </c>
      <c r="B2963">
        <v>5347</v>
      </c>
      <c r="C2963" t="s">
        <v>19272</v>
      </c>
      <c r="D2963" s="6" t="str">
        <f t="shared" si="46"/>
        <v>101-00-05347L</v>
      </c>
      <c r="E2963" s="13" t="s">
        <v>3361</v>
      </c>
      <c r="F2963" s="7" t="s">
        <v>14315</v>
      </c>
      <c r="G2963" s="7" t="s">
        <v>10711</v>
      </c>
      <c r="H2963" s="12">
        <v>45959</v>
      </c>
    </row>
    <row r="2964" spans="1:8" x14ac:dyDescent="0.45">
      <c r="A2964" s="2" t="s">
        <v>16162</v>
      </c>
      <c r="B2964">
        <v>5349</v>
      </c>
      <c r="C2964" t="s">
        <v>19272</v>
      </c>
      <c r="D2964" s="6" t="str">
        <f t="shared" si="46"/>
        <v>101-00-05349L</v>
      </c>
      <c r="E2964" s="13" t="s">
        <v>16068</v>
      </c>
      <c r="F2964" s="7" t="s">
        <v>14316</v>
      </c>
      <c r="G2964" s="7" t="s">
        <v>10712</v>
      </c>
      <c r="H2964" s="12">
        <v>46010</v>
      </c>
    </row>
    <row r="2965" spans="1:8" x14ac:dyDescent="0.45">
      <c r="A2965" s="2" t="s">
        <v>16162</v>
      </c>
      <c r="B2965">
        <v>5350</v>
      </c>
      <c r="C2965" t="s">
        <v>19272</v>
      </c>
      <c r="D2965" s="6" t="str">
        <f t="shared" si="46"/>
        <v>101-00-05350L</v>
      </c>
      <c r="E2965" s="13" t="s">
        <v>16068</v>
      </c>
      <c r="F2965" s="7" t="s">
        <v>14316</v>
      </c>
      <c r="G2965" s="7" t="s">
        <v>10712</v>
      </c>
      <c r="H2965" s="12">
        <v>46010</v>
      </c>
    </row>
    <row r="2966" spans="1:8" x14ac:dyDescent="0.45">
      <c r="A2966" s="2" t="s">
        <v>16162</v>
      </c>
      <c r="B2966">
        <v>5353</v>
      </c>
      <c r="C2966" t="s">
        <v>19272</v>
      </c>
      <c r="D2966" s="6" t="str">
        <f t="shared" si="46"/>
        <v>101-00-05353L</v>
      </c>
      <c r="E2966" s="13" t="s">
        <v>3361</v>
      </c>
      <c r="F2966" s="7" t="s">
        <v>14317</v>
      </c>
      <c r="G2966" s="7" t="s">
        <v>10713</v>
      </c>
      <c r="H2966" s="12">
        <v>46042</v>
      </c>
    </row>
    <row r="2967" spans="1:8" x14ac:dyDescent="0.45">
      <c r="A2967" s="2" t="s">
        <v>16162</v>
      </c>
      <c r="B2967">
        <v>5354</v>
      </c>
      <c r="C2967" t="s">
        <v>19272</v>
      </c>
      <c r="D2967" s="6" t="str">
        <f t="shared" si="46"/>
        <v>101-00-05354L</v>
      </c>
      <c r="E2967" s="13" t="s">
        <v>3361</v>
      </c>
      <c r="F2967" s="7" t="s">
        <v>14318</v>
      </c>
      <c r="G2967" s="7" t="s">
        <v>10714</v>
      </c>
      <c r="H2967" s="12">
        <v>45993</v>
      </c>
    </row>
    <row r="2968" spans="1:8" x14ac:dyDescent="0.45">
      <c r="A2968" s="2" t="s">
        <v>16162</v>
      </c>
      <c r="B2968">
        <v>5355</v>
      </c>
      <c r="C2968" t="s">
        <v>19272</v>
      </c>
      <c r="D2968" s="6" t="str">
        <f t="shared" si="46"/>
        <v>101-00-05355L</v>
      </c>
      <c r="E2968" s="13" t="s">
        <v>3361</v>
      </c>
      <c r="F2968" s="7" t="s">
        <v>14319</v>
      </c>
      <c r="G2968" s="7" t="s">
        <v>5716</v>
      </c>
      <c r="H2968" s="12">
        <v>45903</v>
      </c>
    </row>
    <row r="2969" spans="1:8" x14ac:dyDescent="0.45">
      <c r="A2969" s="2" t="s">
        <v>16162</v>
      </c>
      <c r="B2969">
        <v>5358</v>
      </c>
      <c r="C2969" t="s">
        <v>19272</v>
      </c>
      <c r="D2969" s="6" t="str">
        <f t="shared" si="46"/>
        <v>101-00-05358L</v>
      </c>
      <c r="E2969" s="13" t="s">
        <v>3361</v>
      </c>
      <c r="F2969" s="7" t="s">
        <v>14320</v>
      </c>
      <c r="G2969" s="7" t="s">
        <v>5293</v>
      </c>
      <c r="H2969" s="12">
        <v>46028</v>
      </c>
    </row>
    <row r="2970" spans="1:8" x14ac:dyDescent="0.45">
      <c r="A2970" s="2" t="s">
        <v>16162</v>
      </c>
      <c r="B2970">
        <v>5359</v>
      </c>
      <c r="C2970" t="s">
        <v>19272</v>
      </c>
      <c r="D2970" s="6" t="str">
        <f t="shared" si="46"/>
        <v>101-00-05359L</v>
      </c>
      <c r="E2970" s="13" t="s">
        <v>16102</v>
      </c>
      <c r="F2970" s="7" t="s">
        <v>14321</v>
      </c>
      <c r="G2970" s="7" t="s">
        <v>10715</v>
      </c>
      <c r="H2970" s="12">
        <v>46091</v>
      </c>
    </row>
    <row r="2971" spans="1:8" x14ac:dyDescent="0.45">
      <c r="A2971" s="2" t="s">
        <v>16162</v>
      </c>
      <c r="B2971">
        <v>5360</v>
      </c>
      <c r="C2971" t="s">
        <v>19272</v>
      </c>
      <c r="D2971" s="6" t="str">
        <f t="shared" si="46"/>
        <v>101-00-05360L</v>
      </c>
      <c r="E2971" s="13" t="s">
        <v>3361</v>
      </c>
      <c r="F2971" s="7" t="s">
        <v>14322</v>
      </c>
      <c r="G2971" s="7" t="s">
        <v>10716</v>
      </c>
      <c r="H2971" s="12">
        <v>46001</v>
      </c>
    </row>
    <row r="2972" spans="1:8" x14ac:dyDescent="0.45">
      <c r="A2972" s="2" t="s">
        <v>16162</v>
      </c>
      <c r="B2972">
        <v>5362</v>
      </c>
      <c r="C2972" t="s">
        <v>19272</v>
      </c>
      <c r="D2972" s="6" t="str">
        <f t="shared" si="46"/>
        <v>101-00-05362L</v>
      </c>
      <c r="E2972" s="13" t="s">
        <v>16088</v>
      </c>
      <c r="F2972" s="7" t="s">
        <v>14323</v>
      </c>
      <c r="G2972" s="7" t="s">
        <v>10717</v>
      </c>
      <c r="H2972" s="12">
        <v>46097</v>
      </c>
    </row>
    <row r="2973" spans="1:8" x14ac:dyDescent="0.45">
      <c r="A2973" s="2" t="s">
        <v>16162</v>
      </c>
      <c r="B2973">
        <v>5363</v>
      </c>
      <c r="C2973" t="s">
        <v>19272</v>
      </c>
      <c r="D2973" s="6" t="str">
        <f t="shared" si="46"/>
        <v>101-00-05363L</v>
      </c>
      <c r="E2973" s="13" t="s">
        <v>3343</v>
      </c>
      <c r="F2973" s="7" t="s">
        <v>14324</v>
      </c>
      <c r="G2973" s="7" t="s">
        <v>10718</v>
      </c>
      <c r="H2973" s="12">
        <v>45771</v>
      </c>
    </row>
    <row r="2974" spans="1:8" x14ac:dyDescent="0.45">
      <c r="A2974" s="2" t="s">
        <v>16162</v>
      </c>
      <c r="B2974">
        <v>5372</v>
      </c>
      <c r="C2974" t="s">
        <v>19272</v>
      </c>
      <c r="D2974" s="6" t="str">
        <f t="shared" si="46"/>
        <v>101-00-05372L</v>
      </c>
      <c r="E2974" s="13" t="s">
        <v>3361</v>
      </c>
      <c r="F2974" s="7" t="s">
        <v>14325</v>
      </c>
      <c r="G2974" s="7" t="s">
        <v>10719</v>
      </c>
      <c r="H2974" s="12">
        <v>46001</v>
      </c>
    </row>
    <row r="2975" spans="1:8" x14ac:dyDescent="0.45">
      <c r="A2975" s="2" t="s">
        <v>16162</v>
      </c>
      <c r="B2975">
        <v>5375</v>
      </c>
      <c r="C2975" t="s">
        <v>19272</v>
      </c>
      <c r="D2975" s="6" t="str">
        <f t="shared" si="46"/>
        <v>101-00-05375L</v>
      </c>
      <c r="E2975" s="13" t="s">
        <v>3361</v>
      </c>
      <c r="F2975" s="7" t="s">
        <v>14326</v>
      </c>
      <c r="G2975" s="7" t="s">
        <v>10720</v>
      </c>
      <c r="H2975" s="12">
        <v>46105</v>
      </c>
    </row>
    <row r="2976" spans="1:8" x14ac:dyDescent="0.45">
      <c r="A2976" s="2" t="s">
        <v>16162</v>
      </c>
      <c r="B2976">
        <v>5376</v>
      </c>
      <c r="C2976" t="s">
        <v>19272</v>
      </c>
      <c r="D2976" s="6" t="str">
        <f t="shared" si="46"/>
        <v>101-00-05376L</v>
      </c>
      <c r="E2976" s="13" t="s">
        <v>3361</v>
      </c>
      <c r="F2976" s="7" t="s">
        <v>14327</v>
      </c>
      <c r="G2976" s="7" t="s">
        <v>10721</v>
      </c>
      <c r="H2976" s="12">
        <v>46105</v>
      </c>
    </row>
    <row r="2977" spans="1:8" x14ac:dyDescent="0.45">
      <c r="A2977" s="2" t="s">
        <v>16162</v>
      </c>
      <c r="B2977">
        <v>5377</v>
      </c>
      <c r="C2977" t="s">
        <v>19272</v>
      </c>
      <c r="D2977" s="6" t="str">
        <f t="shared" si="46"/>
        <v>101-00-05377L</v>
      </c>
      <c r="E2977" s="13" t="s">
        <v>3361</v>
      </c>
      <c r="F2977" s="7" t="s">
        <v>14328</v>
      </c>
      <c r="G2977" s="7" t="s">
        <v>10722</v>
      </c>
      <c r="H2977" s="12">
        <v>45916</v>
      </c>
    </row>
    <row r="2978" spans="1:8" x14ac:dyDescent="0.45">
      <c r="A2978" s="2" t="s">
        <v>16162</v>
      </c>
      <c r="B2978">
        <v>5378</v>
      </c>
      <c r="C2978" t="s">
        <v>19272</v>
      </c>
      <c r="D2978" s="6" t="str">
        <f t="shared" si="46"/>
        <v>101-00-05378L</v>
      </c>
      <c r="E2978" s="13" t="s">
        <v>16071</v>
      </c>
      <c r="F2978" s="7" t="s">
        <v>14329</v>
      </c>
      <c r="G2978" s="7" t="s">
        <v>10723</v>
      </c>
      <c r="H2978" s="12">
        <v>46029</v>
      </c>
    </row>
    <row r="2979" spans="1:8" x14ac:dyDescent="0.45">
      <c r="A2979" s="2" t="s">
        <v>16162</v>
      </c>
      <c r="B2979">
        <v>5379</v>
      </c>
      <c r="C2979" t="s">
        <v>19272</v>
      </c>
      <c r="D2979" s="6" t="str">
        <f t="shared" si="46"/>
        <v>101-00-05379L</v>
      </c>
      <c r="E2979" s="13" t="s">
        <v>16071</v>
      </c>
      <c r="F2979" s="7" t="s">
        <v>14329</v>
      </c>
      <c r="G2979" s="7" t="s">
        <v>10723</v>
      </c>
      <c r="H2979" s="12">
        <v>46029</v>
      </c>
    </row>
    <row r="2980" spans="1:8" x14ac:dyDescent="0.45">
      <c r="A2980" s="2" t="s">
        <v>16162</v>
      </c>
      <c r="B2980">
        <v>5380</v>
      </c>
      <c r="C2980" t="s">
        <v>19272</v>
      </c>
      <c r="D2980" s="6" t="str">
        <f t="shared" si="46"/>
        <v>101-00-05380L</v>
      </c>
      <c r="E2980" s="13" t="s">
        <v>16071</v>
      </c>
      <c r="F2980" s="7" t="s">
        <v>14329</v>
      </c>
      <c r="G2980" s="7" t="s">
        <v>10723</v>
      </c>
      <c r="H2980" s="12">
        <v>46029</v>
      </c>
    </row>
    <row r="2981" spans="1:8" x14ac:dyDescent="0.45">
      <c r="A2981" s="2" t="s">
        <v>16162</v>
      </c>
      <c r="B2981">
        <v>5381</v>
      </c>
      <c r="C2981" t="s">
        <v>19272</v>
      </c>
      <c r="D2981" s="6" t="str">
        <f t="shared" si="46"/>
        <v>101-00-05381L</v>
      </c>
      <c r="E2981" s="13" t="s">
        <v>16071</v>
      </c>
      <c r="F2981" s="7" t="s">
        <v>14329</v>
      </c>
      <c r="G2981" s="7" t="s">
        <v>10723</v>
      </c>
      <c r="H2981" s="12">
        <v>46029</v>
      </c>
    </row>
    <row r="2982" spans="1:8" x14ac:dyDescent="0.45">
      <c r="A2982" s="2" t="s">
        <v>16162</v>
      </c>
      <c r="B2982">
        <v>5382</v>
      </c>
      <c r="C2982" t="s">
        <v>19272</v>
      </c>
      <c r="D2982" s="6" t="str">
        <f t="shared" si="46"/>
        <v>101-00-05382L</v>
      </c>
      <c r="E2982" s="13" t="s">
        <v>16071</v>
      </c>
      <c r="F2982" s="7" t="s">
        <v>14329</v>
      </c>
      <c r="G2982" s="7" t="s">
        <v>10723</v>
      </c>
      <c r="H2982" s="12">
        <v>46029</v>
      </c>
    </row>
    <row r="2983" spans="1:8" x14ac:dyDescent="0.45">
      <c r="A2983" s="2" t="s">
        <v>16162</v>
      </c>
      <c r="B2983">
        <v>5383</v>
      </c>
      <c r="C2983" t="s">
        <v>19272</v>
      </c>
      <c r="D2983" s="6" t="str">
        <f t="shared" si="46"/>
        <v>101-00-05383L</v>
      </c>
      <c r="E2983" s="13" t="s">
        <v>3361</v>
      </c>
      <c r="F2983" s="7" t="s">
        <v>14330</v>
      </c>
      <c r="G2983" s="7" t="s">
        <v>10724</v>
      </c>
      <c r="H2983" s="12">
        <v>46049</v>
      </c>
    </row>
    <row r="2984" spans="1:8" x14ac:dyDescent="0.45">
      <c r="A2984" s="2" t="s">
        <v>16162</v>
      </c>
      <c r="B2984">
        <v>5384</v>
      </c>
      <c r="C2984" t="s">
        <v>19272</v>
      </c>
      <c r="D2984" s="6" t="str">
        <f t="shared" si="46"/>
        <v>101-00-05384L</v>
      </c>
      <c r="E2984" s="13" t="s">
        <v>3361</v>
      </c>
      <c r="F2984" s="7" t="s">
        <v>14331</v>
      </c>
      <c r="G2984" s="7" t="s">
        <v>5397</v>
      </c>
      <c r="H2984" s="12">
        <v>46093</v>
      </c>
    </row>
    <row r="2985" spans="1:8" x14ac:dyDescent="0.45">
      <c r="A2985" s="2" t="s">
        <v>16162</v>
      </c>
      <c r="B2985">
        <v>5386</v>
      </c>
      <c r="C2985" t="s">
        <v>19272</v>
      </c>
      <c r="D2985" s="6" t="str">
        <f t="shared" si="46"/>
        <v>101-00-05386L</v>
      </c>
      <c r="E2985" s="13" t="s">
        <v>3361</v>
      </c>
      <c r="F2985" s="7" t="s">
        <v>14332</v>
      </c>
      <c r="G2985" s="7" t="s">
        <v>10725</v>
      </c>
      <c r="H2985" s="12">
        <v>46028</v>
      </c>
    </row>
    <row r="2986" spans="1:8" x14ac:dyDescent="0.45">
      <c r="A2986" s="2" t="s">
        <v>16162</v>
      </c>
      <c r="B2986">
        <v>5392</v>
      </c>
      <c r="C2986" t="s">
        <v>19272</v>
      </c>
      <c r="D2986" s="6" t="str">
        <f t="shared" si="46"/>
        <v>101-00-05392L</v>
      </c>
      <c r="E2986" s="13" t="s">
        <v>3361</v>
      </c>
      <c r="F2986" s="7" t="s">
        <v>14333</v>
      </c>
      <c r="G2986" s="7" t="s">
        <v>5885</v>
      </c>
      <c r="H2986" s="12">
        <v>46007</v>
      </c>
    </row>
    <row r="2987" spans="1:8" x14ac:dyDescent="0.45">
      <c r="A2987" s="2" t="s">
        <v>16162</v>
      </c>
      <c r="B2987">
        <v>5395</v>
      </c>
      <c r="C2987" t="s">
        <v>19272</v>
      </c>
      <c r="D2987" s="6" t="str">
        <f t="shared" si="46"/>
        <v>101-00-05395L</v>
      </c>
      <c r="E2987" s="13" t="s">
        <v>16068</v>
      </c>
      <c r="F2987" s="7" t="s">
        <v>13533</v>
      </c>
      <c r="G2987" s="7" t="s">
        <v>990</v>
      </c>
      <c r="H2987" s="12">
        <v>46086</v>
      </c>
    </row>
    <row r="2988" spans="1:8" x14ac:dyDescent="0.45">
      <c r="A2988" s="2" t="s">
        <v>16162</v>
      </c>
      <c r="B2988">
        <v>5402</v>
      </c>
      <c r="C2988" t="s">
        <v>19272</v>
      </c>
      <c r="D2988" s="6" t="str">
        <f t="shared" si="46"/>
        <v>101-00-05402L</v>
      </c>
      <c r="E2988" s="13" t="s">
        <v>3361</v>
      </c>
      <c r="F2988" s="7" t="s">
        <v>14334</v>
      </c>
      <c r="G2988" s="7" t="s">
        <v>5189</v>
      </c>
      <c r="H2988" s="12">
        <v>45994</v>
      </c>
    </row>
    <row r="2989" spans="1:8" x14ac:dyDescent="0.45">
      <c r="A2989" s="2" t="s">
        <v>16162</v>
      </c>
      <c r="B2989">
        <v>5404</v>
      </c>
      <c r="C2989" t="s">
        <v>19272</v>
      </c>
      <c r="D2989" s="6" t="str">
        <f t="shared" si="46"/>
        <v>101-00-05404L</v>
      </c>
      <c r="E2989" s="13" t="s">
        <v>3361</v>
      </c>
      <c r="F2989" s="7" t="s">
        <v>14335</v>
      </c>
      <c r="G2989" s="7" t="s">
        <v>6151</v>
      </c>
      <c r="H2989" s="12">
        <v>46070</v>
      </c>
    </row>
    <row r="2990" spans="1:8" x14ac:dyDescent="0.45">
      <c r="A2990" s="2" t="s">
        <v>16162</v>
      </c>
      <c r="B2990">
        <v>5405</v>
      </c>
      <c r="C2990" t="s">
        <v>19272</v>
      </c>
      <c r="D2990" s="6" t="str">
        <f t="shared" si="46"/>
        <v>101-00-05405L</v>
      </c>
      <c r="E2990" s="13" t="s">
        <v>16071</v>
      </c>
      <c r="F2990" s="7" t="s">
        <v>12602</v>
      </c>
      <c r="G2990" s="7" t="s">
        <v>10726</v>
      </c>
      <c r="H2990" s="12">
        <v>45722</v>
      </c>
    </row>
    <row r="2991" spans="1:8" x14ac:dyDescent="0.45">
      <c r="A2991" s="2" t="s">
        <v>16162</v>
      </c>
      <c r="B2991">
        <v>5407</v>
      </c>
      <c r="C2991" t="s">
        <v>19272</v>
      </c>
      <c r="D2991" s="6" t="str">
        <f t="shared" si="46"/>
        <v>101-00-05407L</v>
      </c>
      <c r="E2991" s="13" t="s">
        <v>16069</v>
      </c>
      <c r="F2991" s="7" t="s">
        <v>13676</v>
      </c>
      <c r="G2991" s="7" t="s">
        <v>10727</v>
      </c>
      <c r="H2991" s="12">
        <v>46069</v>
      </c>
    </row>
    <row r="2992" spans="1:8" x14ac:dyDescent="0.45">
      <c r="A2992" s="2" t="s">
        <v>16162</v>
      </c>
      <c r="B2992">
        <v>5410</v>
      </c>
      <c r="C2992" t="s">
        <v>19272</v>
      </c>
      <c r="D2992" s="6" t="str">
        <f t="shared" si="46"/>
        <v>101-00-05410L</v>
      </c>
      <c r="E2992" s="13" t="s">
        <v>3343</v>
      </c>
      <c r="F2992" s="7" t="s">
        <v>14336</v>
      </c>
      <c r="G2992" s="7" t="s">
        <v>10728</v>
      </c>
      <c r="H2992" s="12">
        <v>46070</v>
      </c>
    </row>
    <row r="2993" spans="1:8" x14ac:dyDescent="0.45">
      <c r="A2993" s="2" t="s">
        <v>16162</v>
      </c>
      <c r="B2993">
        <v>5411</v>
      </c>
      <c r="C2993" t="s">
        <v>19272</v>
      </c>
      <c r="D2993" s="6" t="str">
        <f t="shared" si="46"/>
        <v>101-00-05411L</v>
      </c>
      <c r="E2993" s="13" t="s">
        <v>16072</v>
      </c>
      <c r="F2993" s="7" t="s">
        <v>14337</v>
      </c>
      <c r="G2993" s="7" t="s">
        <v>17286</v>
      </c>
      <c r="H2993" s="12">
        <v>45965</v>
      </c>
    </row>
    <row r="2994" spans="1:8" x14ac:dyDescent="0.45">
      <c r="A2994" s="2" t="s">
        <v>16162</v>
      </c>
      <c r="B2994">
        <v>5420</v>
      </c>
      <c r="C2994" t="s">
        <v>19272</v>
      </c>
      <c r="D2994" s="6" t="str">
        <f t="shared" si="46"/>
        <v>101-00-05420L</v>
      </c>
      <c r="E2994" s="13" t="s">
        <v>3361</v>
      </c>
      <c r="F2994" s="7" t="s">
        <v>14339</v>
      </c>
      <c r="G2994" s="7" t="s">
        <v>6166</v>
      </c>
      <c r="H2994" s="12">
        <v>46057</v>
      </c>
    </row>
    <row r="2995" spans="1:8" x14ac:dyDescent="0.45">
      <c r="A2995" s="2" t="s">
        <v>16162</v>
      </c>
      <c r="B2995">
        <v>5424</v>
      </c>
      <c r="C2995" t="s">
        <v>19272</v>
      </c>
      <c r="D2995" s="6" t="str">
        <f t="shared" si="46"/>
        <v>101-00-05424L</v>
      </c>
      <c r="E2995" s="13" t="s">
        <v>3361</v>
      </c>
      <c r="F2995" s="7" t="s">
        <v>14340</v>
      </c>
      <c r="G2995" s="7" t="s">
        <v>10730</v>
      </c>
      <c r="H2995" s="12">
        <v>45824</v>
      </c>
    </row>
    <row r="2996" spans="1:8" x14ac:dyDescent="0.45">
      <c r="A2996" s="2" t="s">
        <v>16162</v>
      </c>
      <c r="B2996">
        <v>5427</v>
      </c>
      <c r="C2996" t="s">
        <v>19272</v>
      </c>
      <c r="D2996" s="6" t="str">
        <f t="shared" si="46"/>
        <v>101-00-05427L</v>
      </c>
      <c r="E2996" s="13" t="s">
        <v>16071</v>
      </c>
      <c r="F2996" s="7" t="s">
        <v>14079</v>
      </c>
      <c r="G2996" s="7" t="s">
        <v>16836</v>
      </c>
      <c r="H2996" s="12">
        <v>46042</v>
      </c>
    </row>
    <row r="2997" spans="1:8" x14ac:dyDescent="0.45">
      <c r="A2997" s="2" t="s">
        <v>16162</v>
      </c>
      <c r="B2997">
        <v>5428</v>
      </c>
      <c r="C2997" t="s">
        <v>19272</v>
      </c>
      <c r="D2997" s="6" t="str">
        <f t="shared" si="46"/>
        <v>101-00-05428L</v>
      </c>
      <c r="E2997" s="13" t="s">
        <v>16071</v>
      </c>
      <c r="F2997" s="7" t="s">
        <v>14079</v>
      </c>
      <c r="G2997" s="7" t="s">
        <v>16836</v>
      </c>
      <c r="H2997" s="12">
        <v>46042</v>
      </c>
    </row>
    <row r="2998" spans="1:8" x14ac:dyDescent="0.45">
      <c r="A2998" s="2" t="s">
        <v>16162</v>
      </c>
      <c r="B2998">
        <v>5429</v>
      </c>
      <c r="C2998" t="s">
        <v>19272</v>
      </c>
      <c r="D2998" s="6" t="str">
        <f t="shared" si="46"/>
        <v>101-00-05429L</v>
      </c>
      <c r="E2998" s="13" t="s">
        <v>16071</v>
      </c>
      <c r="F2998" s="7" t="s">
        <v>14079</v>
      </c>
      <c r="G2998" s="7" t="s">
        <v>16836</v>
      </c>
      <c r="H2998" s="12">
        <v>46042</v>
      </c>
    </row>
    <row r="2999" spans="1:8" x14ac:dyDescent="0.45">
      <c r="A2999" s="2" t="s">
        <v>16162</v>
      </c>
      <c r="B2999">
        <v>5430</v>
      </c>
      <c r="C2999" t="s">
        <v>19272</v>
      </c>
      <c r="D2999" s="6" t="str">
        <f t="shared" si="46"/>
        <v>101-00-05430L</v>
      </c>
      <c r="E2999" s="13" t="s">
        <v>16071</v>
      </c>
      <c r="F2999" s="7" t="s">
        <v>14079</v>
      </c>
      <c r="G2999" s="7" t="s">
        <v>16836</v>
      </c>
      <c r="H2999" s="12">
        <v>46042</v>
      </c>
    </row>
    <row r="3000" spans="1:8" x14ac:dyDescent="0.45">
      <c r="A3000" s="2" t="s">
        <v>16162</v>
      </c>
      <c r="B3000">
        <v>5431</v>
      </c>
      <c r="C3000" t="s">
        <v>19272</v>
      </c>
      <c r="D3000" s="6" t="str">
        <f t="shared" si="46"/>
        <v>101-00-05431L</v>
      </c>
      <c r="E3000" s="13" t="s">
        <v>16071</v>
      </c>
      <c r="F3000" s="7" t="s">
        <v>14079</v>
      </c>
      <c r="G3000" s="7" t="s">
        <v>16836</v>
      </c>
      <c r="H3000" s="12">
        <v>46042</v>
      </c>
    </row>
    <row r="3001" spans="1:8" x14ac:dyDescent="0.45">
      <c r="A3001" s="2" t="s">
        <v>16162</v>
      </c>
      <c r="B3001">
        <v>5432</v>
      </c>
      <c r="C3001" t="s">
        <v>19272</v>
      </c>
      <c r="D3001" s="6" t="str">
        <f t="shared" si="46"/>
        <v>101-00-05432L</v>
      </c>
      <c r="E3001" s="13" t="s">
        <v>3361</v>
      </c>
      <c r="F3001" s="7" t="s">
        <v>14341</v>
      </c>
      <c r="G3001" s="7" t="s">
        <v>10731</v>
      </c>
      <c r="H3001" s="12">
        <v>45967</v>
      </c>
    </row>
    <row r="3002" spans="1:8" x14ac:dyDescent="0.45">
      <c r="A3002" s="2" t="s">
        <v>16162</v>
      </c>
      <c r="B3002">
        <v>5433</v>
      </c>
      <c r="C3002" t="s">
        <v>19272</v>
      </c>
      <c r="D3002" s="6" t="str">
        <f t="shared" si="46"/>
        <v>101-00-05433L</v>
      </c>
      <c r="E3002" s="13" t="s">
        <v>3361</v>
      </c>
      <c r="F3002" s="7" t="s">
        <v>14342</v>
      </c>
      <c r="G3002" s="7" t="s">
        <v>10732</v>
      </c>
      <c r="H3002" s="12">
        <v>45967</v>
      </c>
    </row>
    <row r="3003" spans="1:8" x14ac:dyDescent="0.45">
      <c r="A3003" s="2" t="s">
        <v>16162</v>
      </c>
      <c r="B3003">
        <v>5434</v>
      </c>
      <c r="C3003" t="s">
        <v>19272</v>
      </c>
      <c r="D3003" s="6" t="str">
        <f t="shared" si="46"/>
        <v>101-00-05434L</v>
      </c>
      <c r="E3003" s="13" t="s">
        <v>3361</v>
      </c>
      <c r="F3003" s="7" t="s">
        <v>14343</v>
      </c>
      <c r="G3003" s="7" t="s">
        <v>10733</v>
      </c>
      <c r="H3003" s="12">
        <v>46058</v>
      </c>
    </row>
    <row r="3004" spans="1:8" x14ac:dyDescent="0.45">
      <c r="A3004" s="2" t="s">
        <v>16162</v>
      </c>
      <c r="B3004">
        <v>5435</v>
      </c>
      <c r="C3004" t="s">
        <v>19272</v>
      </c>
      <c r="D3004" s="6" t="str">
        <f t="shared" si="46"/>
        <v>101-00-05435L</v>
      </c>
      <c r="E3004" s="13" t="s">
        <v>3361</v>
      </c>
      <c r="F3004" s="7" t="s">
        <v>14344</v>
      </c>
      <c r="G3004" s="7" t="s">
        <v>10734</v>
      </c>
      <c r="H3004" s="12">
        <v>46058</v>
      </c>
    </row>
    <row r="3005" spans="1:8" x14ac:dyDescent="0.45">
      <c r="A3005" s="2" t="s">
        <v>16162</v>
      </c>
      <c r="B3005">
        <v>5436</v>
      </c>
      <c r="C3005" t="s">
        <v>19272</v>
      </c>
      <c r="D3005" s="6" t="str">
        <f t="shared" si="46"/>
        <v>101-00-05436L</v>
      </c>
      <c r="E3005" s="13" t="s">
        <v>3361</v>
      </c>
      <c r="F3005" s="7" t="s">
        <v>14345</v>
      </c>
      <c r="G3005" s="7" t="s">
        <v>10735</v>
      </c>
      <c r="H3005" s="12">
        <v>46058</v>
      </c>
    </row>
    <row r="3006" spans="1:8" x14ac:dyDescent="0.45">
      <c r="A3006" s="2" t="s">
        <v>16162</v>
      </c>
      <c r="B3006">
        <v>5445</v>
      </c>
      <c r="C3006" t="s">
        <v>19272</v>
      </c>
      <c r="D3006" s="6" t="str">
        <f t="shared" si="46"/>
        <v>101-00-05445L</v>
      </c>
      <c r="E3006" s="13" t="s">
        <v>3361</v>
      </c>
      <c r="F3006" s="7" t="s">
        <v>14346</v>
      </c>
      <c r="G3006" s="7" t="s">
        <v>5903</v>
      </c>
      <c r="H3006" s="12">
        <v>46059</v>
      </c>
    </row>
    <row r="3007" spans="1:8" x14ac:dyDescent="0.45">
      <c r="A3007" s="2" t="s">
        <v>16162</v>
      </c>
      <c r="B3007">
        <v>5448</v>
      </c>
      <c r="C3007" t="s">
        <v>19272</v>
      </c>
      <c r="D3007" s="6" t="str">
        <f t="shared" si="46"/>
        <v>101-00-05448L</v>
      </c>
      <c r="E3007" s="13" t="s">
        <v>3361</v>
      </c>
      <c r="F3007" s="7" t="s">
        <v>14347</v>
      </c>
      <c r="G3007" s="7" t="s">
        <v>10736</v>
      </c>
      <c r="H3007" s="12">
        <v>45832</v>
      </c>
    </row>
    <row r="3008" spans="1:8" x14ac:dyDescent="0.45">
      <c r="A3008" s="2" t="s">
        <v>16162</v>
      </c>
      <c r="B3008">
        <v>5449</v>
      </c>
      <c r="C3008" t="s">
        <v>19272</v>
      </c>
      <c r="D3008" s="6" t="str">
        <f t="shared" si="46"/>
        <v>101-00-05449L</v>
      </c>
      <c r="E3008" s="13" t="s">
        <v>3361</v>
      </c>
      <c r="F3008" s="7" t="s">
        <v>14347</v>
      </c>
      <c r="G3008" s="7" t="s">
        <v>10736</v>
      </c>
      <c r="H3008" s="12">
        <v>45832</v>
      </c>
    </row>
    <row r="3009" spans="1:8" x14ac:dyDescent="0.45">
      <c r="A3009" s="2" t="s">
        <v>16162</v>
      </c>
      <c r="B3009">
        <v>5450</v>
      </c>
      <c r="C3009" t="s">
        <v>19272</v>
      </c>
      <c r="D3009" s="6" t="str">
        <f t="shared" si="46"/>
        <v>101-00-05450L</v>
      </c>
      <c r="E3009" s="13" t="s">
        <v>16072</v>
      </c>
      <c r="F3009" s="7" t="s">
        <v>14348</v>
      </c>
      <c r="G3009" s="7" t="s">
        <v>10737</v>
      </c>
      <c r="H3009" s="12">
        <v>45967</v>
      </c>
    </row>
    <row r="3010" spans="1:8" x14ac:dyDescent="0.45">
      <c r="A3010" s="2" t="s">
        <v>16162</v>
      </c>
      <c r="B3010">
        <v>5451</v>
      </c>
      <c r="C3010" t="s">
        <v>19272</v>
      </c>
      <c r="D3010" s="6" t="str">
        <f t="shared" ref="D3010:D3073" si="47">A3010&amp;B3010&amp;C3010</f>
        <v>101-00-05451L</v>
      </c>
      <c r="E3010" s="13" t="s">
        <v>3343</v>
      </c>
      <c r="F3010" s="7" t="s">
        <v>14349</v>
      </c>
      <c r="G3010" s="7" t="s">
        <v>10738</v>
      </c>
      <c r="H3010" s="12">
        <v>45974</v>
      </c>
    </row>
    <row r="3011" spans="1:8" x14ac:dyDescent="0.45">
      <c r="A3011" s="2" t="s">
        <v>16162</v>
      </c>
      <c r="B3011">
        <v>5452</v>
      </c>
      <c r="C3011" t="s">
        <v>19272</v>
      </c>
      <c r="D3011" s="6" t="str">
        <f t="shared" si="47"/>
        <v>101-00-05452L</v>
      </c>
      <c r="E3011" s="13" t="s">
        <v>3343</v>
      </c>
      <c r="F3011" s="7" t="s">
        <v>14349</v>
      </c>
      <c r="G3011" s="7" t="s">
        <v>10738</v>
      </c>
      <c r="H3011" s="12">
        <v>45974</v>
      </c>
    </row>
    <row r="3012" spans="1:8" x14ac:dyDescent="0.45">
      <c r="A3012" s="2" t="s">
        <v>16162</v>
      </c>
      <c r="B3012">
        <v>5453</v>
      </c>
      <c r="C3012" t="s">
        <v>19272</v>
      </c>
      <c r="D3012" s="6" t="str">
        <f t="shared" si="47"/>
        <v>101-00-05453L</v>
      </c>
      <c r="E3012" s="13" t="s">
        <v>3343</v>
      </c>
      <c r="F3012" s="7" t="s">
        <v>14349</v>
      </c>
      <c r="G3012" s="7" t="s">
        <v>10738</v>
      </c>
      <c r="H3012" s="12">
        <v>45974</v>
      </c>
    </row>
    <row r="3013" spans="1:8" x14ac:dyDescent="0.45">
      <c r="A3013" s="2" t="s">
        <v>16162</v>
      </c>
      <c r="B3013">
        <v>5461</v>
      </c>
      <c r="C3013" t="s">
        <v>19272</v>
      </c>
      <c r="D3013" s="6" t="str">
        <f t="shared" si="47"/>
        <v>101-00-05461L</v>
      </c>
      <c r="E3013" s="13" t="s">
        <v>16069</v>
      </c>
      <c r="F3013" s="7" t="s">
        <v>14350</v>
      </c>
      <c r="G3013" s="7" t="s">
        <v>10739</v>
      </c>
      <c r="H3013" s="12">
        <v>45908</v>
      </c>
    </row>
    <row r="3014" spans="1:8" x14ac:dyDescent="0.45">
      <c r="A3014" s="2" t="s">
        <v>16162</v>
      </c>
      <c r="B3014">
        <v>5462</v>
      </c>
      <c r="C3014" t="s">
        <v>19272</v>
      </c>
      <c r="D3014" s="6" t="str">
        <f t="shared" si="47"/>
        <v>101-00-05462L</v>
      </c>
      <c r="E3014" s="13" t="s">
        <v>3343</v>
      </c>
      <c r="F3014" s="7" t="s">
        <v>14351</v>
      </c>
      <c r="G3014" s="7" t="s">
        <v>10740</v>
      </c>
      <c r="H3014" s="12">
        <v>45812</v>
      </c>
    </row>
    <row r="3015" spans="1:8" x14ac:dyDescent="0.45">
      <c r="A3015" s="2" t="s">
        <v>16162</v>
      </c>
      <c r="B3015">
        <v>5475</v>
      </c>
      <c r="C3015" t="s">
        <v>19272</v>
      </c>
      <c r="D3015" s="6" t="str">
        <f t="shared" si="47"/>
        <v>101-00-05475L</v>
      </c>
      <c r="E3015" s="13" t="s">
        <v>3361</v>
      </c>
      <c r="F3015" s="7" t="s">
        <v>12667</v>
      </c>
      <c r="G3015" s="7" t="s">
        <v>10741</v>
      </c>
      <c r="H3015" s="12">
        <v>45793</v>
      </c>
    </row>
    <row r="3016" spans="1:8" x14ac:dyDescent="0.45">
      <c r="A3016" s="2" t="s">
        <v>16162</v>
      </c>
      <c r="B3016">
        <v>5476</v>
      </c>
      <c r="C3016" t="s">
        <v>19272</v>
      </c>
      <c r="D3016" s="6" t="str">
        <f t="shared" si="47"/>
        <v>101-00-05476L</v>
      </c>
      <c r="E3016" s="13" t="s">
        <v>3361</v>
      </c>
      <c r="F3016" s="7" t="s">
        <v>12667</v>
      </c>
      <c r="G3016" s="7" t="s">
        <v>10741</v>
      </c>
      <c r="H3016" s="12">
        <v>45793</v>
      </c>
    </row>
    <row r="3017" spans="1:8" x14ac:dyDescent="0.45">
      <c r="A3017" s="2" t="s">
        <v>16162</v>
      </c>
      <c r="B3017">
        <v>5477</v>
      </c>
      <c r="C3017" t="s">
        <v>19272</v>
      </c>
      <c r="D3017" s="6" t="str">
        <f t="shared" si="47"/>
        <v>101-00-05477L</v>
      </c>
      <c r="E3017" s="13" t="s">
        <v>3361</v>
      </c>
      <c r="F3017" s="7" t="s">
        <v>14352</v>
      </c>
      <c r="G3017" s="7" t="s">
        <v>10742</v>
      </c>
      <c r="H3017" s="12">
        <v>45992</v>
      </c>
    </row>
    <row r="3018" spans="1:8" x14ac:dyDescent="0.45">
      <c r="A3018" s="2" t="s">
        <v>16162</v>
      </c>
      <c r="B3018">
        <v>5478</v>
      </c>
      <c r="C3018" t="s">
        <v>19272</v>
      </c>
      <c r="D3018" s="6" t="str">
        <f t="shared" si="47"/>
        <v>101-00-05478L</v>
      </c>
      <c r="E3018" s="13" t="s">
        <v>3343</v>
      </c>
      <c r="F3018" s="7" t="s">
        <v>14353</v>
      </c>
      <c r="G3018" s="7" t="s">
        <v>10743</v>
      </c>
      <c r="H3018" s="12">
        <v>46092</v>
      </c>
    </row>
    <row r="3019" spans="1:8" x14ac:dyDescent="0.45">
      <c r="A3019" s="2" t="s">
        <v>16162</v>
      </c>
      <c r="B3019">
        <v>5480</v>
      </c>
      <c r="C3019" t="s">
        <v>19272</v>
      </c>
      <c r="D3019" s="6" t="str">
        <f t="shared" si="47"/>
        <v>101-00-05480L</v>
      </c>
      <c r="E3019" s="13" t="s">
        <v>16069</v>
      </c>
      <c r="F3019" s="7" t="s">
        <v>14354</v>
      </c>
      <c r="G3019" s="7" t="s">
        <v>10744</v>
      </c>
      <c r="H3019" s="12">
        <v>46070</v>
      </c>
    </row>
    <row r="3020" spans="1:8" x14ac:dyDescent="0.45">
      <c r="A3020" s="2" t="s">
        <v>16162</v>
      </c>
      <c r="B3020">
        <v>5481</v>
      </c>
      <c r="C3020" t="s">
        <v>19272</v>
      </c>
      <c r="D3020" s="6" t="str">
        <f t="shared" si="47"/>
        <v>101-00-05481L</v>
      </c>
      <c r="E3020" s="13" t="s">
        <v>16071</v>
      </c>
      <c r="F3020" s="7" t="s">
        <v>13848</v>
      </c>
      <c r="G3020" s="7" t="s">
        <v>10745</v>
      </c>
      <c r="H3020" s="12">
        <v>45758</v>
      </c>
    </row>
    <row r="3021" spans="1:8" x14ac:dyDescent="0.45">
      <c r="A3021" s="2" t="s">
        <v>16162</v>
      </c>
      <c r="B3021">
        <v>5482</v>
      </c>
      <c r="C3021" t="s">
        <v>19272</v>
      </c>
      <c r="D3021" s="6" t="str">
        <f t="shared" si="47"/>
        <v>101-00-05482L</v>
      </c>
      <c r="E3021" s="13" t="s">
        <v>16071</v>
      </c>
      <c r="F3021" s="7" t="s">
        <v>13848</v>
      </c>
      <c r="G3021" s="7" t="s">
        <v>10745</v>
      </c>
      <c r="H3021" s="12">
        <v>45758</v>
      </c>
    </row>
    <row r="3022" spans="1:8" x14ac:dyDescent="0.45">
      <c r="A3022" s="2" t="s">
        <v>16162</v>
      </c>
      <c r="B3022">
        <v>5493</v>
      </c>
      <c r="C3022" t="s">
        <v>19272</v>
      </c>
      <c r="D3022" s="6" t="str">
        <f t="shared" si="47"/>
        <v>101-00-05493L</v>
      </c>
      <c r="E3022" s="13" t="s">
        <v>16072</v>
      </c>
      <c r="F3022" s="7" t="s">
        <v>14355</v>
      </c>
      <c r="G3022" s="7" t="s">
        <v>10746</v>
      </c>
      <c r="H3022" s="12">
        <v>46072</v>
      </c>
    </row>
    <row r="3023" spans="1:8" x14ac:dyDescent="0.45">
      <c r="A3023" s="2" t="s">
        <v>16162</v>
      </c>
      <c r="B3023">
        <v>5494</v>
      </c>
      <c r="C3023" t="s">
        <v>19272</v>
      </c>
      <c r="D3023" s="6" t="str">
        <f t="shared" si="47"/>
        <v>101-00-05494L</v>
      </c>
      <c r="E3023" s="13" t="s">
        <v>16069</v>
      </c>
      <c r="F3023" s="7" t="s">
        <v>14356</v>
      </c>
      <c r="G3023" s="7" t="s">
        <v>10747</v>
      </c>
      <c r="H3023" s="12">
        <v>45874</v>
      </c>
    </row>
    <row r="3024" spans="1:8" x14ac:dyDescent="0.45">
      <c r="A3024" s="2" t="s">
        <v>16162</v>
      </c>
      <c r="B3024">
        <v>5495</v>
      </c>
      <c r="C3024" t="s">
        <v>19272</v>
      </c>
      <c r="D3024" s="6" t="str">
        <f t="shared" si="47"/>
        <v>101-00-05495L</v>
      </c>
      <c r="E3024" s="13" t="s">
        <v>3361</v>
      </c>
      <c r="F3024" s="7" t="s">
        <v>14357</v>
      </c>
      <c r="G3024" s="7" t="s">
        <v>10748</v>
      </c>
      <c r="H3024" s="12">
        <v>46078</v>
      </c>
    </row>
    <row r="3025" spans="1:8" x14ac:dyDescent="0.45">
      <c r="A3025" s="2" t="s">
        <v>16162</v>
      </c>
      <c r="B3025">
        <v>5507</v>
      </c>
      <c r="C3025" t="s">
        <v>19272</v>
      </c>
      <c r="D3025" s="6" t="str">
        <f t="shared" si="47"/>
        <v>101-00-05507L</v>
      </c>
      <c r="E3025" s="13" t="s">
        <v>16083</v>
      </c>
      <c r="F3025" s="7" t="s">
        <v>14358</v>
      </c>
      <c r="G3025" s="7" t="s">
        <v>10749</v>
      </c>
      <c r="H3025" s="12">
        <v>46062</v>
      </c>
    </row>
    <row r="3026" spans="1:8" x14ac:dyDescent="0.45">
      <c r="A3026" s="2" t="s">
        <v>16162</v>
      </c>
      <c r="B3026">
        <v>5508</v>
      </c>
      <c r="C3026" t="s">
        <v>19272</v>
      </c>
      <c r="D3026" s="6" t="str">
        <f t="shared" si="47"/>
        <v>101-00-05508L</v>
      </c>
      <c r="E3026" s="13" t="s">
        <v>16083</v>
      </c>
      <c r="F3026" s="7" t="s">
        <v>14358</v>
      </c>
      <c r="G3026" s="7" t="s">
        <v>10749</v>
      </c>
      <c r="H3026" s="12">
        <v>46062</v>
      </c>
    </row>
    <row r="3027" spans="1:8" x14ac:dyDescent="0.45">
      <c r="A3027" s="2" t="s">
        <v>16162</v>
      </c>
      <c r="B3027">
        <v>5515</v>
      </c>
      <c r="C3027" t="s">
        <v>19272</v>
      </c>
      <c r="D3027" s="6" t="str">
        <f t="shared" si="47"/>
        <v>101-00-05515L</v>
      </c>
      <c r="E3027" s="13" t="s">
        <v>3361</v>
      </c>
      <c r="F3027" s="7" t="s">
        <v>14359</v>
      </c>
      <c r="G3027" s="7" t="s">
        <v>10750</v>
      </c>
      <c r="H3027" s="12">
        <v>45832</v>
      </c>
    </row>
    <row r="3028" spans="1:8" x14ac:dyDescent="0.45">
      <c r="A3028" s="2" t="s">
        <v>16162</v>
      </c>
      <c r="B3028">
        <v>5520</v>
      </c>
      <c r="C3028" t="s">
        <v>19272</v>
      </c>
      <c r="D3028" s="6" t="str">
        <f t="shared" si="47"/>
        <v>101-00-05520L</v>
      </c>
      <c r="E3028" s="13" t="s">
        <v>3361</v>
      </c>
      <c r="F3028" s="7" t="s">
        <v>14360</v>
      </c>
      <c r="G3028" s="7" t="s">
        <v>10751</v>
      </c>
      <c r="H3028" s="12">
        <v>45834</v>
      </c>
    </row>
    <row r="3029" spans="1:8" x14ac:dyDescent="0.45">
      <c r="A3029" s="2" t="s">
        <v>16162</v>
      </c>
      <c r="B3029">
        <v>5521</v>
      </c>
      <c r="C3029" t="s">
        <v>19272</v>
      </c>
      <c r="D3029" s="6" t="str">
        <f t="shared" si="47"/>
        <v>101-00-05521L</v>
      </c>
      <c r="E3029" s="13" t="s">
        <v>16116</v>
      </c>
      <c r="F3029" s="7" t="s">
        <v>13805</v>
      </c>
      <c r="G3029" s="7" t="s">
        <v>10354</v>
      </c>
      <c r="H3029" s="12">
        <v>46100</v>
      </c>
    </row>
    <row r="3030" spans="1:8" x14ac:dyDescent="0.45">
      <c r="A3030" s="2" t="s">
        <v>16162</v>
      </c>
      <c r="B3030">
        <v>5522</v>
      </c>
      <c r="C3030" t="s">
        <v>19272</v>
      </c>
      <c r="D3030" s="6" t="str">
        <f t="shared" si="47"/>
        <v>101-00-05522L</v>
      </c>
      <c r="E3030" s="13" t="s">
        <v>16116</v>
      </c>
      <c r="F3030" s="7" t="s">
        <v>13805</v>
      </c>
      <c r="G3030" s="7" t="s">
        <v>10354</v>
      </c>
      <c r="H3030" s="12">
        <v>46100</v>
      </c>
    </row>
    <row r="3031" spans="1:8" x14ac:dyDescent="0.45">
      <c r="A3031" s="2" t="s">
        <v>16162</v>
      </c>
      <c r="B3031">
        <v>5527</v>
      </c>
      <c r="C3031" t="s">
        <v>19272</v>
      </c>
      <c r="D3031" s="6" t="str">
        <f t="shared" si="47"/>
        <v>101-00-05527L</v>
      </c>
      <c r="E3031" s="13" t="s">
        <v>3361</v>
      </c>
      <c r="F3031" s="7" t="s">
        <v>14361</v>
      </c>
      <c r="G3031" s="7" t="s">
        <v>10752</v>
      </c>
      <c r="H3031" s="12">
        <v>45856</v>
      </c>
    </row>
    <row r="3032" spans="1:8" x14ac:dyDescent="0.45">
      <c r="A3032" s="2" t="s">
        <v>16162</v>
      </c>
      <c r="B3032">
        <v>5530</v>
      </c>
      <c r="C3032" t="s">
        <v>19272</v>
      </c>
      <c r="D3032" s="6" t="str">
        <f t="shared" si="47"/>
        <v>101-00-05530L</v>
      </c>
      <c r="E3032" s="13" t="s">
        <v>3343</v>
      </c>
      <c r="F3032" s="7" t="s">
        <v>14362</v>
      </c>
      <c r="G3032" s="7" t="s">
        <v>10753</v>
      </c>
      <c r="H3032" s="12">
        <v>45908</v>
      </c>
    </row>
    <row r="3033" spans="1:8" x14ac:dyDescent="0.45">
      <c r="A3033" s="2" t="s">
        <v>16162</v>
      </c>
      <c r="B3033">
        <v>5532</v>
      </c>
      <c r="C3033" t="s">
        <v>19272</v>
      </c>
      <c r="D3033" s="6" t="str">
        <f t="shared" si="47"/>
        <v>101-00-05532L</v>
      </c>
      <c r="E3033" s="13" t="s">
        <v>16072</v>
      </c>
      <c r="F3033" s="7" t="s">
        <v>14363</v>
      </c>
      <c r="G3033" s="7" t="s">
        <v>1180</v>
      </c>
      <c r="H3033" s="12">
        <v>45929</v>
      </c>
    </row>
    <row r="3034" spans="1:8" x14ac:dyDescent="0.45">
      <c r="A3034" s="2" t="s">
        <v>16162</v>
      </c>
      <c r="B3034">
        <v>5535</v>
      </c>
      <c r="C3034" t="s">
        <v>19272</v>
      </c>
      <c r="D3034" s="6" t="str">
        <f t="shared" si="47"/>
        <v>101-00-05535L</v>
      </c>
      <c r="E3034" s="13" t="s">
        <v>16069</v>
      </c>
      <c r="F3034" s="7" t="s">
        <v>13949</v>
      </c>
      <c r="G3034" s="7" t="s">
        <v>10478</v>
      </c>
      <c r="H3034" s="12">
        <v>45846</v>
      </c>
    </row>
    <row r="3035" spans="1:8" x14ac:dyDescent="0.45">
      <c r="A3035" s="2" t="s">
        <v>16162</v>
      </c>
      <c r="B3035">
        <v>5539</v>
      </c>
      <c r="C3035" t="s">
        <v>19272</v>
      </c>
      <c r="D3035" s="6" t="str">
        <f t="shared" si="47"/>
        <v>101-00-05539L</v>
      </c>
      <c r="E3035" s="13" t="s">
        <v>3361</v>
      </c>
      <c r="F3035" s="7" t="s">
        <v>14364</v>
      </c>
      <c r="G3035" s="7" t="s">
        <v>5799</v>
      </c>
      <c r="H3035" s="12">
        <v>45798</v>
      </c>
    </row>
    <row r="3036" spans="1:8" x14ac:dyDescent="0.45">
      <c r="A3036" s="2" t="s">
        <v>16162</v>
      </c>
      <c r="B3036">
        <v>5541</v>
      </c>
      <c r="C3036" t="s">
        <v>19272</v>
      </c>
      <c r="D3036" s="6" t="str">
        <f t="shared" si="47"/>
        <v>101-00-05541L</v>
      </c>
      <c r="E3036" s="13" t="s">
        <v>3361</v>
      </c>
      <c r="F3036" s="7" t="s">
        <v>14365</v>
      </c>
      <c r="G3036" s="7" t="s">
        <v>10754</v>
      </c>
      <c r="H3036" s="12">
        <v>45938</v>
      </c>
    </row>
    <row r="3037" spans="1:8" x14ac:dyDescent="0.45">
      <c r="A3037" s="2" t="s">
        <v>16162</v>
      </c>
      <c r="B3037">
        <v>5543</v>
      </c>
      <c r="C3037" t="s">
        <v>19272</v>
      </c>
      <c r="D3037" s="6" t="str">
        <f t="shared" si="47"/>
        <v>101-00-05543L</v>
      </c>
      <c r="E3037" s="13" t="s">
        <v>3361</v>
      </c>
      <c r="F3037" s="7" t="s">
        <v>13133</v>
      </c>
      <c r="G3037" s="7" t="s">
        <v>5780</v>
      </c>
      <c r="H3037" s="12">
        <v>45797</v>
      </c>
    </row>
    <row r="3038" spans="1:8" x14ac:dyDescent="0.45">
      <c r="A3038" s="2" t="s">
        <v>16162</v>
      </c>
      <c r="B3038">
        <v>5547</v>
      </c>
      <c r="C3038" t="s">
        <v>19272</v>
      </c>
      <c r="D3038" s="6" t="str">
        <f t="shared" si="47"/>
        <v>101-00-05547L</v>
      </c>
      <c r="E3038" s="13" t="s">
        <v>16069</v>
      </c>
      <c r="F3038" s="7" t="s">
        <v>14356</v>
      </c>
      <c r="G3038" s="7" t="s">
        <v>10755</v>
      </c>
      <c r="H3038" s="12">
        <v>45852</v>
      </c>
    </row>
    <row r="3039" spans="1:8" x14ac:dyDescent="0.45">
      <c r="A3039" s="2" t="s">
        <v>16162</v>
      </c>
      <c r="B3039">
        <v>5548</v>
      </c>
      <c r="C3039" t="s">
        <v>19272</v>
      </c>
      <c r="D3039" s="6" t="str">
        <f t="shared" si="47"/>
        <v>101-00-05548L</v>
      </c>
      <c r="E3039" s="13" t="s">
        <v>3361</v>
      </c>
      <c r="F3039" s="7" t="s">
        <v>14366</v>
      </c>
      <c r="G3039" s="7" t="s">
        <v>10756</v>
      </c>
      <c r="H3039" s="12">
        <v>45786</v>
      </c>
    </row>
    <row r="3040" spans="1:8" x14ac:dyDescent="0.45">
      <c r="A3040" s="2" t="s">
        <v>16162</v>
      </c>
      <c r="B3040">
        <v>5549</v>
      </c>
      <c r="C3040" t="s">
        <v>19272</v>
      </c>
      <c r="D3040" s="6" t="str">
        <f t="shared" si="47"/>
        <v>101-00-05549L</v>
      </c>
      <c r="E3040" s="13" t="s">
        <v>16080</v>
      </c>
      <c r="F3040" s="7" t="s">
        <v>14367</v>
      </c>
      <c r="G3040" s="7" t="s">
        <v>10757</v>
      </c>
      <c r="H3040" s="12">
        <v>45863</v>
      </c>
    </row>
    <row r="3041" spans="1:8" x14ac:dyDescent="0.45">
      <c r="A3041" s="2" t="s">
        <v>16162</v>
      </c>
      <c r="B3041">
        <v>5551</v>
      </c>
      <c r="C3041" t="s">
        <v>19272</v>
      </c>
      <c r="D3041" s="6" t="str">
        <f t="shared" si="47"/>
        <v>101-00-05551L</v>
      </c>
      <c r="E3041" s="13" t="s">
        <v>3361</v>
      </c>
      <c r="F3041" s="7" t="s">
        <v>14368</v>
      </c>
      <c r="G3041" s="7" t="s">
        <v>4972</v>
      </c>
      <c r="H3041" s="12">
        <v>45897</v>
      </c>
    </row>
    <row r="3042" spans="1:8" x14ac:dyDescent="0.45">
      <c r="A3042" s="2" t="s">
        <v>16162</v>
      </c>
      <c r="B3042">
        <v>5552</v>
      </c>
      <c r="C3042" t="s">
        <v>19272</v>
      </c>
      <c r="D3042" s="6" t="str">
        <f t="shared" si="47"/>
        <v>101-00-05552L</v>
      </c>
      <c r="E3042" s="13" t="s">
        <v>16069</v>
      </c>
      <c r="F3042" s="7" t="s">
        <v>14369</v>
      </c>
      <c r="G3042" s="7" t="s">
        <v>10758</v>
      </c>
      <c r="H3042" s="12">
        <v>45890</v>
      </c>
    </row>
    <row r="3043" spans="1:8" x14ac:dyDescent="0.45">
      <c r="A3043" s="2" t="s">
        <v>16162</v>
      </c>
      <c r="B3043">
        <v>5555</v>
      </c>
      <c r="C3043" t="s">
        <v>19272</v>
      </c>
      <c r="D3043" s="6" t="str">
        <f t="shared" si="47"/>
        <v>101-00-05555L</v>
      </c>
      <c r="E3043" s="13" t="s">
        <v>3361</v>
      </c>
      <c r="F3043" s="7" t="s">
        <v>14370</v>
      </c>
      <c r="G3043" s="7" t="s">
        <v>10759</v>
      </c>
      <c r="H3043" s="12">
        <v>45882</v>
      </c>
    </row>
    <row r="3044" spans="1:8" x14ac:dyDescent="0.45">
      <c r="A3044" s="2" t="s">
        <v>16162</v>
      </c>
      <c r="B3044">
        <v>5556</v>
      </c>
      <c r="C3044" t="s">
        <v>19272</v>
      </c>
      <c r="D3044" s="6" t="str">
        <f t="shared" si="47"/>
        <v>101-00-05556L</v>
      </c>
      <c r="E3044" s="13" t="s">
        <v>3361</v>
      </c>
      <c r="F3044" s="7" t="s">
        <v>14370</v>
      </c>
      <c r="G3044" s="7" t="s">
        <v>10759</v>
      </c>
      <c r="H3044" s="12">
        <v>45882</v>
      </c>
    </row>
    <row r="3045" spans="1:8" x14ac:dyDescent="0.45">
      <c r="A3045" s="2" t="s">
        <v>16162</v>
      </c>
      <c r="B3045">
        <v>5557</v>
      </c>
      <c r="C3045" t="s">
        <v>19272</v>
      </c>
      <c r="D3045" s="6" t="str">
        <f t="shared" si="47"/>
        <v>101-00-05557L</v>
      </c>
      <c r="E3045" s="13" t="s">
        <v>3361</v>
      </c>
      <c r="F3045" s="7" t="s">
        <v>14371</v>
      </c>
      <c r="G3045" s="7" t="s">
        <v>6110</v>
      </c>
      <c r="H3045" s="12">
        <v>45882</v>
      </c>
    </row>
    <row r="3046" spans="1:8" x14ac:dyDescent="0.45">
      <c r="A3046" s="2" t="s">
        <v>16162</v>
      </c>
      <c r="B3046">
        <v>5558</v>
      </c>
      <c r="C3046" t="s">
        <v>19272</v>
      </c>
      <c r="D3046" s="6" t="str">
        <f t="shared" si="47"/>
        <v>101-00-05558L</v>
      </c>
      <c r="E3046" s="13" t="s">
        <v>3361</v>
      </c>
      <c r="F3046" s="7" t="s">
        <v>14372</v>
      </c>
      <c r="G3046" s="7" t="s">
        <v>5725</v>
      </c>
      <c r="H3046" s="12">
        <v>45791</v>
      </c>
    </row>
    <row r="3047" spans="1:8" x14ac:dyDescent="0.45">
      <c r="A3047" s="2" t="s">
        <v>16162</v>
      </c>
      <c r="B3047">
        <v>5560</v>
      </c>
      <c r="C3047" t="s">
        <v>19272</v>
      </c>
      <c r="D3047" s="6" t="str">
        <f t="shared" si="47"/>
        <v>101-00-05560L</v>
      </c>
      <c r="E3047" s="13" t="s">
        <v>3361</v>
      </c>
      <c r="F3047" s="7" t="s">
        <v>14373</v>
      </c>
      <c r="G3047" s="7" t="s">
        <v>10760</v>
      </c>
      <c r="H3047" s="12">
        <v>45876</v>
      </c>
    </row>
    <row r="3048" spans="1:8" x14ac:dyDescent="0.45">
      <c r="A3048" s="2" t="s">
        <v>16162</v>
      </c>
      <c r="B3048">
        <v>5561</v>
      </c>
      <c r="C3048" t="s">
        <v>19272</v>
      </c>
      <c r="D3048" s="6" t="str">
        <f t="shared" si="47"/>
        <v>101-00-05561L</v>
      </c>
      <c r="E3048" s="13" t="s">
        <v>3361</v>
      </c>
      <c r="F3048" s="7" t="s">
        <v>14374</v>
      </c>
      <c r="G3048" s="7" t="s">
        <v>5854</v>
      </c>
      <c r="H3048" s="12">
        <v>45790</v>
      </c>
    </row>
    <row r="3049" spans="1:8" x14ac:dyDescent="0.45">
      <c r="A3049" s="2" t="s">
        <v>16162</v>
      </c>
      <c r="B3049">
        <v>5562</v>
      </c>
      <c r="C3049" t="s">
        <v>19272</v>
      </c>
      <c r="D3049" s="6" t="str">
        <f t="shared" si="47"/>
        <v>101-00-05562L</v>
      </c>
      <c r="E3049" s="13" t="s">
        <v>3361</v>
      </c>
      <c r="F3049" s="7" t="s">
        <v>14375</v>
      </c>
      <c r="G3049" s="7" t="s">
        <v>5532</v>
      </c>
      <c r="H3049" s="12">
        <v>45764</v>
      </c>
    </row>
    <row r="3050" spans="1:8" x14ac:dyDescent="0.45">
      <c r="A3050" s="2" t="s">
        <v>16162</v>
      </c>
      <c r="B3050">
        <v>5564</v>
      </c>
      <c r="C3050" t="s">
        <v>19272</v>
      </c>
      <c r="D3050" s="6" t="str">
        <f t="shared" si="47"/>
        <v>101-00-05564L</v>
      </c>
      <c r="E3050" s="13" t="s">
        <v>16068</v>
      </c>
      <c r="F3050" s="7" t="s">
        <v>14376</v>
      </c>
      <c r="G3050" s="7" t="s">
        <v>10761</v>
      </c>
      <c r="H3050" s="12">
        <v>45860</v>
      </c>
    </row>
    <row r="3051" spans="1:8" x14ac:dyDescent="0.45">
      <c r="A3051" s="2" t="s">
        <v>16162</v>
      </c>
      <c r="B3051">
        <v>5565</v>
      </c>
      <c r="C3051" t="s">
        <v>19272</v>
      </c>
      <c r="D3051" s="6" t="str">
        <f t="shared" si="47"/>
        <v>101-00-05565L</v>
      </c>
      <c r="E3051" s="13" t="s">
        <v>16068</v>
      </c>
      <c r="F3051" s="7" t="s">
        <v>14376</v>
      </c>
      <c r="G3051" s="7" t="s">
        <v>10761</v>
      </c>
      <c r="H3051" s="12">
        <v>45860</v>
      </c>
    </row>
    <row r="3052" spans="1:8" x14ac:dyDescent="0.45">
      <c r="A3052" s="2" t="s">
        <v>16162</v>
      </c>
      <c r="B3052">
        <v>5567</v>
      </c>
      <c r="C3052" t="s">
        <v>19272</v>
      </c>
      <c r="D3052" s="6" t="str">
        <f t="shared" si="47"/>
        <v>101-00-05567L</v>
      </c>
      <c r="E3052" s="13" t="s">
        <v>3361</v>
      </c>
      <c r="F3052" s="7" t="s">
        <v>14377</v>
      </c>
      <c r="G3052" s="7" t="s">
        <v>5960</v>
      </c>
      <c r="H3052" s="12">
        <v>45894</v>
      </c>
    </row>
    <row r="3053" spans="1:8" x14ac:dyDescent="0.45">
      <c r="A3053" s="2" t="s">
        <v>16162</v>
      </c>
      <c r="B3053">
        <v>5575</v>
      </c>
      <c r="C3053" t="s">
        <v>19272</v>
      </c>
      <c r="D3053" s="6" t="str">
        <f t="shared" si="47"/>
        <v>101-00-05575L</v>
      </c>
      <c r="E3053" s="13" t="s">
        <v>3361</v>
      </c>
      <c r="F3053" s="7" t="s">
        <v>14378</v>
      </c>
      <c r="G3053" s="7" t="s">
        <v>5228</v>
      </c>
      <c r="H3053" s="12">
        <v>45988</v>
      </c>
    </row>
    <row r="3054" spans="1:8" x14ac:dyDescent="0.45">
      <c r="A3054" s="2" t="s">
        <v>16162</v>
      </c>
      <c r="B3054">
        <v>5577</v>
      </c>
      <c r="C3054" t="s">
        <v>19272</v>
      </c>
      <c r="D3054" s="6" t="str">
        <f t="shared" si="47"/>
        <v>101-00-05577L</v>
      </c>
      <c r="E3054" s="13" t="s">
        <v>16071</v>
      </c>
      <c r="F3054" s="7" t="s">
        <v>12911</v>
      </c>
      <c r="G3054" s="7" t="s">
        <v>9669</v>
      </c>
      <c r="H3054" s="12">
        <v>45924</v>
      </c>
    </row>
    <row r="3055" spans="1:8" x14ac:dyDescent="0.45">
      <c r="A3055" s="2" t="s">
        <v>16162</v>
      </c>
      <c r="B3055">
        <v>5581</v>
      </c>
      <c r="C3055" t="s">
        <v>19272</v>
      </c>
      <c r="D3055" s="6" t="str">
        <f t="shared" si="47"/>
        <v>101-00-05581L</v>
      </c>
      <c r="E3055" s="13" t="s">
        <v>3343</v>
      </c>
      <c r="F3055" s="7" t="s">
        <v>14379</v>
      </c>
      <c r="G3055" s="7" t="s">
        <v>10762</v>
      </c>
      <c r="H3055" s="12">
        <v>45904</v>
      </c>
    </row>
    <row r="3056" spans="1:8" x14ac:dyDescent="0.45">
      <c r="A3056" s="2" t="s">
        <v>16162</v>
      </c>
      <c r="B3056">
        <v>5582</v>
      </c>
      <c r="C3056" t="s">
        <v>19272</v>
      </c>
      <c r="D3056" s="6" t="str">
        <f t="shared" si="47"/>
        <v>101-00-05582L</v>
      </c>
      <c r="E3056" s="13" t="s">
        <v>16072</v>
      </c>
      <c r="F3056" s="7" t="s">
        <v>14380</v>
      </c>
      <c r="G3056" s="7" t="s">
        <v>889</v>
      </c>
      <c r="H3056" s="12">
        <v>45763</v>
      </c>
    </row>
    <row r="3057" spans="1:8" x14ac:dyDescent="0.45">
      <c r="A3057" s="2" t="s">
        <v>16162</v>
      </c>
      <c r="B3057">
        <v>5583</v>
      </c>
      <c r="C3057" t="s">
        <v>19272</v>
      </c>
      <c r="D3057" s="6" t="str">
        <f t="shared" si="47"/>
        <v>101-00-05583L</v>
      </c>
      <c r="E3057" s="13" t="s">
        <v>16072</v>
      </c>
      <c r="F3057" s="7" t="s">
        <v>14380</v>
      </c>
      <c r="G3057" s="7" t="s">
        <v>889</v>
      </c>
      <c r="H3057" s="12">
        <v>45763</v>
      </c>
    </row>
    <row r="3058" spans="1:8" x14ac:dyDescent="0.45">
      <c r="A3058" s="2" t="s">
        <v>16162</v>
      </c>
      <c r="B3058">
        <v>5584</v>
      </c>
      <c r="C3058" t="s">
        <v>19272</v>
      </c>
      <c r="D3058" s="6" t="str">
        <f t="shared" si="47"/>
        <v>101-00-05584L</v>
      </c>
      <c r="E3058" s="13" t="s">
        <v>16068</v>
      </c>
      <c r="F3058" s="7" t="s">
        <v>13743</v>
      </c>
      <c r="G3058" s="7" t="s">
        <v>10763</v>
      </c>
      <c r="H3058" s="12">
        <v>45903</v>
      </c>
    </row>
    <row r="3059" spans="1:8" x14ac:dyDescent="0.45">
      <c r="A3059" s="2" t="s">
        <v>16162</v>
      </c>
      <c r="B3059">
        <v>5586</v>
      </c>
      <c r="C3059" t="s">
        <v>19272</v>
      </c>
      <c r="D3059" s="6" t="str">
        <f t="shared" si="47"/>
        <v>101-00-05586L</v>
      </c>
      <c r="E3059" s="13" t="s">
        <v>16070</v>
      </c>
      <c r="F3059" s="7" t="s">
        <v>14381</v>
      </c>
      <c r="G3059" s="7" t="s">
        <v>10764</v>
      </c>
      <c r="H3059" s="12">
        <v>45987</v>
      </c>
    </row>
    <row r="3060" spans="1:8" x14ac:dyDescent="0.45">
      <c r="A3060" s="2" t="s">
        <v>16162</v>
      </c>
      <c r="B3060">
        <v>5587</v>
      </c>
      <c r="C3060" t="s">
        <v>19272</v>
      </c>
      <c r="D3060" s="6" t="str">
        <f t="shared" si="47"/>
        <v>101-00-05587L</v>
      </c>
      <c r="E3060" s="13" t="s">
        <v>3361</v>
      </c>
      <c r="F3060" s="7" t="s">
        <v>14382</v>
      </c>
      <c r="G3060" s="7" t="s">
        <v>10765</v>
      </c>
      <c r="H3060" s="12">
        <v>45954</v>
      </c>
    </row>
    <row r="3061" spans="1:8" x14ac:dyDescent="0.45">
      <c r="A3061" s="2" t="s">
        <v>16162</v>
      </c>
      <c r="B3061">
        <v>5588</v>
      </c>
      <c r="C3061" t="s">
        <v>19272</v>
      </c>
      <c r="D3061" s="6" t="str">
        <f t="shared" si="47"/>
        <v>101-00-05588L</v>
      </c>
      <c r="E3061" s="13" t="s">
        <v>3361</v>
      </c>
      <c r="F3061" s="7" t="s">
        <v>14383</v>
      </c>
      <c r="G3061" s="7" t="s">
        <v>10765</v>
      </c>
      <c r="H3061" s="12">
        <v>45954</v>
      </c>
    </row>
    <row r="3062" spans="1:8" x14ac:dyDescent="0.45">
      <c r="A3062" s="2" t="s">
        <v>16162</v>
      </c>
      <c r="B3062">
        <v>5589</v>
      </c>
      <c r="C3062" t="s">
        <v>19272</v>
      </c>
      <c r="D3062" s="6" t="str">
        <f t="shared" si="47"/>
        <v>101-00-05589L</v>
      </c>
      <c r="E3062" s="13" t="s">
        <v>3361</v>
      </c>
      <c r="F3062" s="7" t="s">
        <v>14384</v>
      </c>
      <c r="G3062" s="7" t="s">
        <v>10765</v>
      </c>
      <c r="H3062" s="12">
        <v>45954</v>
      </c>
    </row>
    <row r="3063" spans="1:8" x14ac:dyDescent="0.45">
      <c r="A3063" s="2" t="s">
        <v>16162</v>
      </c>
      <c r="B3063">
        <v>5590</v>
      </c>
      <c r="C3063" t="s">
        <v>19272</v>
      </c>
      <c r="D3063" s="6" t="str">
        <f t="shared" si="47"/>
        <v>101-00-05590L</v>
      </c>
      <c r="E3063" s="13" t="s">
        <v>3361</v>
      </c>
      <c r="F3063" s="7" t="s">
        <v>14384</v>
      </c>
      <c r="G3063" s="7" t="s">
        <v>10765</v>
      </c>
      <c r="H3063" s="12">
        <v>45954</v>
      </c>
    </row>
    <row r="3064" spans="1:8" x14ac:dyDescent="0.45">
      <c r="A3064" s="2" t="s">
        <v>16162</v>
      </c>
      <c r="B3064">
        <v>5592</v>
      </c>
      <c r="C3064" t="s">
        <v>19272</v>
      </c>
      <c r="D3064" s="6" t="str">
        <f t="shared" si="47"/>
        <v>101-00-05592L</v>
      </c>
      <c r="E3064" s="13" t="s">
        <v>16119</v>
      </c>
      <c r="F3064" s="7" t="s">
        <v>14385</v>
      </c>
      <c r="G3064" s="7" t="s">
        <v>2694</v>
      </c>
      <c r="H3064" s="12">
        <v>45882</v>
      </c>
    </row>
    <row r="3065" spans="1:8" x14ac:dyDescent="0.45">
      <c r="A3065" s="2" t="s">
        <v>16162</v>
      </c>
      <c r="B3065">
        <v>5593</v>
      </c>
      <c r="C3065" t="s">
        <v>19272</v>
      </c>
      <c r="D3065" s="6" t="str">
        <f t="shared" si="47"/>
        <v>101-00-05593L</v>
      </c>
      <c r="E3065" s="13" t="s">
        <v>16119</v>
      </c>
      <c r="F3065" s="7" t="s">
        <v>14385</v>
      </c>
      <c r="G3065" s="7" t="s">
        <v>2694</v>
      </c>
      <c r="H3065" s="12">
        <v>45882</v>
      </c>
    </row>
    <row r="3066" spans="1:8" x14ac:dyDescent="0.45">
      <c r="A3066" s="2" t="s">
        <v>16162</v>
      </c>
      <c r="B3066">
        <v>5596</v>
      </c>
      <c r="C3066" t="s">
        <v>19272</v>
      </c>
      <c r="D3066" s="6" t="str">
        <f t="shared" si="47"/>
        <v>101-00-05596L</v>
      </c>
      <c r="E3066" s="13" t="s">
        <v>16069</v>
      </c>
      <c r="F3066" s="7" t="s">
        <v>12425</v>
      </c>
      <c r="G3066" s="7" t="s">
        <v>10766</v>
      </c>
      <c r="H3066" s="12">
        <v>46027</v>
      </c>
    </row>
    <row r="3067" spans="1:8" x14ac:dyDescent="0.45">
      <c r="A3067" s="2" t="s">
        <v>16162</v>
      </c>
      <c r="B3067">
        <v>5597</v>
      </c>
      <c r="C3067" t="s">
        <v>19272</v>
      </c>
      <c r="D3067" s="6" t="str">
        <f t="shared" si="47"/>
        <v>101-00-05597L</v>
      </c>
      <c r="E3067" s="13" t="s">
        <v>3361</v>
      </c>
      <c r="F3067" s="7" t="s">
        <v>14386</v>
      </c>
      <c r="G3067" s="7" t="s">
        <v>10767</v>
      </c>
      <c r="H3067" s="12">
        <v>45861</v>
      </c>
    </row>
    <row r="3068" spans="1:8" x14ac:dyDescent="0.45">
      <c r="A3068" s="2" t="s">
        <v>16162</v>
      </c>
      <c r="B3068">
        <v>5598</v>
      </c>
      <c r="C3068" t="s">
        <v>19272</v>
      </c>
      <c r="D3068" s="6" t="str">
        <f t="shared" si="47"/>
        <v>101-00-05598L</v>
      </c>
      <c r="E3068" s="13" t="s">
        <v>16068</v>
      </c>
      <c r="F3068" s="7" t="s">
        <v>12659</v>
      </c>
      <c r="G3068" s="7" t="s">
        <v>951</v>
      </c>
      <c r="H3068" s="12">
        <v>45771</v>
      </c>
    </row>
    <row r="3069" spans="1:8" x14ac:dyDescent="0.45">
      <c r="A3069" s="2" t="s">
        <v>16162</v>
      </c>
      <c r="B3069">
        <v>5600</v>
      </c>
      <c r="C3069" t="s">
        <v>19272</v>
      </c>
      <c r="D3069" s="6" t="str">
        <f t="shared" si="47"/>
        <v>101-00-05600L</v>
      </c>
      <c r="E3069" s="13" t="s">
        <v>3361</v>
      </c>
      <c r="F3069" s="7" t="s">
        <v>14387</v>
      </c>
      <c r="G3069" s="7" t="s">
        <v>5123</v>
      </c>
      <c r="H3069" s="12">
        <v>45895</v>
      </c>
    </row>
    <row r="3070" spans="1:8" x14ac:dyDescent="0.45">
      <c r="A3070" s="2" t="s">
        <v>16162</v>
      </c>
      <c r="B3070">
        <v>5608</v>
      </c>
      <c r="C3070" t="s">
        <v>19272</v>
      </c>
      <c r="D3070" s="6" t="str">
        <f t="shared" si="47"/>
        <v>101-00-05608L</v>
      </c>
      <c r="E3070" s="13" t="s">
        <v>3361</v>
      </c>
      <c r="F3070" s="7" t="s">
        <v>14388</v>
      </c>
      <c r="G3070" s="7" t="s">
        <v>16850</v>
      </c>
      <c r="H3070" s="12">
        <v>45887</v>
      </c>
    </row>
    <row r="3071" spans="1:8" x14ac:dyDescent="0.45">
      <c r="A3071" s="2" t="s">
        <v>16162</v>
      </c>
      <c r="B3071">
        <v>5610</v>
      </c>
      <c r="C3071" t="s">
        <v>19272</v>
      </c>
      <c r="D3071" s="6" t="str">
        <f t="shared" si="47"/>
        <v>101-00-05610L</v>
      </c>
      <c r="E3071" s="13" t="s">
        <v>3361</v>
      </c>
      <c r="F3071" s="7" t="s">
        <v>14389</v>
      </c>
      <c r="G3071" s="7" t="s">
        <v>10768</v>
      </c>
      <c r="H3071" s="12">
        <v>45855</v>
      </c>
    </row>
    <row r="3072" spans="1:8" x14ac:dyDescent="0.45">
      <c r="A3072" s="2" t="s">
        <v>16162</v>
      </c>
      <c r="B3072">
        <v>5611</v>
      </c>
      <c r="C3072" t="s">
        <v>19272</v>
      </c>
      <c r="D3072" s="6" t="str">
        <f t="shared" si="47"/>
        <v>101-00-05611L</v>
      </c>
      <c r="E3072" s="13" t="s">
        <v>3361</v>
      </c>
      <c r="F3072" s="7" t="s">
        <v>14389</v>
      </c>
      <c r="G3072" s="7" t="s">
        <v>10768</v>
      </c>
      <c r="H3072" s="12">
        <v>45855</v>
      </c>
    </row>
    <row r="3073" spans="1:8" x14ac:dyDescent="0.45">
      <c r="A3073" s="2" t="s">
        <v>16162</v>
      </c>
      <c r="B3073">
        <v>5612</v>
      </c>
      <c r="C3073" t="s">
        <v>19272</v>
      </c>
      <c r="D3073" s="6" t="str">
        <f t="shared" si="47"/>
        <v>101-00-05612L</v>
      </c>
      <c r="E3073" s="13" t="s">
        <v>3361</v>
      </c>
      <c r="F3073" s="7" t="s">
        <v>14389</v>
      </c>
      <c r="G3073" s="7" t="s">
        <v>10768</v>
      </c>
      <c r="H3073" s="12">
        <v>45855</v>
      </c>
    </row>
    <row r="3074" spans="1:8" x14ac:dyDescent="0.45">
      <c r="A3074" s="2" t="s">
        <v>16162</v>
      </c>
      <c r="B3074">
        <v>5613</v>
      </c>
      <c r="C3074" t="s">
        <v>19272</v>
      </c>
      <c r="D3074" s="6" t="str">
        <f t="shared" ref="D3074:D3137" si="48">A3074&amp;B3074&amp;C3074</f>
        <v>101-00-05613L</v>
      </c>
      <c r="E3074" s="13" t="s">
        <v>3361</v>
      </c>
      <c r="F3074" s="7" t="s">
        <v>14390</v>
      </c>
      <c r="G3074" s="7" t="s">
        <v>10769</v>
      </c>
      <c r="H3074" s="12">
        <v>45793</v>
      </c>
    </row>
    <row r="3075" spans="1:8" x14ac:dyDescent="0.45">
      <c r="A3075" s="2" t="s">
        <v>16162</v>
      </c>
      <c r="B3075">
        <v>5615</v>
      </c>
      <c r="C3075" t="s">
        <v>19272</v>
      </c>
      <c r="D3075" s="6" t="str">
        <f t="shared" si="48"/>
        <v>101-00-05615L</v>
      </c>
      <c r="E3075" s="13" t="s">
        <v>16070</v>
      </c>
      <c r="F3075" s="7" t="s">
        <v>17287</v>
      </c>
      <c r="G3075" s="7" t="s">
        <v>2734</v>
      </c>
      <c r="H3075" s="12">
        <v>46050</v>
      </c>
    </row>
    <row r="3076" spans="1:8" x14ac:dyDescent="0.45">
      <c r="A3076" s="2" t="s">
        <v>16162</v>
      </c>
      <c r="B3076">
        <v>5621</v>
      </c>
      <c r="C3076" t="s">
        <v>19272</v>
      </c>
      <c r="D3076" s="6" t="str">
        <f t="shared" si="48"/>
        <v>101-00-05621L</v>
      </c>
      <c r="E3076" s="13" t="s">
        <v>16068</v>
      </c>
      <c r="F3076" s="7" t="s">
        <v>12455</v>
      </c>
      <c r="G3076" s="7" t="s">
        <v>10770</v>
      </c>
      <c r="H3076" s="12">
        <v>45919</v>
      </c>
    </row>
    <row r="3077" spans="1:8" x14ac:dyDescent="0.45">
      <c r="A3077" s="2" t="s">
        <v>16162</v>
      </c>
      <c r="B3077">
        <v>5622</v>
      </c>
      <c r="C3077" t="s">
        <v>19272</v>
      </c>
      <c r="D3077" s="6" t="str">
        <f t="shared" si="48"/>
        <v>101-00-05622L</v>
      </c>
      <c r="E3077" s="13" t="s">
        <v>3361</v>
      </c>
      <c r="F3077" s="7" t="s">
        <v>14391</v>
      </c>
      <c r="G3077" s="7" t="s">
        <v>5906</v>
      </c>
      <c r="H3077" s="12">
        <v>45862</v>
      </c>
    </row>
    <row r="3078" spans="1:8" x14ac:dyDescent="0.45">
      <c r="A3078" s="2" t="s">
        <v>16162</v>
      </c>
      <c r="B3078">
        <v>5623</v>
      </c>
      <c r="C3078" t="s">
        <v>19272</v>
      </c>
      <c r="D3078" s="6" t="str">
        <f t="shared" si="48"/>
        <v>101-00-05623L</v>
      </c>
      <c r="E3078" s="13" t="s">
        <v>3361</v>
      </c>
      <c r="F3078" s="7" t="s">
        <v>14392</v>
      </c>
      <c r="G3078" s="7" t="s">
        <v>10771</v>
      </c>
      <c r="H3078" s="12">
        <v>45868</v>
      </c>
    </row>
    <row r="3079" spans="1:8" x14ac:dyDescent="0.45">
      <c r="A3079" s="2" t="s">
        <v>16162</v>
      </c>
      <c r="B3079">
        <v>5626</v>
      </c>
      <c r="C3079" t="s">
        <v>19272</v>
      </c>
      <c r="D3079" s="6" t="str">
        <f t="shared" si="48"/>
        <v>101-00-05626L</v>
      </c>
      <c r="E3079" s="13" t="s">
        <v>16069</v>
      </c>
      <c r="F3079" s="7" t="s">
        <v>13131</v>
      </c>
      <c r="G3079" s="7" t="s">
        <v>10772</v>
      </c>
      <c r="H3079" s="12">
        <v>45953</v>
      </c>
    </row>
    <row r="3080" spans="1:8" x14ac:dyDescent="0.45">
      <c r="A3080" s="2" t="s">
        <v>16162</v>
      </c>
      <c r="B3080">
        <v>5627</v>
      </c>
      <c r="C3080" t="s">
        <v>19272</v>
      </c>
      <c r="D3080" s="6" t="str">
        <f t="shared" si="48"/>
        <v>101-00-05627L</v>
      </c>
      <c r="E3080" s="13" t="s">
        <v>3361</v>
      </c>
      <c r="F3080" s="7" t="s">
        <v>14393</v>
      </c>
      <c r="G3080" s="7" t="s">
        <v>6212</v>
      </c>
      <c r="H3080" s="12">
        <v>45895</v>
      </c>
    </row>
    <row r="3081" spans="1:8" x14ac:dyDescent="0.45">
      <c r="A3081" s="2" t="s">
        <v>16162</v>
      </c>
      <c r="B3081">
        <v>5628</v>
      </c>
      <c r="C3081" t="s">
        <v>19272</v>
      </c>
      <c r="D3081" s="6" t="str">
        <f t="shared" si="48"/>
        <v>101-00-05628L</v>
      </c>
      <c r="E3081" s="13" t="s">
        <v>16070</v>
      </c>
      <c r="F3081" s="7" t="s">
        <v>12511</v>
      </c>
      <c r="G3081" s="7" t="s">
        <v>10773</v>
      </c>
      <c r="H3081" s="12">
        <v>45926</v>
      </c>
    </row>
    <row r="3082" spans="1:8" x14ac:dyDescent="0.45">
      <c r="A3082" s="2" t="s">
        <v>16162</v>
      </c>
      <c r="B3082">
        <v>5629</v>
      </c>
      <c r="C3082" t="s">
        <v>19272</v>
      </c>
      <c r="D3082" s="6" t="str">
        <f t="shared" si="48"/>
        <v>101-00-05629L</v>
      </c>
      <c r="E3082" s="13" t="s">
        <v>16070</v>
      </c>
      <c r="F3082" s="7" t="s">
        <v>12511</v>
      </c>
      <c r="G3082" s="7" t="s">
        <v>10773</v>
      </c>
      <c r="H3082" s="12">
        <v>45926</v>
      </c>
    </row>
    <row r="3083" spans="1:8" x14ac:dyDescent="0.45">
      <c r="A3083" s="2" t="s">
        <v>16162</v>
      </c>
      <c r="B3083">
        <v>5631</v>
      </c>
      <c r="C3083" t="s">
        <v>19272</v>
      </c>
      <c r="D3083" s="6" t="str">
        <f t="shared" si="48"/>
        <v>101-00-05631L</v>
      </c>
      <c r="E3083" s="13" t="s">
        <v>3343</v>
      </c>
      <c r="F3083" s="7" t="s">
        <v>14394</v>
      </c>
      <c r="G3083" s="7" t="s">
        <v>10774</v>
      </c>
      <c r="H3083" s="12">
        <v>45810</v>
      </c>
    </row>
    <row r="3084" spans="1:8" x14ac:dyDescent="0.45">
      <c r="A3084" s="2" t="s">
        <v>16162</v>
      </c>
      <c r="B3084">
        <v>5634</v>
      </c>
      <c r="C3084" t="s">
        <v>19272</v>
      </c>
      <c r="D3084" s="6" t="str">
        <f t="shared" si="48"/>
        <v>101-00-05634L</v>
      </c>
      <c r="E3084" s="13" t="s">
        <v>16069</v>
      </c>
      <c r="F3084" s="7" t="s">
        <v>12651</v>
      </c>
      <c r="G3084" s="7" t="s">
        <v>9476</v>
      </c>
      <c r="H3084" s="12">
        <v>45982</v>
      </c>
    </row>
    <row r="3085" spans="1:8" x14ac:dyDescent="0.45">
      <c r="A3085" s="2" t="s">
        <v>16162</v>
      </c>
      <c r="B3085">
        <v>5635</v>
      </c>
      <c r="C3085" t="s">
        <v>19272</v>
      </c>
      <c r="D3085" s="6" t="str">
        <f t="shared" si="48"/>
        <v>101-00-05635L</v>
      </c>
      <c r="E3085" s="13" t="s">
        <v>3361</v>
      </c>
      <c r="F3085" s="7" t="s">
        <v>14396</v>
      </c>
      <c r="G3085" s="7" t="s">
        <v>10551</v>
      </c>
      <c r="H3085" s="12">
        <v>45940</v>
      </c>
    </row>
    <row r="3086" spans="1:8" x14ac:dyDescent="0.45">
      <c r="A3086" s="2" t="s">
        <v>16162</v>
      </c>
      <c r="B3086">
        <v>5636</v>
      </c>
      <c r="C3086" t="s">
        <v>19272</v>
      </c>
      <c r="D3086" s="6" t="str">
        <f t="shared" si="48"/>
        <v>101-00-05636L</v>
      </c>
      <c r="E3086" s="13" t="s">
        <v>3361</v>
      </c>
      <c r="F3086" s="7" t="s">
        <v>14396</v>
      </c>
      <c r="G3086" s="7" t="s">
        <v>10551</v>
      </c>
      <c r="H3086" s="12">
        <v>45940</v>
      </c>
    </row>
    <row r="3087" spans="1:8" x14ac:dyDescent="0.45">
      <c r="A3087" s="2" t="s">
        <v>16162</v>
      </c>
      <c r="B3087">
        <v>5637</v>
      </c>
      <c r="C3087" t="s">
        <v>19272</v>
      </c>
      <c r="D3087" s="6" t="str">
        <f t="shared" si="48"/>
        <v>101-00-05637L</v>
      </c>
      <c r="E3087" s="13" t="s">
        <v>3361</v>
      </c>
      <c r="F3087" s="7" t="s">
        <v>14396</v>
      </c>
      <c r="G3087" s="7" t="s">
        <v>10551</v>
      </c>
      <c r="H3087" s="12">
        <v>45940</v>
      </c>
    </row>
    <row r="3088" spans="1:8" x14ac:dyDescent="0.45">
      <c r="A3088" s="2" t="s">
        <v>16162</v>
      </c>
      <c r="B3088">
        <v>5638</v>
      </c>
      <c r="C3088" t="s">
        <v>19272</v>
      </c>
      <c r="D3088" s="6" t="str">
        <f t="shared" si="48"/>
        <v>101-00-05638L</v>
      </c>
      <c r="E3088" s="13" t="s">
        <v>3361</v>
      </c>
      <c r="F3088" s="7" t="s">
        <v>14397</v>
      </c>
      <c r="G3088" s="7" t="s">
        <v>10551</v>
      </c>
      <c r="H3088" s="12">
        <v>45940</v>
      </c>
    </row>
    <row r="3089" spans="1:8" x14ac:dyDescent="0.45">
      <c r="A3089" s="2" t="s">
        <v>16162</v>
      </c>
      <c r="B3089">
        <v>5639</v>
      </c>
      <c r="C3089" t="s">
        <v>19272</v>
      </c>
      <c r="D3089" s="6" t="str">
        <f t="shared" si="48"/>
        <v>101-00-05639L</v>
      </c>
      <c r="E3089" s="13" t="s">
        <v>3361</v>
      </c>
      <c r="F3089" s="7" t="s">
        <v>14397</v>
      </c>
      <c r="G3089" s="7" t="s">
        <v>10551</v>
      </c>
      <c r="H3089" s="12">
        <v>45940</v>
      </c>
    </row>
    <row r="3090" spans="1:8" x14ac:dyDescent="0.45">
      <c r="A3090" s="2" t="s">
        <v>16162</v>
      </c>
      <c r="B3090">
        <v>5640</v>
      </c>
      <c r="C3090" t="s">
        <v>19272</v>
      </c>
      <c r="D3090" s="6" t="str">
        <f t="shared" si="48"/>
        <v>101-00-05640L</v>
      </c>
      <c r="E3090" s="13" t="s">
        <v>16119</v>
      </c>
      <c r="F3090" s="7" t="s">
        <v>14398</v>
      </c>
      <c r="G3090" s="7" t="s">
        <v>10776</v>
      </c>
      <c r="H3090" s="12">
        <v>45813</v>
      </c>
    </row>
    <row r="3091" spans="1:8" x14ac:dyDescent="0.45">
      <c r="A3091" s="2" t="s">
        <v>16162</v>
      </c>
      <c r="B3091">
        <v>5641</v>
      </c>
      <c r="C3091" t="s">
        <v>19272</v>
      </c>
      <c r="D3091" s="6" t="str">
        <f t="shared" si="48"/>
        <v>101-00-05641L</v>
      </c>
      <c r="E3091" s="13" t="s">
        <v>16119</v>
      </c>
      <c r="F3091" s="7" t="s">
        <v>14398</v>
      </c>
      <c r="G3091" s="7" t="s">
        <v>10776</v>
      </c>
      <c r="H3091" s="12">
        <v>45813</v>
      </c>
    </row>
    <row r="3092" spans="1:8" x14ac:dyDescent="0.45">
      <c r="A3092" s="2" t="s">
        <v>16162</v>
      </c>
      <c r="B3092">
        <v>5642</v>
      </c>
      <c r="C3092" t="s">
        <v>19272</v>
      </c>
      <c r="D3092" s="6" t="str">
        <f t="shared" si="48"/>
        <v>101-00-05642L</v>
      </c>
      <c r="E3092" s="13" t="s">
        <v>16072</v>
      </c>
      <c r="F3092" s="7" t="s">
        <v>14399</v>
      </c>
      <c r="G3092" s="7" t="s">
        <v>10777</v>
      </c>
      <c r="H3092" s="12">
        <v>45929</v>
      </c>
    </row>
    <row r="3093" spans="1:8" x14ac:dyDescent="0.45">
      <c r="A3093" s="2" t="s">
        <v>16162</v>
      </c>
      <c r="B3093">
        <v>5661</v>
      </c>
      <c r="C3093" t="s">
        <v>19272</v>
      </c>
      <c r="D3093" s="6" t="str">
        <f t="shared" si="48"/>
        <v>101-00-05661L</v>
      </c>
      <c r="E3093" s="13" t="s">
        <v>3361</v>
      </c>
      <c r="F3093" s="7" t="s">
        <v>14400</v>
      </c>
      <c r="G3093" s="7" t="s">
        <v>10778</v>
      </c>
      <c r="H3093" s="12">
        <v>45982</v>
      </c>
    </row>
    <row r="3094" spans="1:8" x14ac:dyDescent="0.45">
      <c r="A3094" s="2" t="s">
        <v>16162</v>
      </c>
      <c r="B3094">
        <v>5663</v>
      </c>
      <c r="C3094" t="s">
        <v>19272</v>
      </c>
      <c r="D3094" s="6" t="str">
        <f t="shared" si="48"/>
        <v>101-00-05663L</v>
      </c>
      <c r="E3094" s="13" t="s">
        <v>3361</v>
      </c>
      <c r="F3094" s="7" t="s">
        <v>14401</v>
      </c>
      <c r="G3094" s="7" t="s">
        <v>10779</v>
      </c>
      <c r="H3094" s="12">
        <v>46049</v>
      </c>
    </row>
    <row r="3095" spans="1:8" x14ac:dyDescent="0.45">
      <c r="A3095" s="2" t="s">
        <v>16162</v>
      </c>
      <c r="B3095">
        <v>5666</v>
      </c>
      <c r="C3095" t="s">
        <v>19272</v>
      </c>
      <c r="D3095" s="6" t="str">
        <f t="shared" si="48"/>
        <v>101-00-05666L</v>
      </c>
      <c r="E3095" s="13" t="s">
        <v>3361</v>
      </c>
      <c r="F3095" s="7" t="s">
        <v>14402</v>
      </c>
      <c r="G3095" s="7" t="s">
        <v>5022</v>
      </c>
      <c r="H3095" s="12">
        <v>45903</v>
      </c>
    </row>
    <row r="3096" spans="1:8" x14ac:dyDescent="0.45">
      <c r="A3096" s="2" t="s">
        <v>16162</v>
      </c>
      <c r="B3096">
        <v>5667</v>
      </c>
      <c r="C3096" t="s">
        <v>19272</v>
      </c>
      <c r="D3096" s="6" t="str">
        <f t="shared" si="48"/>
        <v>101-00-05667L</v>
      </c>
      <c r="E3096" s="13" t="s">
        <v>3361</v>
      </c>
      <c r="F3096" s="7" t="s">
        <v>14403</v>
      </c>
      <c r="G3096" s="7" t="s">
        <v>10780</v>
      </c>
      <c r="H3096" s="12">
        <v>45833</v>
      </c>
    </row>
    <row r="3097" spans="1:8" x14ac:dyDescent="0.45">
      <c r="A3097" s="2" t="s">
        <v>16162</v>
      </c>
      <c r="B3097">
        <v>5670</v>
      </c>
      <c r="C3097" t="s">
        <v>19272</v>
      </c>
      <c r="D3097" s="6" t="str">
        <f t="shared" si="48"/>
        <v>101-00-05670L</v>
      </c>
      <c r="E3097" s="13" t="s">
        <v>16099</v>
      </c>
      <c r="F3097" s="7" t="s">
        <v>14404</v>
      </c>
      <c r="G3097" s="7" t="s">
        <v>10781</v>
      </c>
      <c r="H3097" s="12">
        <v>45950</v>
      </c>
    </row>
    <row r="3098" spans="1:8" x14ac:dyDescent="0.45">
      <c r="A3098" s="2" t="s">
        <v>16162</v>
      </c>
      <c r="B3098">
        <v>5671</v>
      </c>
      <c r="C3098" t="s">
        <v>19272</v>
      </c>
      <c r="D3098" s="6" t="str">
        <f t="shared" si="48"/>
        <v>101-00-05671L</v>
      </c>
      <c r="E3098" s="13" t="s">
        <v>3361</v>
      </c>
      <c r="F3098" s="7" t="s">
        <v>19378</v>
      </c>
      <c r="G3098" s="7" t="s">
        <v>5281</v>
      </c>
      <c r="H3098" s="12">
        <v>46126</v>
      </c>
    </row>
    <row r="3099" spans="1:8" x14ac:dyDescent="0.45">
      <c r="A3099" s="2" t="s">
        <v>16162</v>
      </c>
      <c r="B3099">
        <v>5672</v>
      </c>
      <c r="C3099" t="s">
        <v>19272</v>
      </c>
      <c r="D3099" s="6" t="str">
        <f t="shared" si="48"/>
        <v>101-00-05672L</v>
      </c>
      <c r="E3099" s="13" t="s">
        <v>3361</v>
      </c>
      <c r="F3099" s="7" t="s">
        <v>14405</v>
      </c>
      <c r="G3099" s="7" t="s">
        <v>5297</v>
      </c>
      <c r="H3099" s="12">
        <v>45986</v>
      </c>
    </row>
    <row r="3100" spans="1:8" x14ac:dyDescent="0.45">
      <c r="A3100" s="2" t="s">
        <v>16162</v>
      </c>
      <c r="B3100">
        <v>5673</v>
      </c>
      <c r="C3100" t="s">
        <v>19272</v>
      </c>
      <c r="D3100" s="6" t="str">
        <f t="shared" si="48"/>
        <v>101-00-05673L</v>
      </c>
      <c r="E3100" s="13" t="s">
        <v>3361</v>
      </c>
      <c r="F3100" s="7" t="s">
        <v>14406</v>
      </c>
      <c r="G3100" s="7" t="s">
        <v>10782</v>
      </c>
      <c r="H3100" s="12">
        <v>45988</v>
      </c>
    </row>
    <row r="3101" spans="1:8" x14ac:dyDescent="0.45">
      <c r="A3101" s="2" t="s">
        <v>16162</v>
      </c>
      <c r="B3101">
        <v>5674</v>
      </c>
      <c r="C3101" t="s">
        <v>19272</v>
      </c>
      <c r="D3101" s="6" t="str">
        <f t="shared" si="48"/>
        <v>101-00-05674L</v>
      </c>
      <c r="E3101" s="13" t="s">
        <v>3361</v>
      </c>
      <c r="F3101" s="7" t="s">
        <v>14406</v>
      </c>
      <c r="G3101" s="7" t="s">
        <v>10782</v>
      </c>
      <c r="H3101" s="12">
        <v>45988</v>
      </c>
    </row>
    <row r="3102" spans="1:8" x14ac:dyDescent="0.45">
      <c r="A3102" s="2" t="s">
        <v>16162</v>
      </c>
      <c r="B3102">
        <v>5675</v>
      </c>
      <c r="C3102" t="s">
        <v>19272</v>
      </c>
      <c r="D3102" s="6" t="str">
        <f t="shared" si="48"/>
        <v>101-00-05675L</v>
      </c>
      <c r="E3102" s="13" t="s">
        <v>3361</v>
      </c>
      <c r="F3102" s="7" t="s">
        <v>14407</v>
      </c>
      <c r="G3102" s="7" t="s">
        <v>10783</v>
      </c>
      <c r="H3102" s="12">
        <v>45916</v>
      </c>
    </row>
    <row r="3103" spans="1:8" x14ac:dyDescent="0.45">
      <c r="A3103" s="2" t="s">
        <v>16162</v>
      </c>
      <c r="B3103">
        <v>5676</v>
      </c>
      <c r="C3103" t="s">
        <v>19272</v>
      </c>
      <c r="D3103" s="6" t="str">
        <f t="shared" si="48"/>
        <v>101-00-05676L</v>
      </c>
      <c r="E3103" s="13" t="s">
        <v>3361</v>
      </c>
      <c r="F3103" s="7" t="s">
        <v>14408</v>
      </c>
      <c r="G3103" s="7" t="s">
        <v>10784</v>
      </c>
      <c r="H3103" s="12">
        <v>45988</v>
      </c>
    </row>
    <row r="3104" spans="1:8" x14ac:dyDescent="0.45">
      <c r="A3104" s="2" t="s">
        <v>16162</v>
      </c>
      <c r="B3104">
        <v>5679</v>
      </c>
      <c r="C3104" t="s">
        <v>19272</v>
      </c>
      <c r="D3104" s="6" t="str">
        <f t="shared" si="48"/>
        <v>101-00-05679L</v>
      </c>
      <c r="E3104" s="13" t="s">
        <v>3361</v>
      </c>
      <c r="F3104" s="7" t="s">
        <v>14409</v>
      </c>
      <c r="G3104" s="7" t="s">
        <v>10785</v>
      </c>
      <c r="H3104" s="12">
        <v>45805</v>
      </c>
    </row>
    <row r="3105" spans="1:8" x14ac:dyDescent="0.45">
      <c r="A3105" s="2" t="s">
        <v>16162</v>
      </c>
      <c r="B3105">
        <v>5682</v>
      </c>
      <c r="C3105" t="s">
        <v>19272</v>
      </c>
      <c r="D3105" s="6" t="str">
        <f t="shared" si="48"/>
        <v>101-00-05682L</v>
      </c>
      <c r="E3105" s="13" t="s">
        <v>16068</v>
      </c>
      <c r="F3105" s="7" t="s">
        <v>14410</v>
      </c>
      <c r="G3105" s="7" t="s">
        <v>10786</v>
      </c>
      <c r="H3105" s="12">
        <v>46014</v>
      </c>
    </row>
    <row r="3106" spans="1:8" x14ac:dyDescent="0.45">
      <c r="A3106" s="2" t="s">
        <v>16162</v>
      </c>
      <c r="B3106">
        <v>5683</v>
      </c>
      <c r="C3106" t="s">
        <v>19272</v>
      </c>
      <c r="D3106" s="6" t="str">
        <f t="shared" si="48"/>
        <v>101-00-05683L</v>
      </c>
      <c r="E3106" s="13" t="s">
        <v>16068</v>
      </c>
      <c r="F3106" s="7" t="s">
        <v>14410</v>
      </c>
      <c r="G3106" s="7" t="s">
        <v>10786</v>
      </c>
      <c r="H3106" s="12">
        <v>46014</v>
      </c>
    </row>
    <row r="3107" spans="1:8" x14ac:dyDescent="0.45">
      <c r="A3107" s="2" t="s">
        <v>16162</v>
      </c>
      <c r="B3107">
        <v>5690</v>
      </c>
      <c r="C3107" t="s">
        <v>19272</v>
      </c>
      <c r="D3107" s="6" t="str">
        <f t="shared" si="48"/>
        <v>101-00-05690L</v>
      </c>
      <c r="E3107" s="13" t="s">
        <v>3361</v>
      </c>
      <c r="F3107" s="7" t="s">
        <v>14411</v>
      </c>
      <c r="G3107" s="7" t="s">
        <v>10787</v>
      </c>
      <c r="H3107" s="12">
        <v>45968</v>
      </c>
    </row>
    <row r="3108" spans="1:8" x14ac:dyDescent="0.45">
      <c r="A3108" s="2" t="s">
        <v>16162</v>
      </c>
      <c r="B3108">
        <v>5694</v>
      </c>
      <c r="C3108" t="s">
        <v>19272</v>
      </c>
      <c r="D3108" s="6" t="str">
        <f t="shared" si="48"/>
        <v>101-00-05694L</v>
      </c>
      <c r="E3108" s="13" t="s">
        <v>16072</v>
      </c>
      <c r="F3108" s="7" t="s">
        <v>14412</v>
      </c>
      <c r="G3108" s="7" t="s">
        <v>10788</v>
      </c>
      <c r="H3108" s="12">
        <v>46038</v>
      </c>
    </row>
    <row r="3109" spans="1:8" x14ac:dyDescent="0.45">
      <c r="A3109" s="2" t="s">
        <v>16162</v>
      </c>
      <c r="B3109">
        <v>5695</v>
      </c>
      <c r="C3109" t="s">
        <v>19272</v>
      </c>
      <c r="D3109" s="6" t="str">
        <f t="shared" si="48"/>
        <v>101-00-05695L</v>
      </c>
      <c r="E3109" s="13" t="s">
        <v>3361</v>
      </c>
      <c r="F3109" s="7" t="s">
        <v>14413</v>
      </c>
      <c r="G3109" s="7" t="s">
        <v>10789</v>
      </c>
      <c r="H3109" s="12">
        <v>46048</v>
      </c>
    </row>
    <row r="3110" spans="1:8" x14ac:dyDescent="0.45">
      <c r="A3110" s="2" t="s">
        <v>16162</v>
      </c>
      <c r="B3110">
        <v>5696</v>
      </c>
      <c r="C3110" t="s">
        <v>19272</v>
      </c>
      <c r="D3110" s="6" t="str">
        <f t="shared" si="48"/>
        <v>101-00-05696L</v>
      </c>
      <c r="E3110" s="13" t="s">
        <v>16072</v>
      </c>
      <c r="F3110" s="7" t="s">
        <v>14414</v>
      </c>
      <c r="G3110" s="7" t="s">
        <v>10790</v>
      </c>
      <c r="H3110" s="12">
        <v>45929</v>
      </c>
    </row>
    <row r="3111" spans="1:8" x14ac:dyDescent="0.45">
      <c r="A3111" s="2" t="s">
        <v>16162</v>
      </c>
      <c r="B3111">
        <v>5700</v>
      </c>
      <c r="C3111" t="s">
        <v>19272</v>
      </c>
      <c r="D3111" s="6" t="str">
        <f t="shared" si="48"/>
        <v>101-00-05700L</v>
      </c>
      <c r="E3111" s="13" t="s">
        <v>3361</v>
      </c>
      <c r="F3111" s="7" t="s">
        <v>14415</v>
      </c>
      <c r="G3111" s="7" t="s">
        <v>3484</v>
      </c>
      <c r="H3111" s="12">
        <v>46014</v>
      </c>
    </row>
    <row r="3112" spans="1:8" x14ac:dyDescent="0.45">
      <c r="A3112" s="2" t="s">
        <v>16162</v>
      </c>
      <c r="B3112">
        <v>5701</v>
      </c>
      <c r="C3112" t="s">
        <v>19272</v>
      </c>
      <c r="D3112" s="6" t="str">
        <f t="shared" si="48"/>
        <v>101-00-05701L</v>
      </c>
      <c r="E3112" s="13" t="s">
        <v>3361</v>
      </c>
      <c r="F3112" s="7" t="s">
        <v>14416</v>
      </c>
      <c r="G3112" s="7" t="s">
        <v>10791</v>
      </c>
      <c r="H3112" s="12">
        <v>46030</v>
      </c>
    </row>
    <row r="3113" spans="1:8" x14ac:dyDescent="0.45">
      <c r="A3113" s="2" t="s">
        <v>16162</v>
      </c>
      <c r="B3113">
        <v>5702</v>
      </c>
      <c r="C3113" t="s">
        <v>19272</v>
      </c>
      <c r="D3113" s="6" t="str">
        <f t="shared" si="48"/>
        <v>101-00-05702L</v>
      </c>
      <c r="E3113" s="13" t="s">
        <v>3361</v>
      </c>
      <c r="F3113" s="7" t="s">
        <v>14417</v>
      </c>
      <c r="G3113" s="7" t="s">
        <v>10792</v>
      </c>
      <c r="H3113" s="12">
        <v>45771</v>
      </c>
    </row>
    <row r="3114" spans="1:8" x14ac:dyDescent="0.45">
      <c r="A3114" s="2" t="s">
        <v>16162</v>
      </c>
      <c r="B3114">
        <v>5705</v>
      </c>
      <c r="C3114" t="s">
        <v>19272</v>
      </c>
      <c r="D3114" s="6" t="str">
        <f t="shared" si="48"/>
        <v>101-00-05705L</v>
      </c>
      <c r="E3114" s="13" t="s">
        <v>3361</v>
      </c>
      <c r="F3114" s="7" t="s">
        <v>14418</v>
      </c>
      <c r="G3114" s="7" t="s">
        <v>5413</v>
      </c>
      <c r="H3114" s="12">
        <v>45974</v>
      </c>
    </row>
    <row r="3115" spans="1:8" x14ac:dyDescent="0.45">
      <c r="A3115" s="2" t="s">
        <v>16162</v>
      </c>
      <c r="B3115">
        <v>5706</v>
      </c>
      <c r="C3115" t="s">
        <v>19272</v>
      </c>
      <c r="D3115" s="6" t="str">
        <f t="shared" si="48"/>
        <v>101-00-05706L</v>
      </c>
      <c r="E3115" s="13" t="s">
        <v>3361</v>
      </c>
      <c r="F3115" s="7" t="s">
        <v>14418</v>
      </c>
      <c r="G3115" s="7" t="s">
        <v>5413</v>
      </c>
      <c r="H3115" s="12">
        <v>45974</v>
      </c>
    </row>
    <row r="3116" spans="1:8" x14ac:dyDescent="0.45">
      <c r="A3116" s="2" t="s">
        <v>16162</v>
      </c>
      <c r="B3116">
        <v>5707</v>
      </c>
      <c r="C3116" t="s">
        <v>19272</v>
      </c>
      <c r="D3116" s="6" t="str">
        <f t="shared" si="48"/>
        <v>101-00-05707L</v>
      </c>
      <c r="E3116" s="13" t="s">
        <v>3361</v>
      </c>
      <c r="F3116" s="7" t="s">
        <v>14419</v>
      </c>
      <c r="G3116" s="7" t="s">
        <v>10793</v>
      </c>
      <c r="H3116" s="12">
        <v>46038</v>
      </c>
    </row>
    <row r="3117" spans="1:8" x14ac:dyDescent="0.45">
      <c r="A3117" s="2" t="s">
        <v>16162</v>
      </c>
      <c r="B3117">
        <v>5709</v>
      </c>
      <c r="C3117" t="s">
        <v>19272</v>
      </c>
      <c r="D3117" s="6" t="str">
        <f t="shared" si="48"/>
        <v>101-00-05709L</v>
      </c>
      <c r="E3117" s="13" t="s">
        <v>3361</v>
      </c>
      <c r="F3117" s="7" t="s">
        <v>19379</v>
      </c>
      <c r="G3117" s="7" t="s">
        <v>10794</v>
      </c>
      <c r="H3117" s="12">
        <v>45723</v>
      </c>
    </row>
    <row r="3118" spans="1:8" x14ac:dyDescent="0.45">
      <c r="A3118" s="2" t="s">
        <v>16162</v>
      </c>
      <c r="B3118">
        <v>5712</v>
      </c>
      <c r="C3118" t="s">
        <v>19272</v>
      </c>
      <c r="D3118" s="6" t="str">
        <f t="shared" si="48"/>
        <v>101-00-05712L</v>
      </c>
      <c r="E3118" s="13" t="s">
        <v>16071</v>
      </c>
      <c r="F3118" s="7" t="s">
        <v>14420</v>
      </c>
      <c r="G3118" s="7" t="s">
        <v>10795</v>
      </c>
      <c r="H3118" s="12">
        <v>46050</v>
      </c>
    </row>
    <row r="3119" spans="1:8" x14ac:dyDescent="0.45">
      <c r="A3119" s="2" t="s">
        <v>16162</v>
      </c>
      <c r="B3119">
        <v>5716</v>
      </c>
      <c r="C3119" t="s">
        <v>19272</v>
      </c>
      <c r="D3119" s="6" t="str">
        <f t="shared" si="48"/>
        <v>101-00-05716L</v>
      </c>
      <c r="E3119" s="13" t="s">
        <v>3361</v>
      </c>
      <c r="F3119" s="7" t="s">
        <v>17288</v>
      </c>
      <c r="G3119" s="7" t="s">
        <v>17289</v>
      </c>
      <c r="H3119" s="12">
        <v>46099</v>
      </c>
    </row>
    <row r="3120" spans="1:8" x14ac:dyDescent="0.45">
      <c r="A3120" s="2" t="s">
        <v>16162</v>
      </c>
      <c r="B3120">
        <v>5723</v>
      </c>
      <c r="C3120" t="s">
        <v>19272</v>
      </c>
      <c r="D3120" s="6" t="str">
        <f t="shared" si="48"/>
        <v>101-00-05723L</v>
      </c>
      <c r="E3120" s="13" t="s">
        <v>3361</v>
      </c>
      <c r="F3120" s="7" t="s">
        <v>14421</v>
      </c>
      <c r="G3120" s="7" t="s">
        <v>5798</v>
      </c>
      <c r="H3120" s="12">
        <v>45968</v>
      </c>
    </row>
    <row r="3121" spans="1:8" x14ac:dyDescent="0.45">
      <c r="A3121" s="2" t="s">
        <v>16162</v>
      </c>
      <c r="B3121">
        <v>5725</v>
      </c>
      <c r="C3121" t="s">
        <v>19272</v>
      </c>
      <c r="D3121" s="6" t="str">
        <f t="shared" si="48"/>
        <v>101-00-05725L</v>
      </c>
      <c r="E3121" s="13" t="s">
        <v>16071</v>
      </c>
      <c r="F3121" s="7" t="s">
        <v>14422</v>
      </c>
      <c r="G3121" s="7" t="s">
        <v>10796</v>
      </c>
      <c r="H3121" s="12">
        <v>45910</v>
      </c>
    </row>
    <row r="3122" spans="1:8" x14ac:dyDescent="0.45">
      <c r="A3122" s="2" t="s">
        <v>16162</v>
      </c>
      <c r="B3122">
        <v>5726</v>
      </c>
      <c r="C3122" t="s">
        <v>19272</v>
      </c>
      <c r="D3122" s="6" t="str">
        <f t="shared" si="48"/>
        <v>101-00-05726L</v>
      </c>
      <c r="E3122" s="13" t="s">
        <v>16071</v>
      </c>
      <c r="F3122" s="7" t="s">
        <v>14422</v>
      </c>
      <c r="G3122" s="7" t="s">
        <v>10796</v>
      </c>
      <c r="H3122" s="12">
        <v>45910</v>
      </c>
    </row>
    <row r="3123" spans="1:8" x14ac:dyDescent="0.45">
      <c r="A3123" s="2" t="s">
        <v>16162</v>
      </c>
      <c r="B3123">
        <v>5730</v>
      </c>
      <c r="C3123" t="s">
        <v>19272</v>
      </c>
      <c r="D3123" s="6" t="str">
        <f t="shared" si="48"/>
        <v>101-00-05730L</v>
      </c>
      <c r="E3123" s="13" t="s">
        <v>3361</v>
      </c>
      <c r="F3123" s="7" t="s">
        <v>14423</v>
      </c>
      <c r="G3123" s="7" t="s">
        <v>5040</v>
      </c>
      <c r="H3123" s="12">
        <v>46000</v>
      </c>
    </row>
    <row r="3124" spans="1:8" x14ac:dyDescent="0.45">
      <c r="A3124" s="2" t="s">
        <v>16162</v>
      </c>
      <c r="B3124">
        <v>5733</v>
      </c>
      <c r="C3124" t="s">
        <v>19272</v>
      </c>
      <c r="D3124" s="6" t="str">
        <f t="shared" si="48"/>
        <v>101-00-05733L</v>
      </c>
      <c r="E3124" s="13" t="s">
        <v>3361</v>
      </c>
      <c r="F3124" s="7" t="s">
        <v>14424</v>
      </c>
      <c r="G3124" s="7" t="s">
        <v>6017</v>
      </c>
      <c r="H3124" s="12">
        <v>45993</v>
      </c>
    </row>
    <row r="3125" spans="1:8" x14ac:dyDescent="0.45">
      <c r="A3125" s="2" t="s">
        <v>16162</v>
      </c>
      <c r="B3125">
        <v>5734</v>
      </c>
      <c r="C3125" t="s">
        <v>19272</v>
      </c>
      <c r="D3125" s="6" t="str">
        <f t="shared" si="48"/>
        <v>101-00-05734L</v>
      </c>
      <c r="E3125" s="13" t="s">
        <v>3361</v>
      </c>
      <c r="F3125" s="7" t="s">
        <v>14425</v>
      </c>
      <c r="G3125" s="7" t="s">
        <v>5921</v>
      </c>
      <c r="H3125" s="12">
        <v>46003</v>
      </c>
    </row>
    <row r="3126" spans="1:8" x14ac:dyDescent="0.45">
      <c r="A3126" s="2" t="s">
        <v>16162</v>
      </c>
      <c r="B3126">
        <v>5735</v>
      </c>
      <c r="C3126" t="s">
        <v>19272</v>
      </c>
      <c r="D3126" s="6" t="str">
        <f t="shared" si="48"/>
        <v>101-00-05735L</v>
      </c>
      <c r="E3126" s="13" t="s">
        <v>3361</v>
      </c>
      <c r="F3126" s="7" t="s">
        <v>14426</v>
      </c>
      <c r="G3126" s="7" t="s">
        <v>5505</v>
      </c>
      <c r="H3126" s="12">
        <v>45966</v>
      </c>
    </row>
    <row r="3127" spans="1:8" x14ac:dyDescent="0.45">
      <c r="A3127" s="2" t="s">
        <v>16162</v>
      </c>
      <c r="B3127">
        <v>5736</v>
      </c>
      <c r="C3127" t="s">
        <v>19272</v>
      </c>
      <c r="D3127" s="6" t="str">
        <f t="shared" si="48"/>
        <v>101-00-05736L</v>
      </c>
      <c r="E3127" s="13" t="s">
        <v>3361</v>
      </c>
      <c r="F3127" s="7" t="s">
        <v>14427</v>
      </c>
      <c r="G3127" s="7" t="s">
        <v>10797</v>
      </c>
      <c r="H3127" s="12">
        <v>46087</v>
      </c>
    </row>
    <row r="3128" spans="1:8" x14ac:dyDescent="0.45">
      <c r="A3128" s="2" t="s">
        <v>16162</v>
      </c>
      <c r="B3128">
        <v>5737</v>
      </c>
      <c r="C3128" t="s">
        <v>19272</v>
      </c>
      <c r="D3128" s="6" t="str">
        <f t="shared" si="48"/>
        <v>101-00-05737L</v>
      </c>
      <c r="E3128" s="13" t="s">
        <v>3361</v>
      </c>
      <c r="F3128" s="7" t="s">
        <v>14428</v>
      </c>
      <c r="G3128" s="7" t="s">
        <v>5129</v>
      </c>
      <c r="H3128" s="12">
        <v>46059</v>
      </c>
    </row>
    <row r="3129" spans="1:8" x14ac:dyDescent="0.45">
      <c r="A3129" s="2" t="s">
        <v>16162</v>
      </c>
      <c r="B3129">
        <v>5738</v>
      </c>
      <c r="C3129" t="s">
        <v>19272</v>
      </c>
      <c r="D3129" s="6" t="str">
        <f t="shared" si="48"/>
        <v>101-00-05738L</v>
      </c>
      <c r="E3129" s="13" t="s">
        <v>3361</v>
      </c>
      <c r="F3129" s="7" t="s">
        <v>14428</v>
      </c>
      <c r="G3129" s="7" t="s">
        <v>5129</v>
      </c>
      <c r="H3129" s="12">
        <v>46059</v>
      </c>
    </row>
    <row r="3130" spans="1:8" x14ac:dyDescent="0.45">
      <c r="A3130" s="2" t="s">
        <v>16162</v>
      </c>
      <c r="B3130">
        <v>5739</v>
      </c>
      <c r="C3130" t="s">
        <v>19272</v>
      </c>
      <c r="D3130" s="6" t="str">
        <f t="shared" si="48"/>
        <v>101-00-05739L</v>
      </c>
      <c r="E3130" s="13" t="s">
        <v>3361</v>
      </c>
      <c r="F3130" s="7" t="s">
        <v>14428</v>
      </c>
      <c r="G3130" s="7" t="s">
        <v>5129</v>
      </c>
      <c r="H3130" s="12">
        <v>46059</v>
      </c>
    </row>
    <row r="3131" spans="1:8" x14ac:dyDescent="0.45">
      <c r="A3131" s="2" t="s">
        <v>16162</v>
      </c>
      <c r="B3131">
        <v>5740</v>
      </c>
      <c r="C3131" t="s">
        <v>19272</v>
      </c>
      <c r="D3131" s="6" t="str">
        <f t="shared" si="48"/>
        <v>101-00-05740L</v>
      </c>
      <c r="E3131" s="13" t="s">
        <v>3361</v>
      </c>
      <c r="F3131" s="7" t="s">
        <v>14429</v>
      </c>
      <c r="G3131" s="7" t="s">
        <v>6031</v>
      </c>
      <c r="H3131" s="12">
        <v>46051</v>
      </c>
    </row>
    <row r="3132" spans="1:8" x14ac:dyDescent="0.45">
      <c r="A3132" s="2" t="s">
        <v>16162</v>
      </c>
      <c r="B3132">
        <v>5741</v>
      </c>
      <c r="C3132" t="s">
        <v>19272</v>
      </c>
      <c r="D3132" s="6" t="str">
        <f t="shared" si="48"/>
        <v>101-00-05741L</v>
      </c>
      <c r="E3132" s="13" t="s">
        <v>16072</v>
      </c>
      <c r="F3132" s="7" t="s">
        <v>14430</v>
      </c>
      <c r="G3132" s="7" t="s">
        <v>10798</v>
      </c>
      <c r="H3132" s="12">
        <v>45896</v>
      </c>
    </row>
    <row r="3133" spans="1:8" x14ac:dyDescent="0.45">
      <c r="A3133" s="2" t="s">
        <v>16162</v>
      </c>
      <c r="B3133">
        <v>5742</v>
      </c>
      <c r="C3133" t="s">
        <v>19272</v>
      </c>
      <c r="D3133" s="6" t="str">
        <f t="shared" si="48"/>
        <v>101-00-05742L</v>
      </c>
      <c r="E3133" s="13" t="s">
        <v>16068</v>
      </c>
      <c r="F3133" s="7" t="s">
        <v>12621</v>
      </c>
      <c r="G3133" s="7" t="s">
        <v>10799</v>
      </c>
      <c r="H3133" s="12">
        <v>46029</v>
      </c>
    </row>
    <row r="3134" spans="1:8" x14ac:dyDescent="0.45">
      <c r="A3134" s="2" t="s">
        <v>16162</v>
      </c>
      <c r="B3134">
        <v>5743</v>
      </c>
      <c r="C3134" t="s">
        <v>19272</v>
      </c>
      <c r="D3134" s="6" t="str">
        <f t="shared" si="48"/>
        <v>101-00-05743L</v>
      </c>
      <c r="E3134" s="13" t="s">
        <v>16068</v>
      </c>
      <c r="F3134" s="7" t="s">
        <v>12621</v>
      </c>
      <c r="G3134" s="7" t="s">
        <v>10799</v>
      </c>
      <c r="H3134" s="12">
        <v>46029</v>
      </c>
    </row>
    <row r="3135" spans="1:8" x14ac:dyDescent="0.45">
      <c r="A3135" s="2" t="s">
        <v>16162</v>
      </c>
      <c r="B3135">
        <v>5744</v>
      </c>
      <c r="C3135" t="s">
        <v>19272</v>
      </c>
      <c r="D3135" s="6" t="str">
        <f t="shared" si="48"/>
        <v>101-00-05744L</v>
      </c>
      <c r="E3135" s="13" t="s">
        <v>16068</v>
      </c>
      <c r="F3135" s="7" t="s">
        <v>12621</v>
      </c>
      <c r="G3135" s="7" t="s">
        <v>10800</v>
      </c>
      <c r="H3135" s="12">
        <v>46029</v>
      </c>
    </row>
    <row r="3136" spans="1:8" x14ac:dyDescent="0.45">
      <c r="A3136" s="2" t="s">
        <v>16162</v>
      </c>
      <c r="B3136">
        <v>5745</v>
      </c>
      <c r="C3136" t="s">
        <v>19272</v>
      </c>
      <c r="D3136" s="6" t="str">
        <f t="shared" si="48"/>
        <v>101-00-05745L</v>
      </c>
      <c r="E3136" s="13" t="s">
        <v>16072</v>
      </c>
      <c r="F3136" s="7" t="s">
        <v>14431</v>
      </c>
      <c r="G3136" s="7" t="s">
        <v>10801</v>
      </c>
      <c r="H3136" s="12">
        <v>45847</v>
      </c>
    </row>
    <row r="3137" spans="1:8" x14ac:dyDescent="0.45">
      <c r="A3137" s="2" t="s">
        <v>16162</v>
      </c>
      <c r="B3137">
        <v>5746</v>
      </c>
      <c r="C3137" t="s">
        <v>19272</v>
      </c>
      <c r="D3137" s="6" t="str">
        <f t="shared" si="48"/>
        <v>101-00-05746L</v>
      </c>
      <c r="E3137" s="13" t="s">
        <v>16072</v>
      </c>
      <c r="F3137" s="7" t="s">
        <v>14431</v>
      </c>
      <c r="G3137" s="7" t="s">
        <v>10801</v>
      </c>
      <c r="H3137" s="12">
        <v>45847</v>
      </c>
    </row>
    <row r="3138" spans="1:8" x14ac:dyDescent="0.45">
      <c r="A3138" s="2" t="s">
        <v>16162</v>
      </c>
      <c r="B3138">
        <v>5747</v>
      </c>
      <c r="C3138" t="s">
        <v>19272</v>
      </c>
      <c r="D3138" s="6" t="str">
        <f t="shared" ref="D3138:D3201" si="49">A3138&amp;B3138&amp;C3138</f>
        <v>101-00-05747L</v>
      </c>
      <c r="E3138" s="13" t="s">
        <v>3361</v>
      </c>
      <c r="F3138" s="7" t="s">
        <v>14432</v>
      </c>
      <c r="G3138" s="7" t="s">
        <v>5188</v>
      </c>
      <c r="H3138" s="12">
        <v>46036</v>
      </c>
    </row>
    <row r="3139" spans="1:8" x14ac:dyDescent="0.45">
      <c r="A3139" s="2" t="s">
        <v>16162</v>
      </c>
      <c r="B3139">
        <v>5748</v>
      </c>
      <c r="C3139" t="s">
        <v>19272</v>
      </c>
      <c r="D3139" s="6" t="str">
        <f t="shared" si="49"/>
        <v>101-00-05748L</v>
      </c>
      <c r="E3139" s="13" t="s">
        <v>3361</v>
      </c>
      <c r="F3139" s="7" t="s">
        <v>14433</v>
      </c>
      <c r="G3139" s="7" t="s">
        <v>3461</v>
      </c>
      <c r="H3139" s="12">
        <v>45938</v>
      </c>
    </row>
    <row r="3140" spans="1:8" x14ac:dyDescent="0.45">
      <c r="A3140" s="2" t="s">
        <v>16162</v>
      </c>
      <c r="B3140">
        <v>5753</v>
      </c>
      <c r="C3140" t="s">
        <v>19272</v>
      </c>
      <c r="D3140" s="6" t="str">
        <f t="shared" si="49"/>
        <v>101-00-05753L</v>
      </c>
      <c r="E3140" s="13" t="s">
        <v>16071</v>
      </c>
      <c r="F3140" s="7" t="s">
        <v>13551</v>
      </c>
      <c r="G3140" s="7" t="s">
        <v>10183</v>
      </c>
      <c r="H3140" s="12">
        <v>46091</v>
      </c>
    </row>
    <row r="3141" spans="1:8" x14ac:dyDescent="0.45">
      <c r="A3141" s="2" t="s">
        <v>16162</v>
      </c>
      <c r="B3141">
        <v>5754</v>
      </c>
      <c r="C3141" t="s">
        <v>19272</v>
      </c>
      <c r="D3141" s="6" t="str">
        <f t="shared" si="49"/>
        <v>101-00-05754L</v>
      </c>
      <c r="E3141" s="13" t="s">
        <v>16068</v>
      </c>
      <c r="F3141" s="7" t="s">
        <v>14434</v>
      </c>
      <c r="G3141" s="7" t="s">
        <v>17290</v>
      </c>
      <c r="H3141" s="12">
        <v>46057</v>
      </c>
    </row>
    <row r="3142" spans="1:8" x14ac:dyDescent="0.45">
      <c r="A3142" s="2" t="s">
        <v>16162</v>
      </c>
      <c r="B3142">
        <v>5755</v>
      </c>
      <c r="C3142" t="s">
        <v>19272</v>
      </c>
      <c r="D3142" s="6" t="str">
        <f t="shared" si="49"/>
        <v>101-00-05755L</v>
      </c>
      <c r="E3142" s="13" t="s">
        <v>16068</v>
      </c>
      <c r="F3142" s="7" t="s">
        <v>14434</v>
      </c>
      <c r="G3142" s="7" t="s">
        <v>17290</v>
      </c>
      <c r="H3142" s="12">
        <v>46057</v>
      </c>
    </row>
    <row r="3143" spans="1:8" x14ac:dyDescent="0.45">
      <c r="A3143" s="2" t="s">
        <v>16162</v>
      </c>
      <c r="B3143">
        <v>5756</v>
      </c>
      <c r="C3143" t="s">
        <v>19272</v>
      </c>
      <c r="D3143" s="6" t="str">
        <f t="shared" si="49"/>
        <v>101-00-05756L</v>
      </c>
      <c r="E3143" s="13" t="s">
        <v>3361</v>
      </c>
      <c r="F3143" s="7" t="s">
        <v>14435</v>
      </c>
      <c r="G3143" s="7" t="s">
        <v>3523</v>
      </c>
      <c r="H3143" s="12">
        <v>46043</v>
      </c>
    </row>
    <row r="3144" spans="1:8" x14ac:dyDescent="0.45">
      <c r="A3144" s="2" t="s">
        <v>16162</v>
      </c>
      <c r="B3144">
        <v>5757</v>
      </c>
      <c r="C3144" t="s">
        <v>19272</v>
      </c>
      <c r="D3144" s="6" t="str">
        <f t="shared" si="49"/>
        <v>101-00-05757L</v>
      </c>
      <c r="E3144" s="13" t="s">
        <v>3361</v>
      </c>
      <c r="F3144" s="7" t="s">
        <v>14435</v>
      </c>
      <c r="G3144" s="7" t="s">
        <v>3523</v>
      </c>
      <c r="H3144" s="12">
        <v>46043</v>
      </c>
    </row>
    <row r="3145" spans="1:8" x14ac:dyDescent="0.45">
      <c r="A3145" s="2" t="s">
        <v>16162</v>
      </c>
      <c r="B3145">
        <v>5758</v>
      </c>
      <c r="C3145" t="s">
        <v>19272</v>
      </c>
      <c r="D3145" s="6" t="str">
        <f t="shared" si="49"/>
        <v>101-00-05758L</v>
      </c>
      <c r="E3145" s="13" t="s">
        <v>3361</v>
      </c>
      <c r="F3145" s="7" t="s">
        <v>14435</v>
      </c>
      <c r="G3145" s="7" t="s">
        <v>3523</v>
      </c>
      <c r="H3145" s="12">
        <v>46043</v>
      </c>
    </row>
    <row r="3146" spans="1:8" x14ac:dyDescent="0.45">
      <c r="A3146" s="2" t="s">
        <v>16162</v>
      </c>
      <c r="B3146">
        <v>5764</v>
      </c>
      <c r="C3146" t="s">
        <v>19272</v>
      </c>
      <c r="D3146" s="6" t="str">
        <f t="shared" si="49"/>
        <v>101-00-05764L</v>
      </c>
      <c r="E3146" s="13" t="s">
        <v>3361</v>
      </c>
      <c r="F3146" s="7" t="s">
        <v>14436</v>
      </c>
      <c r="G3146" s="7" t="s">
        <v>6191</v>
      </c>
      <c r="H3146" s="12">
        <v>46007</v>
      </c>
    </row>
    <row r="3147" spans="1:8" x14ac:dyDescent="0.45">
      <c r="A3147" s="2" t="s">
        <v>16162</v>
      </c>
      <c r="B3147">
        <v>5765</v>
      </c>
      <c r="C3147" t="s">
        <v>19272</v>
      </c>
      <c r="D3147" s="6" t="str">
        <f t="shared" si="49"/>
        <v>101-00-05765L</v>
      </c>
      <c r="E3147" s="13" t="s">
        <v>3361</v>
      </c>
      <c r="F3147" s="7" t="s">
        <v>14437</v>
      </c>
      <c r="G3147" s="7" t="s">
        <v>6213</v>
      </c>
      <c r="H3147" s="12">
        <v>46007</v>
      </c>
    </row>
    <row r="3148" spans="1:8" x14ac:dyDescent="0.45">
      <c r="A3148" s="2" t="s">
        <v>16162</v>
      </c>
      <c r="B3148">
        <v>5769</v>
      </c>
      <c r="C3148" t="s">
        <v>19272</v>
      </c>
      <c r="D3148" s="6" t="str">
        <f t="shared" si="49"/>
        <v>101-00-05769L</v>
      </c>
      <c r="E3148" s="13" t="s">
        <v>3343</v>
      </c>
      <c r="F3148" s="7" t="s">
        <v>14438</v>
      </c>
      <c r="G3148" s="7" t="s">
        <v>10802</v>
      </c>
      <c r="H3148" s="12">
        <v>46031</v>
      </c>
    </row>
    <row r="3149" spans="1:8" x14ac:dyDescent="0.45">
      <c r="A3149" s="2" t="s">
        <v>16162</v>
      </c>
      <c r="B3149">
        <v>5770</v>
      </c>
      <c r="C3149" t="s">
        <v>19272</v>
      </c>
      <c r="D3149" s="6" t="str">
        <f t="shared" si="49"/>
        <v>101-00-05770L</v>
      </c>
      <c r="E3149" s="13" t="s">
        <v>3361</v>
      </c>
      <c r="F3149" s="7" t="s">
        <v>14439</v>
      </c>
      <c r="G3149" s="7" t="s">
        <v>10803</v>
      </c>
      <c r="H3149" s="12">
        <v>46065</v>
      </c>
    </row>
    <row r="3150" spans="1:8" x14ac:dyDescent="0.45">
      <c r="A3150" s="2" t="s">
        <v>16162</v>
      </c>
      <c r="B3150">
        <v>5771</v>
      </c>
      <c r="C3150" t="s">
        <v>19272</v>
      </c>
      <c r="D3150" s="6" t="str">
        <f t="shared" si="49"/>
        <v>101-00-05771L</v>
      </c>
      <c r="E3150" s="13" t="s">
        <v>16070</v>
      </c>
      <c r="F3150" s="7" t="s">
        <v>14440</v>
      </c>
      <c r="G3150" s="7" t="s">
        <v>10804</v>
      </c>
      <c r="H3150" s="12">
        <v>46051</v>
      </c>
    </row>
    <row r="3151" spans="1:8" x14ac:dyDescent="0.45">
      <c r="A3151" s="2" t="s">
        <v>16162</v>
      </c>
      <c r="B3151">
        <v>5772</v>
      </c>
      <c r="C3151" t="s">
        <v>19272</v>
      </c>
      <c r="D3151" s="6" t="str">
        <f t="shared" si="49"/>
        <v>101-00-05772L</v>
      </c>
      <c r="E3151" s="13" t="s">
        <v>3361</v>
      </c>
      <c r="F3151" s="7" t="s">
        <v>14441</v>
      </c>
      <c r="G3151" s="7" t="s">
        <v>5062</v>
      </c>
      <c r="H3151" s="12">
        <v>46001</v>
      </c>
    </row>
    <row r="3152" spans="1:8" x14ac:dyDescent="0.45">
      <c r="A3152" s="2" t="s">
        <v>16162</v>
      </c>
      <c r="B3152">
        <v>5773</v>
      </c>
      <c r="C3152" t="s">
        <v>19272</v>
      </c>
      <c r="D3152" s="6" t="str">
        <f t="shared" si="49"/>
        <v>101-00-05773L</v>
      </c>
      <c r="E3152" s="13" t="s">
        <v>3343</v>
      </c>
      <c r="F3152" s="7" t="s">
        <v>14442</v>
      </c>
      <c r="G3152" s="7" t="s">
        <v>10805</v>
      </c>
      <c r="H3152" s="12">
        <v>45996</v>
      </c>
    </row>
    <row r="3153" spans="1:8" x14ac:dyDescent="0.45">
      <c r="A3153" s="2" t="s">
        <v>16162</v>
      </c>
      <c r="B3153">
        <v>5774</v>
      </c>
      <c r="C3153" t="s">
        <v>19272</v>
      </c>
      <c r="D3153" s="6" t="str">
        <f t="shared" si="49"/>
        <v>101-00-05774L</v>
      </c>
      <c r="E3153" s="13" t="s">
        <v>16068</v>
      </c>
      <c r="F3153" s="7" t="s">
        <v>12701</v>
      </c>
      <c r="G3153" s="7" t="s">
        <v>10806</v>
      </c>
      <c r="H3153" s="12">
        <v>46078</v>
      </c>
    </row>
    <row r="3154" spans="1:8" x14ac:dyDescent="0.45">
      <c r="A3154" s="2" t="s">
        <v>16162</v>
      </c>
      <c r="B3154">
        <v>5778</v>
      </c>
      <c r="C3154" t="s">
        <v>19272</v>
      </c>
      <c r="D3154" s="6" t="str">
        <f t="shared" si="49"/>
        <v>101-00-05778L</v>
      </c>
      <c r="E3154" s="13" t="s">
        <v>3361</v>
      </c>
      <c r="F3154" s="7" t="s">
        <v>17030</v>
      </c>
      <c r="G3154" s="7" t="s">
        <v>4998</v>
      </c>
      <c r="H3154" s="12">
        <v>46038</v>
      </c>
    </row>
    <row r="3155" spans="1:8" x14ac:dyDescent="0.45">
      <c r="A3155" s="2" t="s">
        <v>16162</v>
      </c>
      <c r="B3155">
        <v>5779</v>
      </c>
      <c r="C3155" t="s">
        <v>19272</v>
      </c>
      <c r="D3155" s="6" t="str">
        <f t="shared" si="49"/>
        <v>101-00-05779L</v>
      </c>
      <c r="E3155" s="13" t="s">
        <v>3361</v>
      </c>
      <c r="F3155" s="7" t="s">
        <v>17291</v>
      </c>
      <c r="G3155" s="7" t="s">
        <v>17292</v>
      </c>
      <c r="H3155" s="12">
        <v>46007</v>
      </c>
    </row>
    <row r="3156" spans="1:8" x14ac:dyDescent="0.45">
      <c r="A3156" s="2" t="s">
        <v>16162</v>
      </c>
      <c r="B3156">
        <v>5784</v>
      </c>
      <c r="C3156" t="s">
        <v>19272</v>
      </c>
      <c r="D3156" s="6" t="str">
        <f t="shared" si="49"/>
        <v>101-00-05784L</v>
      </c>
      <c r="E3156" s="13" t="s">
        <v>16068</v>
      </c>
      <c r="F3156" s="7" t="s">
        <v>17293</v>
      </c>
      <c r="G3156" s="7" t="s">
        <v>17294</v>
      </c>
      <c r="H3156" s="12">
        <v>45966</v>
      </c>
    </row>
    <row r="3157" spans="1:8" x14ac:dyDescent="0.45">
      <c r="A3157" s="2" t="s">
        <v>16162</v>
      </c>
      <c r="B3157">
        <v>5785</v>
      </c>
      <c r="C3157" t="s">
        <v>19272</v>
      </c>
      <c r="D3157" s="6" t="str">
        <f t="shared" si="49"/>
        <v>101-00-05785L</v>
      </c>
      <c r="E3157" s="13" t="s">
        <v>3361</v>
      </c>
      <c r="F3157" s="7" t="s">
        <v>14443</v>
      </c>
      <c r="G3157" s="7" t="s">
        <v>5679</v>
      </c>
      <c r="H3157" s="12">
        <v>46007</v>
      </c>
    </row>
    <row r="3158" spans="1:8" x14ac:dyDescent="0.45">
      <c r="A3158" s="2" t="s">
        <v>16162</v>
      </c>
      <c r="B3158">
        <v>5786</v>
      </c>
      <c r="C3158" t="s">
        <v>19272</v>
      </c>
      <c r="D3158" s="6" t="str">
        <f t="shared" si="49"/>
        <v>101-00-05786L</v>
      </c>
      <c r="E3158" s="13" t="s">
        <v>3361</v>
      </c>
      <c r="F3158" s="7" t="s">
        <v>19380</v>
      </c>
      <c r="G3158" s="7" t="s">
        <v>19381</v>
      </c>
      <c r="H3158" s="12">
        <v>46120</v>
      </c>
    </row>
    <row r="3159" spans="1:8" x14ac:dyDescent="0.45">
      <c r="A3159" s="2" t="s">
        <v>16162</v>
      </c>
      <c r="B3159">
        <v>5787</v>
      </c>
      <c r="C3159" t="s">
        <v>19272</v>
      </c>
      <c r="D3159" s="6" t="str">
        <f t="shared" si="49"/>
        <v>101-00-05787L</v>
      </c>
      <c r="E3159" s="13" t="s">
        <v>3361</v>
      </c>
      <c r="F3159" s="7" t="s">
        <v>19380</v>
      </c>
      <c r="G3159" s="7" t="s">
        <v>19381</v>
      </c>
      <c r="H3159" s="12">
        <v>46120</v>
      </c>
    </row>
    <row r="3160" spans="1:8" x14ac:dyDescent="0.45">
      <c r="A3160" s="2" t="s">
        <v>16162</v>
      </c>
      <c r="B3160">
        <v>5792</v>
      </c>
      <c r="C3160" t="s">
        <v>19272</v>
      </c>
      <c r="D3160" s="6" t="str">
        <f t="shared" si="49"/>
        <v>101-00-05792L</v>
      </c>
      <c r="E3160" s="13" t="s">
        <v>3361</v>
      </c>
      <c r="F3160" s="7" t="s">
        <v>14444</v>
      </c>
      <c r="G3160" s="7" t="s">
        <v>10807</v>
      </c>
      <c r="H3160" s="12">
        <v>46093</v>
      </c>
    </row>
    <row r="3161" spans="1:8" x14ac:dyDescent="0.45">
      <c r="A3161" s="2" t="s">
        <v>16162</v>
      </c>
      <c r="B3161">
        <v>5793</v>
      </c>
      <c r="C3161" t="s">
        <v>19272</v>
      </c>
      <c r="D3161" s="6" t="str">
        <f t="shared" si="49"/>
        <v>101-00-05793L</v>
      </c>
      <c r="E3161" s="13" t="s">
        <v>3361</v>
      </c>
      <c r="F3161" s="7" t="s">
        <v>14445</v>
      </c>
      <c r="G3161" s="7" t="s">
        <v>10808</v>
      </c>
      <c r="H3161" s="12">
        <v>45938</v>
      </c>
    </row>
    <row r="3162" spans="1:8" x14ac:dyDescent="0.45">
      <c r="A3162" s="2" t="s">
        <v>16162</v>
      </c>
      <c r="B3162">
        <v>5794</v>
      </c>
      <c r="C3162" t="s">
        <v>19272</v>
      </c>
      <c r="D3162" s="6" t="str">
        <f t="shared" si="49"/>
        <v>101-00-05794L</v>
      </c>
      <c r="E3162" s="13" t="s">
        <v>16068</v>
      </c>
      <c r="F3162" s="7" t="s">
        <v>14446</v>
      </c>
      <c r="G3162" s="7" t="s">
        <v>713</v>
      </c>
      <c r="H3162" s="12">
        <v>46078</v>
      </c>
    </row>
    <row r="3163" spans="1:8" x14ac:dyDescent="0.45">
      <c r="A3163" s="2" t="s">
        <v>16162</v>
      </c>
      <c r="B3163">
        <v>5798</v>
      </c>
      <c r="C3163" t="s">
        <v>19272</v>
      </c>
      <c r="D3163" s="6" t="str">
        <f t="shared" si="49"/>
        <v>101-00-05798L</v>
      </c>
      <c r="E3163" s="13" t="s">
        <v>3343</v>
      </c>
      <c r="F3163" s="7" t="s">
        <v>14447</v>
      </c>
      <c r="G3163" s="7" t="s">
        <v>10809</v>
      </c>
      <c r="H3163" s="12">
        <v>45950</v>
      </c>
    </row>
    <row r="3164" spans="1:8" x14ac:dyDescent="0.45">
      <c r="A3164" s="2" t="s">
        <v>16162</v>
      </c>
      <c r="B3164">
        <v>5801</v>
      </c>
      <c r="C3164" t="s">
        <v>19272</v>
      </c>
      <c r="D3164" s="6" t="str">
        <f t="shared" si="49"/>
        <v>101-00-05801L</v>
      </c>
      <c r="E3164" s="13" t="s">
        <v>3361</v>
      </c>
      <c r="F3164" s="7" t="s">
        <v>14448</v>
      </c>
      <c r="G3164" s="7" t="s">
        <v>10810</v>
      </c>
      <c r="H3164" s="12">
        <v>46086</v>
      </c>
    </row>
    <row r="3165" spans="1:8" x14ac:dyDescent="0.45">
      <c r="A3165" s="2" t="s">
        <v>16162</v>
      </c>
      <c r="B3165">
        <v>5802</v>
      </c>
      <c r="C3165" t="s">
        <v>19272</v>
      </c>
      <c r="D3165" s="6" t="str">
        <f t="shared" si="49"/>
        <v>101-00-05802L</v>
      </c>
      <c r="E3165" s="13" t="s">
        <v>3361</v>
      </c>
      <c r="F3165" s="7" t="s">
        <v>14448</v>
      </c>
      <c r="G3165" s="7" t="s">
        <v>10810</v>
      </c>
      <c r="H3165" s="12">
        <v>46086</v>
      </c>
    </row>
    <row r="3166" spans="1:8" x14ac:dyDescent="0.45">
      <c r="A3166" s="2" t="s">
        <v>16162</v>
      </c>
      <c r="B3166">
        <v>5804</v>
      </c>
      <c r="C3166" t="s">
        <v>19272</v>
      </c>
      <c r="D3166" s="6" t="str">
        <f t="shared" si="49"/>
        <v>101-00-05804L</v>
      </c>
      <c r="E3166" s="13" t="s">
        <v>16097</v>
      </c>
      <c r="F3166" s="7" t="s">
        <v>14449</v>
      </c>
      <c r="G3166" s="7" t="s">
        <v>2526</v>
      </c>
      <c r="H3166" s="12">
        <v>45982</v>
      </c>
    </row>
    <row r="3167" spans="1:8" x14ac:dyDescent="0.45">
      <c r="A3167" s="2" t="s">
        <v>16162</v>
      </c>
      <c r="B3167">
        <v>5805</v>
      </c>
      <c r="C3167" t="s">
        <v>19272</v>
      </c>
      <c r="D3167" s="6" t="str">
        <f t="shared" si="49"/>
        <v>101-00-05805L</v>
      </c>
      <c r="E3167" s="13" t="s">
        <v>16072</v>
      </c>
      <c r="F3167" s="7" t="s">
        <v>14450</v>
      </c>
      <c r="G3167" s="7" t="s">
        <v>10811</v>
      </c>
      <c r="H3167" s="12">
        <v>45877</v>
      </c>
    </row>
    <row r="3168" spans="1:8" x14ac:dyDescent="0.45">
      <c r="A3168" s="2" t="s">
        <v>16162</v>
      </c>
      <c r="B3168">
        <v>5816</v>
      </c>
      <c r="C3168" t="s">
        <v>19272</v>
      </c>
      <c r="D3168" s="6" t="str">
        <f t="shared" si="49"/>
        <v>101-00-05816L</v>
      </c>
      <c r="E3168" s="13" t="s">
        <v>3361</v>
      </c>
      <c r="F3168" s="7" t="s">
        <v>17295</v>
      </c>
      <c r="G3168" s="7" t="s">
        <v>17296</v>
      </c>
      <c r="H3168" s="12">
        <v>46043</v>
      </c>
    </row>
    <row r="3169" spans="1:8" x14ac:dyDescent="0.45">
      <c r="A3169" s="2" t="s">
        <v>16162</v>
      </c>
      <c r="B3169">
        <v>5819</v>
      </c>
      <c r="C3169" t="s">
        <v>19272</v>
      </c>
      <c r="D3169" s="6" t="str">
        <f t="shared" si="49"/>
        <v>101-00-05819L</v>
      </c>
      <c r="E3169" s="13" t="s">
        <v>16068</v>
      </c>
      <c r="F3169" s="7" t="s">
        <v>14451</v>
      </c>
      <c r="G3169" s="7" t="s">
        <v>10812</v>
      </c>
      <c r="H3169" s="12">
        <v>46010</v>
      </c>
    </row>
    <row r="3170" spans="1:8" x14ac:dyDescent="0.45">
      <c r="A3170" s="2" t="s">
        <v>16162</v>
      </c>
      <c r="B3170">
        <v>5820</v>
      </c>
      <c r="C3170" t="s">
        <v>19272</v>
      </c>
      <c r="D3170" s="6" t="str">
        <f t="shared" si="49"/>
        <v>101-00-05820L</v>
      </c>
      <c r="E3170" s="13" t="s">
        <v>16068</v>
      </c>
      <c r="F3170" s="7" t="s">
        <v>14451</v>
      </c>
      <c r="G3170" s="7" t="s">
        <v>10812</v>
      </c>
      <c r="H3170" s="12">
        <v>46010</v>
      </c>
    </row>
    <row r="3171" spans="1:8" x14ac:dyDescent="0.45">
      <c r="A3171" s="2" t="s">
        <v>16162</v>
      </c>
      <c r="B3171">
        <v>5821</v>
      </c>
      <c r="C3171" t="s">
        <v>19272</v>
      </c>
      <c r="D3171" s="6" t="str">
        <f t="shared" si="49"/>
        <v>101-00-05821L</v>
      </c>
      <c r="E3171" s="13" t="s">
        <v>3361</v>
      </c>
      <c r="F3171" s="7" t="s">
        <v>17297</v>
      </c>
      <c r="G3171" s="7" t="s">
        <v>4997</v>
      </c>
      <c r="H3171" s="12">
        <v>45840</v>
      </c>
    </row>
    <row r="3172" spans="1:8" x14ac:dyDescent="0.45">
      <c r="A3172" s="2" t="s">
        <v>16162</v>
      </c>
      <c r="B3172">
        <v>5823</v>
      </c>
      <c r="C3172" t="s">
        <v>19272</v>
      </c>
      <c r="D3172" s="6" t="str">
        <f t="shared" si="49"/>
        <v>101-00-05823L</v>
      </c>
      <c r="E3172" s="13" t="s">
        <v>3361</v>
      </c>
      <c r="F3172" s="7" t="s">
        <v>14452</v>
      </c>
      <c r="G3172" s="7" t="s">
        <v>5020</v>
      </c>
      <c r="H3172" s="12">
        <v>46073</v>
      </c>
    </row>
    <row r="3173" spans="1:8" x14ac:dyDescent="0.45">
      <c r="A3173" s="2" t="s">
        <v>16162</v>
      </c>
      <c r="B3173">
        <v>5829</v>
      </c>
      <c r="C3173" t="s">
        <v>19272</v>
      </c>
      <c r="D3173" s="6" t="str">
        <f t="shared" si="49"/>
        <v>101-00-05829L</v>
      </c>
      <c r="E3173" s="13" t="s">
        <v>3361</v>
      </c>
      <c r="F3173" s="7" t="s">
        <v>14453</v>
      </c>
      <c r="G3173" s="7" t="s">
        <v>3475</v>
      </c>
      <c r="H3173" s="12">
        <v>46058</v>
      </c>
    </row>
    <row r="3174" spans="1:8" x14ac:dyDescent="0.45">
      <c r="A3174" s="2" t="s">
        <v>16162</v>
      </c>
      <c r="B3174">
        <v>5832</v>
      </c>
      <c r="C3174" t="s">
        <v>19272</v>
      </c>
      <c r="D3174" s="6" t="str">
        <f t="shared" si="49"/>
        <v>101-00-05832L</v>
      </c>
      <c r="E3174" s="13" t="s">
        <v>3361</v>
      </c>
      <c r="F3174" s="7" t="s">
        <v>14454</v>
      </c>
      <c r="G3174" s="7" t="s">
        <v>5411</v>
      </c>
      <c r="H3174" s="12">
        <v>46015</v>
      </c>
    </row>
    <row r="3175" spans="1:8" x14ac:dyDescent="0.45">
      <c r="A3175" s="2" t="s">
        <v>16162</v>
      </c>
      <c r="B3175">
        <v>5834</v>
      </c>
      <c r="C3175" t="s">
        <v>19272</v>
      </c>
      <c r="D3175" s="6" t="str">
        <f t="shared" si="49"/>
        <v>101-00-05834L</v>
      </c>
      <c r="E3175" s="13" t="s">
        <v>16071</v>
      </c>
      <c r="F3175" s="7" t="s">
        <v>14455</v>
      </c>
      <c r="G3175" s="7" t="s">
        <v>784</v>
      </c>
      <c r="H3175" s="12">
        <v>45771</v>
      </c>
    </row>
    <row r="3176" spans="1:8" x14ac:dyDescent="0.45">
      <c r="A3176" s="2" t="s">
        <v>16162</v>
      </c>
      <c r="B3176">
        <v>5836</v>
      </c>
      <c r="C3176" t="s">
        <v>19272</v>
      </c>
      <c r="D3176" s="6" t="str">
        <f t="shared" si="49"/>
        <v>101-00-05836L</v>
      </c>
      <c r="E3176" s="13" t="s">
        <v>16072</v>
      </c>
      <c r="F3176" s="7" t="s">
        <v>14456</v>
      </c>
      <c r="G3176" s="7" t="s">
        <v>10813</v>
      </c>
      <c r="H3176" s="12">
        <v>45988</v>
      </c>
    </row>
    <row r="3177" spans="1:8" x14ac:dyDescent="0.45">
      <c r="A3177" s="2" t="s">
        <v>16162</v>
      </c>
      <c r="B3177">
        <v>5850</v>
      </c>
      <c r="C3177" t="s">
        <v>19272</v>
      </c>
      <c r="D3177" s="6" t="str">
        <f t="shared" si="49"/>
        <v>101-00-05850L</v>
      </c>
      <c r="E3177" s="13" t="s">
        <v>3361</v>
      </c>
      <c r="F3177" s="7" t="s">
        <v>14459</v>
      </c>
      <c r="G3177" s="7" t="s">
        <v>5488</v>
      </c>
      <c r="H3177" s="12">
        <v>46073</v>
      </c>
    </row>
    <row r="3178" spans="1:8" x14ac:dyDescent="0.45">
      <c r="A3178" s="2" t="s">
        <v>16162</v>
      </c>
      <c r="B3178">
        <v>5853</v>
      </c>
      <c r="C3178" t="s">
        <v>19272</v>
      </c>
      <c r="D3178" s="6" t="str">
        <f t="shared" si="49"/>
        <v>101-00-05853L</v>
      </c>
      <c r="E3178" s="13" t="s">
        <v>3361</v>
      </c>
      <c r="F3178" s="7" t="s">
        <v>14460</v>
      </c>
      <c r="G3178" s="7" t="s">
        <v>10815</v>
      </c>
      <c r="H3178" s="12">
        <v>45765</v>
      </c>
    </row>
    <row r="3179" spans="1:8" x14ac:dyDescent="0.45">
      <c r="A3179" s="2" t="s">
        <v>16162</v>
      </c>
      <c r="B3179">
        <v>5855</v>
      </c>
      <c r="C3179" t="s">
        <v>19272</v>
      </c>
      <c r="D3179" s="6" t="str">
        <f t="shared" si="49"/>
        <v>101-00-05855L</v>
      </c>
      <c r="E3179" s="13" t="s">
        <v>16105</v>
      </c>
      <c r="F3179" s="7" t="s">
        <v>14461</v>
      </c>
      <c r="G3179" s="7" t="s">
        <v>10816</v>
      </c>
      <c r="H3179" s="12">
        <v>45931</v>
      </c>
    </row>
    <row r="3180" spans="1:8" x14ac:dyDescent="0.45">
      <c r="A3180" s="2" t="s">
        <v>16162</v>
      </c>
      <c r="B3180">
        <v>5856</v>
      </c>
      <c r="C3180" t="s">
        <v>19272</v>
      </c>
      <c r="D3180" s="6" t="str">
        <f t="shared" si="49"/>
        <v>101-00-05856L</v>
      </c>
      <c r="E3180" s="13" t="s">
        <v>16068</v>
      </c>
      <c r="F3180" s="7" t="s">
        <v>14462</v>
      </c>
      <c r="G3180" s="7" t="s">
        <v>10817</v>
      </c>
      <c r="H3180" s="12">
        <v>46044</v>
      </c>
    </row>
    <row r="3181" spans="1:8" x14ac:dyDescent="0.45">
      <c r="A3181" s="2" t="s">
        <v>16162</v>
      </c>
      <c r="B3181">
        <v>5857</v>
      </c>
      <c r="C3181" t="s">
        <v>19272</v>
      </c>
      <c r="D3181" s="6" t="str">
        <f t="shared" si="49"/>
        <v>101-00-05857L</v>
      </c>
      <c r="E3181" s="13" t="s">
        <v>3361</v>
      </c>
      <c r="F3181" s="7" t="s">
        <v>14463</v>
      </c>
      <c r="G3181" s="7" t="s">
        <v>10818</v>
      </c>
      <c r="H3181" s="12">
        <v>45786</v>
      </c>
    </row>
    <row r="3182" spans="1:8" x14ac:dyDescent="0.45">
      <c r="A3182" s="2" t="s">
        <v>16162</v>
      </c>
      <c r="B3182">
        <v>5861</v>
      </c>
      <c r="C3182" t="s">
        <v>19272</v>
      </c>
      <c r="D3182" s="6" t="str">
        <f t="shared" si="49"/>
        <v>101-00-05861L</v>
      </c>
      <c r="E3182" s="13" t="s">
        <v>16069</v>
      </c>
      <c r="F3182" s="7" t="s">
        <v>14464</v>
      </c>
      <c r="G3182" s="7" t="s">
        <v>10819</v>
      </c>
      <c r="H3182" s="12">
        <v>46107</v>
      </c>
    </row>
    <row r="3183" spans="1:8" x14ac:dyDescent="0.45">
      <c r="A3183" s="2" t="s">
        <v>16162</v>
      </c>
      <c r="B3183">
        <v>5863</v>
      </c>
      <c r="C3183" t="s">
        <v>19272</v>
      </c>
      <c r="D3183" s="6" t="str">
        <f t="shared" si="49"/>
        <v>101-00-05863L</v>
      </c>
      <c r="E3183" s="13" t="s">
        <v>16071</v>
      </c>
      <c r="F3183" s="7" t="s">
        <v>12545</v>
      </c>
      <c r="G3183" s="7" t="s">
        <v>10820</v>
      </c>
      <c r="H3183" s="12">
        <v>45854</v>
      </c>
    </row>
    <row r="3184" spans="1:8" x14ac:dyDescent="0.45">
      <c r="A3184" s="2" t="s">
        <v>16162</v>
      </c>
      <c r="B3184">
        <v>5864</v>
      </c>
      <c r="C3184" t="s">
        <v>19272</v>
      </c>
      <c r="D3184" s="6" t="str">
        <f t="shared" si="49"/>
        <v>101-00-05864L</v>
      </c>
      <c r="E3184" s="13" t="s">
        <v>3343</v>
      </c>
      <c r="F3184" s="7" t="s">
        <v>17298</v>
      </c>
      <c r="G3184" s="7" t="s">
        <v>17299</v>
      </c>
      <c r="H3184" s="12">
        <v>45772</v>
      </c>
    </row>
    <row r="3185" spans="1:8" x14ac:dyDescent="0.45">
      <c r="A3185" s="2" t="s">
        <v>16162</v>
      </c>
      <c r="B3185">
        <v>5865</v>
      </c>
      <c r="C3185" t="s">
        <v>19272</v>
      </c>
      <c r="D3185" s="6" t="str">
        <f t="shared" si="49"/>
        <v>101-00-05865L</v>
      </c>
      <c r="E3185" s="13" t="s">
        <v>3361</v>
      </c>
      <c r="F3185" s="7" t="s">
        <v>14465</v>
      </c>
      <c r="G3185" s="7" t="s">
        <v>10821</v>
      </c>
      <c r="H3185" s="12">
        <v>45771</v>
      </c>
    </row>
    <row r="3186" spans="1:8" x14ac:dyDescent="0.45">
      <c r="A3186" s="2" t="s">
        <v>16162</v>
      </c>
      <c r="B3186">
        <v>5867</v>
      </c>
      <c r="C3186" t="s">
        <v>19272</v>
      </c>
      <c r="D3186" s="6" t="str">
        <f t="shared" si="49"/>
        <v>101-00-05867L</v>
      </c>
      <c r="E3186" s="13" t="s">
        <v>3361</v>
      </c>
      <c r="F3186" s="7" t="s">
        <v>14325</v>
      </c>
      <c r="G3186" s="7" t="s">
        <v>10719</v>
      </c>
      <c r="H3186" s="12">
        <v>45785</v>
      </c>
    </row>
    <row r="3187" spans="1:8" x14ac:dyDescent="0.45">
      <c r="A3187" s="2" t="s">
        <v>16162</v>
      </c>
      <c r="B3187">
        <v>5870</v>
      </c>
      <c r="C3187" t="s">
        <v>19272</v>
      </c>
      <c r="D3187" s="6" t="str">
        <f t="shared" si="49"/>
        <v>101-00-05870L</v>
      </c>
      <c r="E3187" s="13" t="s">
        <v>3361</v>
      </c>
      <c r="F3187" s="7" t="s">
        <v>14466</v>
      </c>
      <c r="G3187" s="7" t="s">
        <v>6036</v>
      </c>
      <c r="H3187" s="12">
        <v>45932</v>
      </c>
    </row>
    <row r="3188" spans="1:8" x14ac:dyDescent="0.45">
      <c r="A3188" s="2" t="s">
        <v>16162</v>
      </c>
      <c r="B3188">
        <v>5874</v>
      </c>
      <c r="C3188" t="s">
        <v>19272</v>
      </c>
      <c r="D3188" s="6" t="str">
        <f t="shared" si="49"/>
        <v>101-00-05874L</v>
      </c>
      <c r="E3188" s="13" t="s">
        <v>16084</v>
      </c>
      <c r="F3188" s="7" t="s">
        <v>14467</v>
      </c>
      <c r="G3188" s="7" t="s">
        <v>10822</v>
      </c>
      <c r="H3188" s="12">
        <v>45868</v>
      </c>
    </row>
    <row r="3189" spans="1:8" x14ac:dyDescent="0.45">
      <c r="A3189" s="2" t="s">
        <v>16162</v>
      </c>
      <c r="B3189">
        <v>5875</v>
      </c>
      <c r="C3189" t="s">
        <v>19272</v>
      </c>
      <c r="D3189" s="6" t="str">
        <f t="shared" si="49"/>
        <v>101-00-05875L</v>
      </c>
      <c r="E3189" s="13" t="s">
        <v>3361</v>
      </c>
      <c r="F3189" s="7" t="s">
        <v>14468</v>
      </c>
      <c r="G3189" s="7" t="s">
        <v>10823</v>
      </c>
      <c r="H3189" s="12">
        <v>45841</v>
      </c>
    </row>
    <row r="3190" spans="1:8" x14ac:dyDescent="0.45">
      <c r="A3190" s="2" t="s">
        <v>16162</v>
      </c>
      <c r="B3190">
        <v>5883</v>
      </c>
      <c r="C3190" t="s">
        <v>19272</v>
      </c>
      <c r="D3190" s="6" t="str">
        <f t="shared" si="49"/>
        <v>101-00-05883L</v>
      </c>
      <c r="E3190" s="13" t="s">
        <v>16082</v>
      </c>
      <c r="F3190" s="7" t="s">
        <v>14469</v>
      </c>
      <c r="G3190" s="7" t="s">
        <v>10824</v>
      </c>
      <c r="H3190" s="12">
        <v>45854</v>
      </c>
    </row>
    <row r="3191" spans="1:8" x14ac:dyDescent="0.45">
      <c r="A3191" s="2" t="s">
        <v>16162</v>
      </c>
      <c r="B3191">
        <v>5885</v>
      </c>
      <c r="C3191" t="s">
        <v>19272</v>
      </c>
      <c r="D3191" s="6" t="str">
        <f t="shared" si="49"/>
        <v>101-00-05885L</v>
      </c>
      <c r="E3191" s="13" t="s">
        <v>1821</v>
      </c>
      <c r="F3191" s="7" t="s">
        <v>12568</v>
      </c>
      <c r="G3191" s="7" t="s">
        <v>9422</v>
      </c>
      <c r="H3191" s="12">
        <v>45918</v>
      </c>
    </row>
    <row r="3192" spans="1:8" x14ac:dyDescent="0.45">
      <c r="A3192" s="2" t="s">
        <v>16162</v>
      </c>
      <c r="B3192">
        <v>5886</v>
      </c>
      <c r="C3192" t="s">
        <v>19272</v>
      </c>
      <c r="D3192" s="6" t="str">
        <f t="shared" si="49"/>
        <v>101-00-05886L</v>
      </c>
      <c r="E3192" s="13" t="s">
        <v>1821</v>
      </c>
      <c r="F3192" s="7" t="s">
        <v>12568</v>
      </c>
      <c r="G3192" s="7" t="s">
        <v>9422</v>
      </c>
      <c r="H3192" s="12">
        <v>45918</v>
      </c>
    </row>
    <row r="3193" spans="1:8" x14ac:dyDescent="0.45">
      <c r="A3193" s="2" t="s">
        <v>16162</v>
      </c>
      <c r="B3193">
        <v>5887</v>
      </c>
      <c r="C3193" t="s">
        <v>19272</v>
      </c>
      <c r="D3193" s="6" t="str">
        <f t="shared" si="49"/>
        <v>101-00-05887L</v>
      </c>
      <c r="E3193" s="13" t="s">
        <v>1821</v>
      </c>
      <c r="F3193" s="7" t="s">
        <v>12568</v>
      </c>
      <c r="G3193" s="7" t="s">
        <v>9422</v>
      </c>
      <c r="H3193" s="12">
        <v>45918</v>
      </c>
    </row>
    <row r="3194" spans="1:8" x14ac:dyDescent="0.45">
      <c r="A3194" s="2" t="s">
        <v>16162</v>
      </c>
      <c r="B3194">
        <v>5888</v>
      </c>
      <c r="C3194" t="s">
        <v>19272</v>
      </c>
      <c r="D3194" s="6" t="str">
        <f t="shared" si="49"/>
        <v>101-00-05888L</v>
      </c>
      <c r="E3194" s="13" t="s">
        <v>16068</v>
      </c>
      <c r="F3194" s="7" t="s">
        <v>12568</v>
      </c>
      <c r="G3194" s="7" t="s">
        <v>10825</v>
      </c>
      <c r="H3194" s="12">
        <v>45764</v>
      </c>
    </row>
    <row r="3195" spans="1:8" x14ac:dyDescent="0.45">
      <c r="A3195" s="2" t="s">
        <v>16162</v>
      </c>
      <c r="B3195">
        <v>5889</v>
      </c>
      <c r="C3195" t="s">
        <v>19272</v>
      </c>
      <c r="D3195" s="6" t="str">
        <f t="shared" si="49"/>
        <v>101-00-05889L</v>
      </c>
      <c r="E3195" s="13" t="s">
        <v>3361</v>
      </c>
      <c r="F3195" s="7" t="s">
        <v>14470</v>
      </c>
      <c r="G3195" s="7" t="s">
        <v>10826</v>
      </c>
      <c r="H3195" s="12">
        <v>45755</v>
      </c>
    </row>
    <row r="3196" spans="1:8" x14ac:dyDescent="0.45">
      <c r="A3196" s="2" t="s">
        <v>16162</v>
      </c>
      <c r="B3196">
        <v>5892</v>
      </c>
      <c r="C3196" t="s">
        <v>19272</v>
      </c>
      <c r="D3196" s="6" t="str">
        <f t="shared" si="49"/>
        <v>101-00-05892L</v>
      </c>
      <c r="E3196" s="13" t="s">
        <v>3361</v>
      </c>
      <c r="F3196" s="7" t="s">
        <v>14471</v>
      </c>
      <c r="G3196" s="7" t="s">
        <v>5658</v>
      </c>
      <c r="H3196" s="12">
        <v>46015</v>
      </c>
    </row>
    <row r="3197" spans="1:8" x14ac:dyDescent="0.45">
      <c r="A3197" s="2" t="s">
        <v>16162</v>
      </c>
      <c r="B3197">
        <v>5895</v>
      </c>
      <c r="C3197" t="s">
        <v>19272</v>
      </c>
      <c r="D3197" s="6" t="str">
        <f t="shared" si="49"/>
        <v>101-00-05895L</v>
      </c>
      <c r="E3197" s="13" t="s">
        <v>3361</v>
      </c>
      <c r="F3197" s="7" t="s">
        <v>14472</v>
      </c>
      <c r="G3197" s="7" t="s">
        <v>5847</v>
      </c>
      <c r="H3197" s="12">
        <v>46097</v>
      </c>
    </row>
    <row r="3198" spans="1:8" x14ac:dyDescent="0.45">
      <c r="A3198" s="2" t="s">
        <v>16162</v>
      </c>
      <c r="B3198">
        <v>5896</v>
      </c>
      <c r="C3198" t="s">
        <v>19272</v>
      </c>
      <c r="D3198" s="6" t="str">
        <f t="shared" si="49"/>
        <v>101-00-05896L</v>
      </c>
      <c r="E3198" s="13" t="s">
        <v>16068</v>
      </c>
      <c r="F3198" s="7" t="s">
        <v>14473</v>
      </c>
      <c r="G3198" s="7" t="s">
        <v>10827</v>
      </c>
      <c r="H3198" s="12">
        <v>45813</v>
      </c>
    </row>
    <row r="3199" spans="1:8" x14ac:dyDescent="0.45">
      <c r="A3199" s="2" t="s">
        <v>16162</v>
      </c>
      <c r="B3199">
        <v>5897</v>
      </c>
      <c r="C3199" t="s">
        <v>19272</v>
      </c>
      <c r="D3199" s="6" t="str">
        <f t="shared" si="49"/>
        <v>101-00-05897L</v>
      </c>
      <c r="E3199" s="13" t="s">
        <v>16069</v>
      </c>
      <c r="F3199" s="7" t="s">
        <v>17172</v>
      </c>
      <c r="G3199" s="7" t="s">
        <v>17173</v>
      </c>
      <c r="H3199" s="12">
        <v>46050</v>
      </c>
    </row>
    <row r="3200" spans="1:8" x14ac:dyDescent="0.45">
      <c r="A3200" s="2" t="s">
        <v>16162</v>
      </c>
      <c r="B3200">
        <v>5898</v>
      </c>
      <c r="C3200" t="s">
        <v>19272</v>
      </c>
      <c r="D3200" s="6" t="str">
        <f t="shared" si="49"/>
        <v>101-00-05898L</v>
      </c>
      <c r="E3200" s="13" t="s">
        <v>16069</v>
      </c>
      <c r="F3200" s="7" t="s">
        <v>17172</v>
      </c>
      <c r="G3200" s="7" t="s">
        <v>17173</v>
      </c>
      <c r="H3200" s="12">
        <v>46050</v>
      </c>
    </row>
    <row r="3201" spans="1:8" x14ac:dyDescent="0.45">
      <c r="A3201" s="2" t="s">
        <v>16162</v>
      </c>
      <c r="B3201">
        <v>5899</v>
      </c>
      <c r="C3201" t="s">
        <v>19272</v>
      </c>
      <c r="D3201" s="6" t="str">
        <f t="shared" si="49"/>
        <v>101-00-05899L</v>
      </c>
      <c r="E3201" s="13" t="s">
        <v>16069</v>
      </c>
      <c r="F3201" s="7" t="s">
        <v>17172</v>
      </c>
      <c r="G3201" s="7" t="s">
        <v>17173</v>
      </c>
      <c r="H3201" s="12">
        <v>46050</v>
      </c>
    </row>
    <row r="3202" spans="1:8" x14ac:dyDescent="0.45">
      <c r="A3202" s="2" t="s">
        <v>16162</v>
      </c>
      <c r="B3202">
        <v>5900</v>
      </c>
      <c r="C3202" t="s">
        <v>19272</v>
      </c>
      <c r="D3202" s="6" t="str">
        <f t="shared" ref="D3202:D3265" si="50">A3202&amp;B3202&amp;C3202</f>
        <v>101-00-05900L</v>
      </c>
      <c r="E3202" s="13" t="s">
        <v>16069</v>
      </c>
      <c r="F3202" s="7" t="s">
        <v>17172</v>
      </c>
      <c r="G3202" s="7" t="s">
        <v>17173</v>
      </c>
      <c r="H3202" s="12">
        <v>46050</v>
      </c>
    </row>
    <row r="3203" spans="1:8" x14ac:dyDescent="0.45">
      <c r="A3203" s="2" t="s">
        <v>16162</v>
      </c>
      <c r="B3203">
        <v>5901</v>
      </c>
      <c r="C3203" t="s">
        <v>19272</v>
      </c>
      <c r="D3203" s="6" t="str">
        <f t="shared" si="50"/>
        <v>101-00-05901L</v>
      </c>
      <c r="E3203" s="13" t="s">
        <v>16069</v>
      </c>
      <c r="F3203" s="7" t="s">
        <v>17172</v>
      </c>
      <c r="G3203" s="7" t="s">
        <v>17173</v>
      </c>
      <c r="H3203" s="12">
        <v>46050</v>
      </c>
    </row>
    <row r="3204" spans="1:8" x14ac:dyDescent="0.45">
      <c r="A3204" s="2" t="s">
        <v>16162</v>
      </c>
      <c r="B3204">
        <v>5903</v>
      </c>
      <c r="C3204" t="s">
        <v>19272</v>
      </c>
      <c r="D3204" s="6" t="str">
        <f t="shared" si="50"/>
        <v>101-00-05903L</v>
      </c>
      <c r="E3204" s="13" t="s">
        <v>16071</v>
      </c>
      <c r="F3204" s="7" t="s">
        <v>17300</v>
      </c>
      <c r="G3204" s="7" t="s">
        <v>10828</v>
      </c>
      <c r="H3204" s="12">
        <v>45896</v>
      </c>
    </row>
    <row r="3205" spans="1:8" x14ac:dyDescent="0.45">
      <c r="A3205" s="2" t="s">
        <v>16162</v>
      </c>
      <c r="B3205">
        <v>5905</v>
      </c>
      <c r="C3205" t="s">
        <v>19272</v>
      </c>
      <c r="D3205" s="6" t="str">
        <f t="shared" si="50"/>
        <v>101-00-05905L</v>
      </c>
      <c r="E3205" s="13" t="s">
        <v>16071</v>
      </c>
      <c r="F3205" s="7" t="s">
        <v>14474</v>
      </c>
      <c r="G3205" s="7" t="s">
        <v>10829</v>
      </c>
      <c r="H3205" s="12">
        <v>45929</v>
      </c>
    </row>
    <row r="3206" spans="1:8" x14ac:dyDescent="0.45">
      <c r="A3206" s="2" t="s">
        <v>16162</v>
      </c>
      <c r="B3206">
        <v>5914</v>
      </c>
      <c r="C3206" t="s">
        <v>19272</v>
      </c>
      <c r="D3206" s="6" t="str">
        <f t="shared" si="50"/>
        <v>101-00-05914L</v>
      </c>
      <c r="E3206" s="13" t="s">
        <v>16070</v>
      </c>
      <c r="F3206" s="7" t="s">
        <v>14475</v>
      </c>
      <c r="G3206" s="7" t="s">
        <v>10830</v>
      </c>
      <c r="H3206" s="12">
        <v>45861</v>
      </c>
    </row>
    <row r="3207" spans="1:8" x14ac:dyDescent="0.45">
      <c r="A3207" s="2" t="s">
        <v>16162</v>
      </c>
      <c r="B3207">
        <v>5919</v>
      </c>
      <c r="C3207" t="s">
        <v>19272</v>
      </c>
      <c r="D3207" s="6" t="str">
        <f t="shared" si="50"/>
        <v>101-00-05919L</v>
      </c>
      <c r="E3207" s="13" t="s">
        <v>3361</v>
      </c>
      <c r="F3207" s="7" t="s">
        <v>14476</v>
      </c>
      <c r="G3207" s="7" t="s">
        <v>10831</v>
      </c>
      <c r="H3207" s="12">
        <v>45834</v>
      </c>
    </row>
    <row r="3208" spans="1:8" x14ac:dyDescent="0.45">
      <c r="A3208" s="2" t="s">
        <v>16162</v>
      </c>
      <c r="B3208">
        <v>5920</v>
      </c>
      <c r="C3208" t="s">
        <v>19272</v>
      </c>
      <c r="D3208" s="6" t="str">
        <f t="shared" si="50"/>
        <v>101-00-05920L</v>
      </c>
      <c r="E3208" s="13" t="s">
        <v>16070</v>
      </c>
      <c r="F3208" s="7" t="s">
        <v>14477</v>
      </c>
      <c r="G3208" s="7" t="s">
        <v>10832</v>
      </c>
      <c r="H3208" s="12">
        <v>45841</v>
      </c>
    </row>
    <row r="3209" spans="1:8" x14ac:dyDescent="0.45">
      <c r="A3209" s="2" t="s">
        <v>16162</v>
      </c>
      <c r="B3209">
        <v>5921</v>
      </c>
      <c r="C3209" t="s">
        <v>19272</v>
      </c>
      <c r="D3209" s="6" t="str">
        <f t="shared" si="50"/>
        <v>101-00-05921L</v>
      </c>
      <c r="E3209" s="13" t="s">
        <v>3361</v>
      </c>
      <c r="F3209" s="7" t="s">
        <v>14478</v>
      </c>
      <c r="G3209" s="7" t="s">
        <v>10833</v>
      </c>
      <c r="H3209" s="12">
        <v>45868</v>
      </c>
    </row>
    <row r="3210" spans="1:8" x14ac:dyDescent="0.45">
      <c r="A3210" s="2" t="s">
        <v>16162</v>
      </c>
      <c r="B3210">
        <v>5922</v>
      </c>
      <c r="C3210" t="s">
        <v>19272</v>
      </c>
      <c r="D3210" s="6" t="str">
        <f t="shared" si="50"/>
        <v>101-00-05922L</v>
      </c>
      <c r="E3210" s="13" t="s">
        <v>16068</v>
      </c>
      <c r="F3210" s="7" t="s">
        <v>14479</v>
      </c>
      <c r="G3210" s="7" t="s">
        <v>1051</v>
      </c>
      <c r="H3210" s="12">
        <v>46071</v>
      </c>
    </row>
    <row r="3211" spans="1:8" x14ac:dyDescent="0.45">
      <c r="A3211" s="2" t="s">
        <v>16162</v>
      </c>
      <c r="B3211">
        <v>5923</v>
      </c>
      <c r="C3211" t="s">
        <v>19272</v>
      </c>
      <c r="D3211" s="6" t="str">
        <f t="shared" si="50"/>
        <v>101-00-05923L</v>
      </c>
      <c r="E3211" s="13" t="s">
        <v>16105</v>
      </c>
      <c r="F3211" s="7" t="s">
        <v>14480</v>
      </c>
      <c r="G3211" s="7" t="s">
        <v>10834</v>
      </c>
      <c r="H3211" s="12">
        <v>45882</v>
      </c>
    </row>
    <row r="3212" spans="1:8" x14ac:dyDescent="0.45">
      <c r="A3212" s="2" t="s">
        <v>16162</v>
      </c>
      <c r="B3212">
        <v>5925</v>
      </c>
      <c r="C3212" t="s">
        <v>19272</v>
      </c>
      <c r="D3212" s="6" t="str">
        <f t="shared" si="50"/>
        <v>101-00-05925L</v>
      </c>
      <c r="E3212" s="13" t="s">
        <v>3343</v>
      </c>
      <c r="F3212" s="7" t="s">
        <v>14481</v>
      </c>
      <c r="G3212" s="7" t="s">
        <v>10835</v>
      </c>
      <c r="H3212" s="12">
        <v>45811</v>
      </c>
    </row>
    <row r="3213" spans="1:8" x14ac:dyDescent="0.45">
      <c r="A3213" s="2" t="s">
        <v>16162</v>
      </c>
      <c r="B3213">
        <v>5926</v>
      </c>
      <c r="C3213" t="s">
        <v>19272</v>
      </c>
      <c r="D3213" s="6" t="str">
        <f t="shared" si="50"/>
        <v>101-00-05926L</v>
      </c>
      <c r="E3213" s="13" t="s">
        <v>16071</v>
      </c>
      <c r="F3213" s="7" t="s">
        <v>14482</v>
      </c>
      <c r="G3213" s="7" t="s">
        <v>10836</v>
      </c>
      <c r="H3213" s="12">
        <v>45834</v>
      </c>
    </row>
    <row r="3214" spans="1:8" x14ac:dyDescent="0.45">
      <c r="A3214" s="2" t="s">
        <v>16162</v>
      </c>
      <c r="B3214">
        <v>5931</v>
      </c>
      <c r="C3214" t="s">
        <v>19272</v>
      </c>
      <c r="D3214" s="6" t="str">
        <f t="shared" si="50"/>
        <v>101-00-05931L</v>
      </c>
      <c r="E3214" s="13" t="s">
        <v>3361</v>
      </c>
      <c r="F3214" s="7" t="s">
        <v>14483</v>
      </c>
      <c r="G3214" s="7" t="s">
        <v>10837</v>
      </c>
      <c r="H3214" s="12">
        <v>45854</v>
      </c>
    </row>
    <row r="3215" spans="1:8" x14ac:dyDescent="0.45">
      <c r="A3215" s="2" t="s">
        <v>16162</v>
      </c>
      <c r="B3215">
        <v>5938</v>
      </c>
      <c r="C3215" t="s">
        <v>19272</v>
      </c>
      <c r="D3215" s="6" t="str">
        <f t="shared" si="50"/>
        <v>101-00-05938L</v>
      </c>
      <c r="E3215" s="13" t="s">
        <v>16122</v>
      </c>
      <c r="F3215" s="7" t="s">
        <v>14484</v>
      </c>
      <c r="G3215" s="7" t="s">
        <v>10838</v>
      </c>
      <c r="H3215" s="12">
        <v>45797</v>
      </c>
    </row>
    <row r="3216" spans="1:8" x14ac:dyDescent="0.45">
      <c r="A3216" s="2" t="s">
        <v>16162</v>
      </c>
      <c r="B3216">
        <v>5939</v>
      </c>
      <c r="C3216" t="s">
        <v>19272</v>
      </c>
      <c r="D3216" s="6" t="str">
        <f t="shared" si="50"/>
        <v>101-00-05939L</v>
      </c>
      <c r="E3216" s="13" t="s">
        <v>16116</v>
      </c>
      <c r="F3216" s="7" t="s">
        <v>13986</v>
      </c>
      <c r="G3216" s="7" t="s">
        <v>10354</v>
      </c>
      <c r="H3216" s="12">
        <v>45863</v>
      </c>
    </row>
    <row r="3217" spans="1:8" x14ac:dyDescent="0.45">
      <c r="A3217" s="2" t="s">
        <v>16162</v>
      </c>
      <c r="B3217">
        <v>5940</v>
      </c>
      <c r="C3217" t="s">
        <v>19272</v>
      </c>
      <c r="D3217" s="6" t="str">
        <f t="shared" si="50"/>
        <v>101-00-05940L</v>
      </c>
      <c r="E3217" s="13" t="s">
        <v>16070</v>
      </c>
      <c r="F3217" s="7" t="s">
        <v>13996</v>
      </c>
      <c r="G3217" s="7" t="s">
        <v>10839</v>
      </c>
      <c r="H3217" s="12">
        <v>45910</v>
      </c>
    </row>
    <row r="3218" spans="1:8" x14ac:dyDescent="0.45">
      <c r="A3218" s="2" t="s">
        <v>16162</v>
      </c>
      <c r="B3218">
        <v>5942</v>
      </c>
      <c r="C3218" t="s">
        <v>19272</v>
      </c>
      <c r="D3218" s="6" t="str">
        <f t="shared" si="50"/>
        <v>101-00-05942L</v>
      </c>
      <c r="E3218" s="13" t="s">
        <v>3343</v>
      </c>
      <c r="F3218" s="7" t="s">
        <v>14485</v>
      </c>
      <c r="G3218" s="7" t="s">
        <v>10840</v>
      </c>
      <c r="H3218" s="12">
        <v>45896</v>
      </c>
    </row>
    <row r="3219" spans="1:8" x14ac:dyDescent="0.45">
      <c r="A3219" s="2" t="s">
        <v>16162</v>
      </c>
      <c r="B3219">
        <v>5943</v>
      </c>
      <c r="C3219" t="s">
        <v>19272</v>
      </c>
      <c r="D3219" s="6" t="str">
        <f t="shared" si="50"/>
        <v>101-00-05943L</v>
      </c>
      <c r="E3219" s="13" t="s">
        <v>16097</v>
      </c>
      <c r="F3219" s="7" t="s">
        <v>14486</v>
      </c>
      <c r="G3219" s="7" t="s">
        <v>10841</v>
      </c>
      <c r="H3219" s="12">
        <v>45994</v>
      </c>
    </row>
    <row r="3220" spans="1:8" x14ac:dyDescent="0.45">
      <c r="A3220" s="2" t="s">
        <v>16162</v>
      </c>
      <c r="B3220">
        <v>5946</v>
      </c>
      <c r="C3220" t="s">
        <v>19272</v>
      </c>
      <c r="D3220" s="6" t="str">
        <f t="shared" si="50"/>
        <v>101-00-05946L</v>
      </c>
      <c r="E3220" s="13" t="s">
        <v>3361</v>
      </c>
      <c r="F3220" s="7" t="s">
        <v>14487</v>
      </c>
      <c r="G3220" s="7" t="s">
        <v>5537</v>
      </c>
      <c r="H3220" s="12">
        <v>45877</v>
      </c>
    </row>
    <row r="3221" spans="1:8" x14ac:dyDescent="0.45">
      <c r="A3221" s="2" t="s">
        <v>16162</v>
      </c>
      <c r="B3221">
        <v>5947</v>
      </c>
      <c r="C3221" t="s">
        <v>19272</v>
      </c>
      <c r="D3221" s="6" t="str">
        <f t="shared" si="50"/>
        <v>101-00-05947L</v>
      </c>
      <c r="E3221" s="13" t="s">
        <v>3343</v>
      </c>
      <c r="F3221" s="7" t="s">
        <v>14488</v>
      </c>
      <c r="G3221" s="7" t="s">
        <v>10842</v>
      </c>
      <c r="H3221" s="12">
        <v>45842</v>
      </c>
    </row>
    <row r="3222" spans="1:8" x14ac:dyDescent="0.45">
      <c r="A3222" s="2" t="s">
        <v>16162</v>
      </c>
      <c r="B3222">
        <v>5948</v>
      </c>
      <c r="C3222" t="s">
        <v>19272</v>
      </c>
      <c r="D3222" s="6" t="str">
        <f t="shared" si="50"/>
        <v>101-00-05948L</v>
      </c>
      <c r="E3222" s="13" t="s">
        <v>3343</v>
      </c>
      <c r="F3222" s="7" t="s">
        <v>14488</v>
      </c>
      <c r="G3222" s="7" t="s">
        <v>10842</v>
      </c>
      <c r="H3222" s="12">
        <v>45842</v>
      </c>
    </row>
    <row r="3223" spans="1:8" x14ac:dyDescent="0.45">
      <c r="A3223" s="2" t="s">
        <v>16162</v>
      </c>
      <c r="B3223">
        <v>5949</v>
      </c>
      <c r="C3223" t="s">
        <v>19272</v>
      </c>
      <c r="D3223" s="6" t="str">
        <f t="shared" si="50"/>
        <v>101-00-05949L</v>
      </c>
      <c r="E3223" s="13" t="s">
        <v>3361</v>
      </c>
      <c r="F3223" s="7" t="s">
        <v>14489</v>
      </c>
      <c r="G3223" s="7" t="s">
        <v>6227</v>
      </c>
      <c r="H3223" s="12">
        <v>45875</v>
      </c>
    </row>
    <row r="3224" spans="1:8" x14ac:dyDescent="0.45">
      <c r="A3224" s="2" t="s">
        <v>16162</v>
      </c>
      <c r="B3224">
        <v>5956</v>
      </c>
      <c r="C3224" t="s">
        <v>19272</v>
      </c>
      <c r="D3224" s="6" t="str">
        <f t="shared" si="50"/>
        <v>101-00-05956L</v>
      </c>
      <c r="E3224" s="13" t="s">
        <v>3361</v>
      </c>
      <c r="F3224" s="7" t="s">
        <v>14490</v>
      </c>
      <c r="G3224" s="7" t="s">
        <v>3464</v>
      </c>
      <c r="H3224" s="12">
        <v>45959</v>
      </c>
    </row>
    <row r="3225" spans="1:8" x14ac:dyDescent="0.45">
      <c r="A3225" s="2" t="s">
        <v>16162</v>
      </c>
      <c r="B3225">
        <v>5957</v>
      </c>
      <c r="C3225" t="s">
        <v>19272</v>
      </c>
      <c r="D3225" s="6" t="str">
        <f t="shared" si="50"/>
        <v>101-00-05957L</v>
      </c>
      <c r="E3225" s="13" t="s">
        <v>16070</v>
      </c>
      <c r="F3225" s="7" t="s">
        <v>14491</v>
      </c>
      <c r="G3225" s="7" t="s">
        <v>10843</v>
      </c>
      <c r="H3225" s="12">
        <v>45883</v>
      </c>
    </row>
    <row r="3226" spans="1:8" x14ac:dyDescent="0.45">
      <c r="A3226" s="2" t="s">
        <v>16162</v>
      </c>
      <c r="B3226">
        <v>5958</v>
      </c>
      <c r="C3226" t="s">
        <v>19272</v>
      </c>
      <c r="D3226" s="6" t="str">
        <f t="shared" si="50"/>
        <v>101-00-05958L</v>
      </c>
      <c r="E3226" s="13" t="s">
        <v>3343</v>
      </c>
      <c r="F3226" s="7" t="s">
        <v>14492</v>
      </c>
      <c r="G3226" s="7" t="s">
        <v>10844</v>
      </c>
      <c r="H3226" s="12">
        <v>45863</v>
      </c>
    </row>
    <row r="3227" spans="1:8" x14ac:dyDescent="0.45">
      <c r="A3227" s="2" t="s">
        <v>16162</v>
      </c>
      <c r="B3227">
        <v>5960</v>
      </c>
      <c r="C3227" t="s">
        <v>19272</v>
      </c>
      <c r="D3227" s="6" t="str">
        <f t="shared" si="50"/>
        <v>101-00-05960L</v>
      </c>
      <c r="E3227" s="13" t="s">
        <v>16072</v>
      </c>
      <c r="F3227" s="7" t="s">
        <v>14493</v>
      </c>
      <c r="G3227" s="7" t="s">
        <v>10845</v>
      </c>
      <c r="H3227" s="12">
        <v>45849</v>
      </c>
    </row>
    <row r="3228" spans="1:8" x14ac:dyDescent="0.45">
      <c r="A3228" s="2" t="s">
        <v>16162</v>
      </c>
      <c r="B3228">
        <v>5963</v>
      </c>
      <c r="C3228" t="s">
        <v>19272</v>
      </c>
      <c r="D3228" s="6" t="str">
        <f t="shared" si="50"/>
        <v>101-00-05963L</v>
      </c>
      <c r="E3228" s="13" t="s">
        <v>16072</v>
      </c>
      <c r="F3228" s="7" t="s">
        <v>14494</v>
      </c>
      <c r="G3228" s="7" t="s">
        <v>1029</v>
      </c>
      <c r="H3228" s="12">
        <v>46099</v>
      </c>
    </row>
    <row r="3229" spans="1:8" x14ac:dyDescent="0.45">
      <c r="A3229" s="2" t="s">
        <v>16162</v>
      </c>
      <c r="B3229">
        <v>5964</v>
      </c>
      <c r="C3229" t="s">
        <v>19272</v>
      </c>
      <c r="D3229" s="6" t="str">
        <f t="shared" si="50"/>
        <v>101-00-05964L</v>
      </c>
      <c r="E3229" s="13" t="s">
        <v>16072</v>
      </c>
      <c r="F3229" s="7" t="s">
        <v>14494</v>
      </c>
      <c r="G3229" s="7" t="s">
        <v>1029</v>
      </c>
      <c r="H3229" s="12">
        <v>46099</v>
      </c>
    </row>
    <row r="3230" spans="1:8" x14ac:dyDescent="0.45">
      <c r="A3230" s="2" t="s">
        <v>16162</v>
      </c>
      <c r="B3230">
        <v>5965</v>
      </c>
      <c r="C3230" t="s">
        <v>19272</v>
      </c>
      <c r="D3230" s="6" t="str">
        <f t="shared" si="50"/>
        <v>101-00-05965L</v>
      </c>
      <c r="E3230" s="13" t="s">
        <v>16068</v>
      </c>
      <c r="F3230" s="7" t="s">
        <v>12455</v>
      </c>
      <c r="G3230" s="7" t="s">
        <v>10770</v>
      </c>
      <c r="H3230" s="12">
        <v>45919</v>
      </c>
    </row>
    <row r="3231" spans="1:8" x14ac:dyDescent="0.45">
      <c r="A3231" s="2" t="s">
        <v>16162</v>
      </c>
      <c r="B3231">
        <v>5970</v>
      </c>
      <c r="C3231" t="s">
        <v>19272</v>
      </c>
      <c r="D3231" s="6" t="str">
        <f t="shared" si="50"/>
        <v>101-00-05970L</v>
      </c>
      <c r="E3231" s="13" t="s">
        <v>3361</v>
      </c>
      <c r="F3231" s="7" t="s">
        <v>14495</v>
      </c>
      <c r="G3231" s="7" t="s">
        <v>10846</v>
      </c>
      <c r="H3231" s="12">
        <v>45863</v>
      </c>
    </row>
    <row r="3232" spans="1:8" x14ac:dyDescent="0.45">
      <c r="A3232" s="2" t="s">
        <v>16162</v>
      </c>
      <c r="B3232">
        <v>5972</v>
      </c>
      <c r="C3232" t="s">
        <v>19272</v>
      </c>
      <c r="D3232" s="6" t="str">
        <f t="shared" si="50"/>
        <v>101-00-05972L</v>
      </c>
      <c r="E3232" s="13" t="s">
        <v>3361</v>
      </c>
      <c r="F3232" s="7" t="s">
        <v>14496</v>
      </c>
      <c r="G3232" s="7" t="s">
        <v>10847</v>
      </c>
      <c r="H3232" s="12">
        <v>45841</v>
      </c>
    </row>
    <row r="3233" spans="1:8" x14ac:dyDescent="0.45">
      <c r="A3233" s="2" t="s">
        <v>16162</v>
      </c>
      <c r="B3233">
        <v>5978</v>
      </c>
      <c r="C3233" t="s">
        <v>19272</v>
      </c>
      <c r="D3233" s="6" t="str">
        <f t="shared" si="50"/>
        <v>101-00-05978L</v>
      </c>
      <c r="E3233" s="13" t="s">
        <v>3361</v>
      </c>
      <c r="F3233" s="7" t="s">
        <v>14497</v>
      </c>
      <c r="G3233" s="7" t="s">
        <v>10848</v>
      </c>
      <c r="H3233" s="12">
        <v>45796</v>
      </c>
    </row>
    <row r="3234" spans="1:8" x14ac:dyDescent="0.45">
      <c r="A3234" s="2" t="s">
        <v>16162</v>
      </c>
      <c r="B3234">
        <v>5979</v>
      </c>
      <c r="C3234" t="s">
        <v>19272</v>
      </c>
      <c r="D3234" s="6" t="str">
        <f t="shared" si="50"/>
        <v>101-00-05979L</v>
      </c>
      <c r="E3234" s="13" t="s">
        <v>16070</v>
      </c>
      <c r="F3234" s="7" t="s">
        <v>14498</v>
      </c>
      <c r="G3234" s="7" t="s">
        <v>10849</v>
      </c>
      <c r="H3234" s="12">
        <v>45944</v>
      </c>
    </row>
    <row r="3235" spans="1:8" x14ac:dyDescent="0.45">
      <c r="A3235" s="2" t="s">
        <v>16162</v>
      </c>
      <c r="B3235">
        <v>5981</v>
      </c>
      <c r="C3235" t="s">
        <v>19272</v>
      </c>
      <c r="D3235" s="6" t="str">
        <f t="shared" si="50"/>
        <v>101-00-05981L</v>
      </c>
      <c r="E3235" s="13" t="s">
        <v>16071</v>
      </c>
      <c r="F3235" s="7" t="s">
        <v>12545</v>
      </c>
      <c r="G3235" s="7" t="s">
        <v>10820</v>
      </c>
      <c r="H3235" s="12">
        <v>45854</v>
      </c>
    </row>
    <row r="3236" spans="1:8" x14ac:dyDescent="0.45">
      <c r="A3236" s="2" t="s">
        <v>16162</v>
      </c>
      <c r="B3236">
        <v>5985</v>
      </c>
      <c r="C3236" t="s">
        <v>19272</v>
      </c>
      <c r="D3236" s="6" t="str">
        <f t="shared" si="50"/>
        <v>101-00-05985L</v>
      </c>
      <c r="E3236" s="13" t="s">
        <v>16071</v>
      </c>
      <c r="F3236" s="7" t="s">
        <v>14499</v>
      </c>
      <c r="G3236" s="7" t="s">
        <v>10850</v>
      </c>
      <c r="H3236" s="12">
        <v>45894</v>
      </c>
    </row>
    <row r="3237" spans="1:8" x14ac:dyDescent="0.45">
      <c r="A3237" s="2" t="s">
        <v>16162</v>
      </c>
      <c r="B3237">
        <v>5994</v>
      </c>
      <c r="C3237" t="s">
        <v>19272</v>
      </c>
      <c r="D3237" s="6" t="str">
        <f t="shared" si="50"/>
        <v>101-00-05994L</v>
      </c>
      <c r="E3237" s="13" t="s">
        <v>16071</v>
      </c>
      <c r="F3237" s="7" t="s">
        <v>14500</v>
      </c>
      <c r="G3237" s="7" t="s">
        <v>10851</v>
      </c>
      <c r="H3237" s="12">
        <v>46013</v>
      </c>
    </row>
    <row r="3238" spans="1:8" x14ac:dyDescent="0.45">
      <c r="A3238" s="2" t="s">
        <v>16162</v>
      </c>
      <c r="B3238">
        <v>5995</v>
      </c>
      <c r="C3238" t="s">
        <v>19272</v>
      </c>
      <c r="D3238" s="6" t="str">
        <f t="shared" si="50"/>
        <v>101-00-05995L</v>
      </c>
      <c r="E3238" s="13" t="s">
        <v>16071</v>
      </c>
      <c r="F3238" s="7" t="s">
        <v>14501</v>
      </c>
      <c r="G3238" s="7" t="s">
        <v>10852</v>
      </c>
      <c r="H3238" s="12">
        <v>45982</v>
      </c>
    </row>
    <row r="3239" spans="1:8" x14ac:dyDescent="0.45">
      <c r="A3239" s="2" t="s">
        <v>16162</v>
      </c>
      <c r="B3239">
        <v>5996</v>
      </c>
      <c r="C3239" t="s">
        <v>19272</v>
      </c>
      <c r="D3239" s="6" t="str">
        <f t="shared" si="50"/>
        <v>101-00-05996L</v>
      </c>
      <c r="E3239" s="13" t="s">
        <v>16071</v>
      </c>
      <c r="F3239" s="7" t="s">
        <v>14501</v>
      </c>
      <c r="G3239" s="7" t="s">
        <v>10852</v>
      </c>
      <c r="H3239" s="12">
        <v>45982</v>
      </c>
    </row>
    <row r="3240" spans="1:8" x14ac:dyDescent="0.45">
      <c r="A3240" s="2" t="s">
        <v>16162</v>
      </c>
      <c r="B3240">
        <v>5997</v>
      </c>
      <c r="C3240" t="s">
        <v>19272</v>
      </c>
      <c r="D3240" s="6" t="str">
        <f t="shared" si="50"/>
        <v>101-00-05997L</v>
      </c>
      <c r="E3240" s="13" t="s">
        <v>16071</v>
      </c>
      <c r="F3240" s="7" t="s">
        <v>14501</v>
      </c>
      <c r="G3240" s="7" t="s">
        <v>10852</v>
      </c>
      <c r="H3240" s="12">
        <v>45982</v>
      </c>
    </row>
    <row r="3241" spans="1:8" x14ac:dyDescent="0.45">
      <c r="A3241" s="2" t="s">
        <v>16162</v>
      </c>
      <c r="B3241">
        <v>5998</v>
      </c>
      <c r="C3241" t="s">
        <v>19272</v>
      </c>
      <c r="D3241" s="6" t="str">
        <f t="shared" si="50"/>
        <v>101-00-05998L</v>
      </c>
      <c r="E3241" s="13" t="s">
        <v>3361</v>
      </c>
      <c r="F3241" s="7" t="s">
        <v>14502</v>
      </c>
      <c r="G3241" s="7" t="s">
        <v>10853</v>
      </c>
      <c r="H3241" s="12">
        <v>45825</v>
      </c>
    </row>
    <row r="3242" spans="1:8" x14ac:dyDescent="0.45">
      <c r="A3242" s="2" t="s">
        <v>16162</v>
      </c>
      <c r="B3242">
        <v>6000</v>
      </c>
      <c r="C3242" t="s">
        <v>19272</v>
      </c>
      <c r="D3242" s="6" t="str">
        <f t="shared" si="50"/>
        <v>101-00-06000L</v>
      </c>
      <c r="E3242" s="13" t="s">
        <v>16072</v>
      </c>
      <c r="F3242" s="7" t="s">
        <v>14503</v>
      </c>
      <c r="G3242" s="7" t="s">
        <v>10854</v>
      </c>
      <c r="H3242" s="12">
        <v>45854</v>
      </c>
    </row>
    <row r="3243" spans="1:8" x14ac:dyDescent="0.45">
      <c r="A3243" s="2" t="s">
        <v>16162</v>
      </c>
      <c r="B3243">
        <v>6002</v>
      </c>
      <c r="C3243" t="s">
        <v>19272</v>
      </c>
      <c r="D3243" s="6" t="str">
        <f t="shared" si="50"/>
        <v>101-00-06002L</v>
      </c>
      <c r="E3243" s="13" t="s">
        <v>16072</v>
      </c>
      <c r="F3243" s="7" t="s">
        <v>14504</v>
      </c>
      <c r="G3243" s="7" t="s">
        <v>10855</v>
      </c>
      <c r="H3243" s="12">
        <v>45980</v>
      </c>
    </row>
    <row r="3244" spans="1:8" x14ac:dyDescent="0.45">
      <c r="A3244" s="2" t="s">
        <v>16162</v>
      </c>
      <c r="B3244">
        <v>6003</v>
      </c>
      <c r="C3244" t="s">
        <v>19272</v>
      </c>
      <c r="D3244" s="6" t="str">
        <f t="shared" si="50"/>
        <v>101-00-06003L</v>
      </c>
      <c r="E3244" s="13" t="s">
        <v>16069</v>
      </c>
      <c r="F3244" s="7" t="s">
        <v>14505</v>
      </c>
      <c r="G3244" s="7" t="s">
        <v>10856</v>
      </c>
      <c r="H3244" s="12">
        <v>45917</v>
      </c>
    </row>
    <row r="3245" spans="1:8" x14ac:dyDescent="0.45">
      <c r="A3245" s="2" t="s">
        <v>16162</v>
      </c>
      <c r="B3245">
        <v>6008</v>
      </c>
      <c r="C3245" t="s">
        <v>19272</v>
      </c>
      <c r="D3245" s="6" t="str">
        <f t="shared" si="50"/>
        <v>101-00-06008L</v>
      </c>
      <c r="E3245" s="13" t="s">
        <v>16069</v>
      </c>
      <c r="F3245" s="7" t="s">
        <v>14506</v>
      </c>
      <c r="G3245" s="7" t="s">
        <v>10857</v>
      </c>
      <c r="H3245" s="12">
        <v>45982</v>
      </c>
    </row>
    <row r="3246" spans="1:8" x14ac:dyDescent="0.45">
      <c r="A3246" s="2" t="s">
        <v>16162</v>
      </c>
      <c r="B3246">
        <v>6020</v>
      </c>
      <c r="C3246" t="s">
        <v>19272</v>
      </c>
      <c r="D3246" s="6" t="str">
        <f t="shared" si="50"/>
        <v>101-00-06020L</v>
      </c>
      <c r="E3246" s="13" t="s">
        <v>16072</v>
      </c>
      <c r="F3246" s="7" t="s">
        <v>14507</v>
      </c>
      <c r="G3246" s="7" t="s">
        <v>10858</v>
      </c>
      <c r="H3246" s="12">
        <v>46010</v>
      </c>
    </row>
    <row r="3247" spans="1:8" x14ac:dyDescent="0.45">
      <c r="A3247" s="2" t="s">
        <v>16162</v>
      </c>
      <c r="B3247">
        <v>6021</v>
      </c>
      <c r="C3247" t="s">
        <v>19272</v>
      </c>
      <c r="D3247" s="6" t="str">
        <f t="shared" si="50"/>
        <v>101-00-06021L</v>
      </c>
      <c r="E3247" s="13" t="s">
        <v>16072</v>
      </c>
      <c r="F3247" s="7" t="s">
        <v>14507</v>
      </c>
      <c r="G3247" s="7" t="s">
        <v>10858</v>
      </c>
      <c r="H3247" s="12">
        <v>46010</v>
      </c>
    </row>
    <row r="3248" spans="1:8" x14ac:dyDescent="0.45">
      <c r="A3248" s="2" t="s">
        <v>16162</v>
      </c>
      <c r="B3248">
        <v>6022</v>
      </c>
      <c r="C3248" t="s">
        <v>19272</v>
      </c>
      <c r="D3248" s="6" t="str">
        <f t="shared" si="50"/>
        <v>101-00-06022L</v>
      </c>
      <c r="E3248" s="13" t="s">
        <v>16072</v>
      </c>
      <c r="F3248" s="7" t="s">
        <v>14507</v>
      </c>
      <c r="G3248" s="7" t="s">
        <v>10858</v>
      </c>
      <c r="H3248" s="12">
        <v>46010</v>
      </c>
    </row>
    <row r="3249" spans="1:8" x14ac:dyDescent="0.45">
      <c r="A3249" s="2" t="s">
        <v>16162</v>
      </c>
      <c r="B3249">
        <v>6025</v>
      </c>
      <c r="C3249" t="s">
        <v>19272</v>
      </c>
      <c r="D3249" s="6" t="str">
        <f t="shared" si="50"/>
        <v>101-00-06025L</v>
      </c>
      <c r="E3249" s="13" t="s">
        <v>16071</v>
      </c>
      <c r="F3249" s="7" t="s">
        <v>12602</v>
      </c>
      <c r="G3249" s="7" t="s">
        <v>10726</v>
      </c>
      <c r="H3249" s="12">
        <v>45841</v>
      </c>
    </row>
    <row r="3250" spans="1:8" x14ac:dyDescent="0.45">
      <c r="A3250" s="2" t="s">
        <v>16162</v>
      </c>
      <c r="B3250">
        <v>6026</v>
      </c>
      <c r="C3250" t="s">
        <v>19272</v>
      </c>
      <c r="D3250" s="6" t="str">
        <f t="shared" si="50"/>
        <v>101-00-06026L</v>
      </c>
      <c r="E3250" s="13" t="s">
        <v>16071</v>
      </c>
      <c r="F3250" s="7" t="s">
        <v>12602</v>
      </c>
      <c r="G3250" s="7" t="s">
        <v>10726</v>
      </c>
      <c r="H3250" s="12">
        <v>45841</v>
      </c>
    </row>
    <row r="3251" spans="1:8" x14ac:dyDescent="0.45">
      <c r="A3251" s="2" t="s">
        <v>16162</v>
      </c>
      <c r="B3251">
        <v>6027</v>
      </c>
      <c r="C3251" t="s">
        <v>19272</v>
      </c>
      <c r="D3251" s="6" t="str">
        <f t="shared" si="50"/>
        <v>101-00-06027L</v>
      </c>
      <c r="E3251" s="13" t="s">
        <v>3361</v>
      </c>
      <c r="F3251" s="7" t="s">
        <v>14508</v>
      </c>
      <c r="G3251" s="7" t="s">
        <v>10859</v>
      </c>
      <c r="H3251" s="12">
        <v>45757</v>
      </c>
    </row>
    <row r="3252" spans="1:8" x14ac:dyDescent="0.45">
      <c r="A3252" s="2" t="s">
        <v>16162</v>
      </c>
      <c r="B3252">
        <v>6036</v>
      </c>
      <c r="C3252" t="s">
        <v>19272</v>
      </c>
      <c r="D3252" s="6" t="str">
        <f t="shared" si="50"/>
        <v>101-00-06036L</v>
      </c>
      <c r="E3252" s="13" t="s">
        <v>16072</v>
      </c>
      <c r="F3252" s="7" t="s">
        <v>14509</v>
      </c>
      <c r="G3252" s="7" t="s">
        <v>10860</v>
      </c>
      <c r="H3252" s="12">
        <v>45999</v>
      </c>
    </row>
    <row r="3253" spans="1:8" x14ac:dyDescent="0.45">
      <c r="A3253" s="2" t="s">
        <v>16162</v>
      </c>
      <c r="B3253">
        <v>6039</v>
      </c>
      <c r="C3253" t="s">
        <v>19272</v>
      </c>
      <c r="D3253" s="6" t="str">
        <f t="shared" si="50"/>
        <v>101-00-06039L</v>
      </c>
      <c r="E3253" s="13" t="s">
        <v>3361</v>
      </c>
      <c r="F3253" s="7" t="s">
        <v>14503</v>
      </c>
      <c r="G3253" s="7" t="s">
        <v>10861</v>
      </c>
      <c r="H3253" s="12">
        <v>46001</v>
      </c>
    </row>
    <row r="3254" spans="1:8" x14ac:dyDescent="0.45">
      <c r="A3254" s="2" t="s">
        <v>16162</v>
      </c>
      <c r="B3254">
        <v>6040</v>
      </c>
      <c r="C3254" t="s">
        <v>19272</v>
      </c>
      <c r="D3254" s="6" t="str">
        <f t="shared" si="50"/>
        <v>101-00-06040L</v>
      </c>
      <c r="E3254" s="13" t="s">
        <v>3361</v>
      </c>
      <c r="F3254" s="7" t="s">
        <v>14503</v>
      </c>
      <c r="G3254" s="7" t="s">
        <v>10861</v>
      </c>
      <c r="H3254" s="12">
        <v>46001</v>
      </c>
    </row>
    <row r="3255" spans="1:8" x14ac:dyDescent="0.45">
      <c r="A3255" s="2" t="s">
        <v>16162</v>
      </c>
      <c r="B3255">
        <v>6045</v>
      </c>
      <c r="C3255" t="s">
        <v>19272</v>
      </c>
      <c r="D3255" s="6" t="str">
        <f t="shared" si="50"/>
        <v>101-00-06045L</v>
      </c>
      <c r="E3255" s="13" t="s">
        <v>16096</v>
      </c>
      <c r="F3255" s="7" t="s">
        <v>14510</v>
      </c>
      <c r="G3255" s="7" t="s">
        <v>10862</v>
      </c>
      <c r="H3255" s="12">
        <v>46038</v>
      </c>
    </row>
    <row r="3256" spans="1:8" x14ac:dyDescent="0.45">
      <c r="A3256" s="2" t="s">
        <v>16162</v>
      </c>
      <c r="B3256">
        <v>6048</v>
      </c>
      <c r="C3256" t="s">
        <v>19272</v>
      </c>
      <c r="D3256" s="6" t="str">
        <f t="shared" si="50"/>
        <v>101-00-06048L</v>
      </c>
      <c r="E3256" s="13" t="s">
        <v>3361</v>
      </c>
      <c r="F3256" s="7" t="s">
        <v>14511</v>
      </c>
      <c r="G3256" s="7" t="s">
        <v>5190</v>
      </c>
      <c r="H3256" s="12">
        <v>46038</v>
      </c>
    </row>
    <row r="3257" spans="1:8" x14ac:dyDescent="0.45">
      <c r="A3257" s="2" t="s">
        <v>16162</v>
      </c>
      <c r="B3257">
        <v>6049</v>
      </c>
      <c r="C3257" t="s">
        <v>19272</v>
      </c>
      <c r="D3257" s="6" t="str">
        <f t="shared" si="50"/>
        <v>101-00-06049L</v>
      </c>
      <c r="E3257" s="13" t="s">
        <v>3361</v>
      </c>
      <c r="F3257" s="7" t="s">
        <v>13091</v>
      </c>
      <c r="G3257" s="7" t="s">
        <v>10863</v>
      </c>
      <c r="H3257" s="12">
        <v>45827</v>
      </c>
    </row>
    <row r="3258" spans="1:8" x14ac:dyDescent="0.45">
      <c r="A3258" s="2" t="s">
        <v>16162</v>
      </c>
      <c r="B3258">
        <v>6050</v>
      </c>
      <c r="C3258" t="s">
        <v>19272</v>
      </c>
      <c r="D3258" s="6" t="str">
        <f t="shared" si="50"/>
        <v>101-00-06050L</v>
      </c>
      <c r="E3258" s="13" t="s">
        <v>3361</v>
      </c>
      <c r="F3258" s="7" t="s">
        <v>13091</v>
      </c>
      <c r="G3258" s="7" t="s">
        <v>10863</v>
      </c>
      <c r="H3258" s="12">
        <v>45827</v>
      </c>
    </row>
    <row r="3259" spans="1:8" x14ac:dyDescent="0.45">
      <c r="A3259" s="2" t="s">
        <v>16162</v>
      </c>
      <c r="B3259">
        <v>6053</v>
      </c>
      <c r="C3259" t="s">
        <v>19272</v>
      </c>
      <c r="D3259" s="6" t="str">
        <f t="shared" si="50"/>
        <v>101-00-06053L</v>
      </c>
      <c r="E3259" s="13" t="s">
        <v>3361</v>
      </c>
      <c r="F3259" s="7" t="s">
        <v>14512</v>
      </c>
      <c r="G3259" s="7" t="s">
        <v>5396</v>
      </c>
      <c r="H3259" s="12">
        <v>46044</v>
      </c>
    </row>
    <row r="3260" spans="1:8" x14ac:dyDescent="0.45">
      <c r="A3260" s="2" t="s">
        <v>16162</v>
      </c>
      <c r="B3260">
        <v>6054</v>
      </c>
      <c r="C3260" t="s">
        <v>19272</v>
      </c>
      <c r="D3260" s="6" t="str">
        <f t="shared" si="50"/>
        <v>101-00-06054L</v>
      </c>
      <c r="E3260" s="13" t="s">
        <v>16070</v>
      </c>
      <c r="F3260" s="7" t="s">
        <v>12996</v>
      </c>
      <c r="G3260" s="7" t="s">
        <v>2485</v>
      </c>
      <c r="H3260" s="12">
        <v>45996</v>
      </c>
    </row>
    <row r="3261" spans="1:8" x14ac:dyDescent="0.45">
      <c r="A3261" s="2" t="s">
        <v>16162</v>
      </c>
      <c r="B3261">
        <v>6055</v>
      </c>
      <c r="C3261" t="s">
        <v>19272</v>
      </c>
      <c r="D3261" s="6" t="str">
        <f t="shared" si="50"/>
        <v>101-00-06055L</v>
      </c>
      <c r="E3261" s="13" t="s">
        <v>16070</v>
      </c>
      <c r="F3261" s="7" t="s">
        <v>12996</v>
      </c>
      <c r="G3261" s="7" t="s">
        <v>2485</v>
      </c>
      <c r="H3261" s="12">
        <v>45996</v>
      </c>
    </row>
    <row r="3262" spans="1:8" x14ac:dyDescent="0.45">
      <c r="A3262" s="2" t="s">
        <v>16162</v>
      </c>
      <c r="B3262">
        <v>6056</v>
      </c>
      <c r="C3262" t="s">
        <v>19272</v>
      </c>
      <c r="D3262" s="6" t="str">
        <f t="shared" si="50"/>
        <v>101-00-06056L</v>
      </c>
      <c r="E3262" s="13" t="s">
        <v>3361</v>
      </c>
      <c r="F3262" s="7" t="s">
        <v>14513</v>
      </c>
      <c r="G3262" s="7" t="s">
        <v>10864</v>
      </c>
      <c r="H3262" s="12">
        <v>46002</v>
      </c>
    </row>
    <row r="3263" spans="1:8" x14ac:dyDescent="0.45">
      <c r="A3263" s="2" t="s">
        <v>16162</v>
      </c>
      <c r="B3263">
        <v>6057</v>
      </c>
      <c r="C3263" t="s">
        <v>19272</v>
      </c>
      <c r="D3263" s="6" t="str">
        <f t="shared" si="50"/>
        <v>101-00-06057L</v>
      </c>
      <c r="E3263" s="13" t="s">
        <v>16070</v>
      </c>
      <c r="F3263" s="7" t="s">
        <v>14514</v>
      </c>
      <c r="G3263" s="7" t="s">
        <v>10865</v>
      </c>
      <c r="H3263" s="12">
        <v>46087</v>
      </c>
    </row>
    <row r="3264" spans="1:8" x14ac:dyDescent="0.45">
      <c r="A3264" s="2" t="s">
        <v>16162</v>
      </c>
      <c r="B3264">
        <v>6063</v>
      </c>
      <c r="C3264" t="s">
        <v>19272</v>
      </c>
      <c r="D3264" s="6" t="str">
        <f t="shared" si="50"/>
        <v>101-00-06063L</v>
      </c>
      <c r="E3264" s="13" t="s">
        <v>16068</v>
      </c>
      <c r="F3264" s="7" t="s">
        <v>14515</v>
      </c>
      <c r="G3264" s="7" t="s">
        <v>10866</v>
      </c>
      <c r="H3264" s="12">
        <v>45974</v>
      </c>
    </row>
    <row r="3265" spans="1:8" x14ac:dyDescent="0.45">
      <c r="A3265" s="2" t="s">
        <v>16162</v>
      </c>
      <c r="B3265">
        <v>6066</v>
      </c>
      <c r="C3265" t="s">
        <v>19272</v>
      </c>
      <c r="D3265" s="6" t="str">
        <f t="shared" si="50"/>
        <v>101-00-06066L</v>
      </c>
      <c r="E3265" s="13" t="s">
        <v>16068</v>
      </c>
      <c r="F3265" s="7" t="s">
        <v>14516</v>
      </c>
      <c r="G3265" s="7" t="s">
        <v>10867</v>
      </c>
      <c r="H3265" s="12">
        <v>45944</v>
      </c>
    </row>
    <row r="3266" spans="1:8" x14ac:dyDescent="0.45">
      <c r="A3266" s="2" t="s">
        <v>16162</v>
      </c>
      <c r="B3266">
        <v>6068</v>
      </c>
      <c r="C3266" t="s">
        <v>19272</v>
      </c>
      <c r="D3266" s="6" t="str">
        <f t="shared" ref="D3266:D3329" si="51">A3266&amp;B3266&amp;C3266</f>
        <v>101-00-06068L</v>
      </c>
      <c r="E3266" s="13" t="s">
        <v>3361</v>
      </c>
      <c r="F3266" s="7" t="s">
        <v>14517</v>
      </c>
      <c r="G3266" s="7" t="s">
        <v>10868</v>
      </c>
      <c r="H3266" s="12">
        <v>45958</v>
      </c>
    </row>
    <row r="3267" spans="1:8" x14ac:dyDescent="0.45">
      <c r="A3267" s="2" t="s">
        <v>16162</v>
      </c>
      <c r="B3267">
        <v>6069</v>
      </c>
      <c r="C3267" t="s">
        <v>19272</v>
      </c>
      <c r="D3267" s="6" t="str">
        <f t="shared" si="51"/>
        <v>101-00-06069L</v>
      </c>
      <c r="E3267" s="13" t="s">
        <v>3361</v>
      </c>
      <c r="F3267" s="7" t="s">
        <v>14518</v>
      </c>
      <c r="G3267" s="7" t="s">
        <v>10869</v>
      </c>
      <c r="H3267" s="12">
        <v>46038</v>
      </c>
    </row>
    <row r="3268" spans="1:8" x14ac:dyDescent="0.45">
      <c r="A3268" s="2" t="s">
        <v>16162</v>
      </c>
      <c r="B3268">
        <v>6070</v>
      </c>
      <c r="C3268" t="s">
        <v>19272</v>
      </c>
      <c r="D3268" s="6" t="str">
        <f t="shared" si="51"/>
        <v>101-00-06070L</v>
      </c>
      <c r="E3268" s="13" t="s">
        <v>3361</v>
      </c>
      <c r="F3268" s="7" t="s">
        <v>14519</v>
      </c>
      <c r="G3268" s="7" t="s">
        <v>5672</v>
      </c>
      <c r="H3268" s="12">
        <v>46038</v>
      </c>
    </row>
    <row r="3269" spans="1:8" x14ac:dyDescent="0.45">
      <c r="A3269" s="2" t="s">
        <v>16162</v>
      </c>
      <c r="B3269">
        <v>6071</v>
      </c>
      <c r="C3269" t="s">
        <v>19272</v>
      </c>
      <c r="D3269" s="6" t="str">
        <f t="shared" si="51"/>
        <v>101-00-06071L</v>
      </c>
      <c r="E3269" s="13" t="s">
        <v>3361</v>
      </c>
      <c r="F3269" s="7" t="s">
        <v>14520</v>
      </c>
      <c r="G3269" s="7" t="s">
        <v>5675</v>
      </c>
      <c r="H3269" s="12">
        <v>46038</v>
      </c>
    </row>
    <row r="3270" spans="1:8" x14ac:dyDescent="0.45">
      <c r="A3270" s="2" t="s">
        <v>16162</v>
      </c>
      <c r="B3270">
        <v>6072</v>
      </c>
      <c r="C3270" t="s">
        <v>19272</v>
      </c>
      <c r="D3270" s="6" t="str">
        <f t="shared" si="51"/>
        <v>101-00-06072L</v>
      </c>
      <c r="E3270" s="13" t="s">
        <v>3361</v>
      </c>
      <c r="F3270" s="7" t="s">
        <v>14521</v>
      </c>
      <c r="G3270" s="7" t="s">
        <v>5674</v>
      </c>
      <c r="H3270" s="12">
        <v>46038</v>
      </c>
    </row>
    <row r="3271" spans="1:8" x14ac:dyDescent="0.45">
      <c r="A3271" s="2" t="s">
        <v>16162</v>
      </c>
      <c r="B3271">
        <v>6073</v>
      </c>
      <c r="C3271" t="s">
        <v>19272</v>
      </c>
      <c r="D3271" s="6" t="str">
        <f t="shared" si="51"/>
        <v>101-00-06073L</v>
      </c>
      <c r="E3271" s="13" t="s">
        <v>3343</v>
      </c>
      <c r="F3271" s="7" t="s">
        <v>14522</v>
      </c>
      <c r="G3271" s="7" t="s">
        <v>10870</v>
      </c>
      <c r="H3271" s="12">
        <v>46078</v>
      </c>
    </row>
    <row r="3272" spans="1:8" x14ac:dyDescent="0.45">
      <c r="A3272" s="2" t="s">
        <v>16162</v>
      </c>
      <c r="B3272">
        <v>6078</v>
      </c>
      <c r="C3272" t="s">
        <v>19272</v>
      </c>
      <c r="D3272" s="6" t="str">
        <f t="shared" si="51"/>
        <v>101-00-06078L</v>
      </c>
      <c r="E3272" s="13" t="s">
        <v>16069</v>
      </c>
      <c r="F3272" s="7" t="s">
        <v>12809</v>
      </c>
      <c r="G3272" s="7" t="s">
        <v>9599</v>
      </c>
      <c r="H3272" s="12">
        <v>45953</v>
      </c>
    </row>
    <row r="3273" spans="1:8" x14ac:dyDescent="0.45">
      <c r="A3273" s="2" t="s">
        <v>16162</v>
      </c>
      <c r="B3273">
        <v>6079</v>
      </c>
      <c r="C3273" t="s">
        <v>19272</v>
      </c>
      <c r="D3273" s="6" t="str">
        <f t="shared" si="51"/>
        <v>101-00-06079L</v>
      </c>
      <c r="E3273" s="13" t="s">
        <v>16069</v>
      </c>
      <c r="F3273" s="7" t="s">
        <v>14523</v>
      </c>
      <c r="G3273" s="7" t="s">
        <v>10871</v>
      </c>
      <c r="H3273" s="12">
        <v>45932</v>
      </c>
    </row>
    <row r="3274" spans="1:8" x14ac:dyDescent="0.45">
      <c r="A3274" s="2" t="s">
        <v>16162</v>
      </c>
      <c r="B3274">
        <v>6080</v>
      </c>
      <c r="C3274" t="s">
        <v>19272</v>
      </c>
      <c r="D3274" s="6" t="str">
        <f t="shared" si="51"/>
        <v>101-00-06080L</v>
      </c>
      <c r="E3274" s="13" t="s">
        <v>16069</v>
      </c>
      <c r="F3274" s="7" t="s">
        <v>14523</v>
      </c>
      <c r="G3274" s="7" t="s">
        <v>10871</v>
      </c>
      <c r="H3274" s="12">
        <v>45932</v>
      </c>
    </row>
    <row r="3275" spans="1:8" x14ac:dyDescent="0.45">
      <c r="A3275" s="2" t="s">
        <v>16162</v>
      </c>
      <c r="B3275">
        <v>6081</v>
      </c>
      <c r="C3275" t="s">
        <v>19272</v>
      </c>
      <c r="D3275" s="6" t="str">
        <f t="shared" si="51"/>
        <v>101-00-06081L</v>
      </c>
      <c r="E3275" s="13" t="s">
        <v>16070</v>
      </c>
      <c r="F3275" s="7" t="s">
        <v>14255</v>
      </c>
      <c r="G3275" s="7" t="s">
        <v>10872</v>
      </c>
      <c r="H3275" s="12">
        <v>46098</v>
      </c>
    </row>
    <row r="3276" spans="1:8" x14ac:dyDescent="0.45">
      <c r="A3276" s="2" t="s">
        <v>16162</v>
      </c>
      <c r="B3276">
        <v>6083</v>
      </c>
      <c r="C3276" t="s">
        <v>19272</v>
      </c>
      <c r="D3276" s="6" t="str">
        <f t="shared" si="51"/>
        <v>101-00-06083L</v>
      </c>
      <c r="E3276" s="13" t="s">
        <v>16068</v>
      </c>
      <c r="F3276" s="7" t="s">
        <v>14525</v>
      </c>
      <c r="G3276" s="7" t="s">
        <v>10873</v>
      </c>
      <c r="H3276" s="12">
        <v>46099</v>
      </c>
    </row>
    <row r="3277" spans="1:8" x14ac:dyDescent="0.45">
      <c r="A3277" s="2" t="s">
        <v>16162</v>
      </c>
      <c r="B3277">
        <v>6084</v>
      </c>
      <c r="C3277" t="s">
        <v>19272</v>
      </c>
      <c r="D3277" s="6" t="str">
        <f t="shared" si="51"/>
        <v>101-00-06084L</v>
      </c>
      <c r="E3277" s="13" t="s">
        <v>16068</v>
      </c>
      <c r="F3277" s="7" t="s">
        <v>14525</v>
      </c>
      <c r="G3277" s="7" t="s">
        <v>10873</v>
      </c>
      <c r="H3277" s="12">
        <v>46099</v>
      </c>
    </row>
    <row r="3278" spans="1:8" x14ac:dyDescent="0.45">
      <c r="A3278" s="2" t="s">
        <v>16162</v>
      </c>
      <c r="B3278">
        <v>6085</v>
      </c>
      <c r="C3278" t="s">
        <v>19272</v>
      </c>
      <c r="D3278" s="6" t="str">
        <f t="shared" si="51"/>
        <v>101-00-06085L</v>
      </c>
      <c r="E3278" s="13" t="s">
        <v>16071</v>
      </c>
      <c r="F3278" s="7" t="s">
        <v>19382</v>
      </c>
      <c r="G3278" s="7" t="s">
        <v>19383</v>
      </c>
      <c r="H3278" s="12">
        <v>46120</v>
      </c>
    </row>
    <row r="3279" spans="1:8" x14ac:dyDescent="0.45">
      <c r="A3279" s="2" t="s">
        <v>16162</v>
      </c>
      <c r="B3279">
        <v>6086</v>
      </c>
      <c r="C3279" t="s">
        <v>19272</v>
      </c>
      <c r="D3279" s="6" t="str">
        <f t="shared" si="51"/>
        <v>101-00-06086L</v>
      </c>
      <c r="E3279" s="13" t="s">
        <v>16068</v>
      </c>
      <c r="F3279" s="7" t="s">
        <v>14526</v>
      </c>
      <c r="G3279" s="7" t="s">
        <v>638</v>
      </c>
      <c r="H3279" s="12">
        <v>45932</v>
      </c>
    </row>
    <row r="3280" spans="1:8" x14ac:dyDescent="0.45">
      <c r="A3280" s="2" t="s">
        <v>16162</v>
      </c>
      <c r="B3280">
        <v>6087</v>
      </c>
      <c r="C3280" t="s">
        <v>19272</v>
      </c>
      <c r="D3280" s="6" t="str">
        <f t="shared" si="51"/>
        <v>101-00-06087L</v>
      </c>
      <c r="E3280" s="13" t="s">
        <v>3361</v>
      </c>
      <c r="F3280" s="7" t="s">
        <v>14527</v>
      </c>
      <c r="G3280" s="7" t="s">
        <v>5589</v>
      </c>
      <c r="H3280" s="12">
        <v>46085</v>
      </c>
    </row>
    <row r="3281" spans="1:8" x14ac:dyDescent="0.45">
      <c r="A3281" s="2" t="s">
        <v>16162</v>
      </c>
      <c r="B3281">
        <v>6089</v>
      </c>
      <c r="C3281" t="s">
        <v>19272</v>
      </c>
      <c r="D3281" s="6" t="str">
        <f t="shared" si="51"/>
        <v>101-00-06089L</v>
      </c>
      <c r="E3281" s="13" t="s">
        <v>3361</v>
      </c>
      <c r="F3281" s="7" t="s">
        <v>14528</v>
      </c>
      <c r="G3281" s="7" t="s">
        <v>5248</v>
      </c>
      <c r="H3281" s="12">
        <v>46036</v>
      </c>
    </row>
    <row r="3282" spans="1:8" x14ac:dyDescent="0.45">
      <c r="A3282" s="2" t="s">
        <v>16162</v>
      </c>
      <c r="B3282">
        <v>6093</v>
      </c>
      <c r="C3282" t="s">
        <v>19272</v>
      </c>
      <c r="D3282" s="6" t="str">
        <f t="shared" si="51"/>
        <v>101-00-06093L</v>
      </c>
      <c r="E3282" s="13" t="s">
        <v>3361</v>
      </c>
      <c r="F3282" s="7" t="s">
        <v>14529</v>
      </c>
      <c r="G3282" s="7" t="s">
        <v>10874</v>
      </c>
      <c r="H3282" s="12">
        <v>45861</v>
      </c>
    </row>
    <row r="3283" spans="1:8" x14ac:dyDescent="0.45">
      <c r="A3283" s="2" t="s">
        <v>16162</v>
      </c>
      <c r="B3283">
        <v>6100</v>
      </c>
      <c r="C3283" t="s">
        <v>19272</v>
      </c>
      <c r="D3283" s="6" t="str">
        <f t="shared" si="51"/>
        <v>101-00-06100L</v>
      </c>
      <c r="E3283" s="13" t="s">
        <v>16068</v>
      </c>
      <c r="F3283" s="7" t="s">
        <v>14530</v>
      </c>
      <c r="G3283" s="7" t="s">
        <v>10875</v>
      </c>
      <c r="H3283" s="12">
        <v>46065</v>
      </c>
    </row>
    <row r="3284" spans="1:8" x14ac:dyDescent="0.45">
      <c r="A3284" s="2" t="s">
        <v>16162</v>
      </c>
      <c r="B3284">
        <v>6101</v>
      </c>
      <c r="C3284" t="s">
        <v>19272</v>
      </c>
      <c r="D3284" s="6" t="str">
        <f t="shared" si="51"/>
        <v>101-00-06101L</v>
      </c>
      <c r="E3284" s="13" t="s">
        <v>16072</v>
      </c>
      <c r="F3284" s="7" t="s">
        <v>14531</v>
      </c>
      <c r="G3284" s="7" t="s">
        <v>10876</v>
      </c>
      <c r="H3284" s="12">
        <v>45988</v>
      </c>
    </row>
    <row r="3285" spans="1:8" x14ac:dyDescent="0.45">
      <c r="A3285" s="2" t="s">
        <v>16162</v>
      </c>
      <c r="B3285">
        <v>6102</v>
      </c>
      <c r="C3285" t="s">
        <v>19272</v>
      </c>
      <c r="D3285" s="6" t="str">
        <f t="shared" si="51"/>
        <v>101-00-06102L</v>
      </c>
      <c r="E3285" s="13" t="s">
        <v>16072</v>
      </c>
      <c r="F3285" s="7" t="s">
        <v>14531</v>
      </c>
      <c r="G3285" s="7" t="s">
        <v>10876</v>
      </c>
      <c r="H3285" s="12">
        <v>45988</v>
      </c>
    </row>
    <row r="3286" spans="1:8" x14ac:dyDescent="0.45">
      <c r="A3286" s="2" t="s">
        <v>16162</v>
      </c>
      <c r="B3286">
        <v>6103</v>
      </c>
      <c r="C3286" t="s">
        <v>19272</v>
      </c>
      <c r="D3286" s="6" t="str">
        <f t="shared" si="51"/>
        <v>101-00-06103L</v>
      </c>
      <c r="E3286" s="13" t="s">
        <v>16072</v>
      </c>
      <c r="F3286" s="7" t="s">
        <v>14531</v>
      </c>
      <c r="G3286" s="7" t="s">
        <v>10876</v>
      </c>
      <c r="H3286" s="12">
        <v>45988</v>
      </c>
    </row>
    <row r="3287" spans="1:8" x14ac:dyDescent="0.45">
      <c r="A3287" s="2" t="s">
        <v>16162</v>
      </c>
      <c r="B3287">
        <v>6104</v>
      </c>
      <c r="C3287" t="s">
        <v>19272</v>
      </c>
      <c r="D3287" s="6" t="str">
        <f t="shared" si="51"/>
        <v>101-00-06104L</v>
      </c>
      <c r="E3287" s="13" t="s">
        <v>16072</v>
      </c>
      <c r="F3287" s="7" t="s">
        <v>14531</v>
      </c>
      <c r="G3287" s="7" t="s">
        <v>10876</v>
      </c>
      <c r="H3287" s="12">
        <v>45988</v>
      </c>
    </row>
    <row r="3288" spans="1:8" x14ac:dyDescent="0.45">
      <c r="A3288" s="2" t="s">
        <v>16162</v>
      </c>
      <c r="B3288">
        <v>6105</v>
      </c>
      <c r="C3288" t="s">
        <v>19272</v>
      </c>
      <c r="D3288" s="6" t="str">
        <f t="shared" si="51"/>
        <v>101-00-06105L</v>
      </c>
      <c r="E3288" s="13" t="s">
        <v>16072</v>
      </c>
      <c r="F3288" s="7" t="s">
        <v>14531</v>
      </c>
      <c r="G3288" s="7" t="s">
        <v>10876</v>
      </c>
      <c r="H3288" s="12">
        <v>45988</v>
      </c>
    </row>
    <row r="3289" spans="1:8" x14ac:dyDescent="0.45">
      <c r="A3289" s="2" t="s">
        <v>16162</v>
      </c>
      <c r="B3289">
        <v>6106</v>
      </c>
      <c r="C3289" t="s">
        <v>19272</v>
      </c>
      <c r="D3289" s="6" t="str">
        <f t="shared" si="51"/>
        <v>101-00-06106L</v>
      </c>
      <c r="E3289" s="13" t="s">
        <v>16072</v>
      </c>
      <c r="F3289" s="7" t="s">
        <v>14531</v>
      </c>
      <c r="G3289" s="7" t="s">
        <v>10876</v>
      </c>
      <c r="H3289" s="12">
        <v>45988</v>
      </c>
    </row>
    <row r="3290" spans="1:8" x14ac:dyDescent="0.45">
      <c r="A3290" s="2" t="s">
        <v>16162</v>
      </c>
      <c r="B3290">
        <v>6107</v>
      </c>
      <c r="C3290" t="s">
        <v>19272</v>
      </c>
      <c r="D3290" s="6" t="str">
        <f t="shared" si="51"/>
        <v>101-00-06107L</v>
      </c>
      <c r="E3290" s="13" t="s">
        <v>16072</v>
      </c>
      <c r="F3290" s="7" t="s">
        <v>14531</v>
      </c>
      <c r="G3290" s="7" t="s">
        <v>10876</v>
      </c>
      <c r="H3290" s="12">
        <v>45988</v>
      </c>
    </row>
    <row r="3291" spans="1:8" x14ac:dyDescent="0.45">
      <c r="A3291" s="2" t="s">
        <v>16162</v>
      </c>
      <c r="B3291">
        <v>6108</v>
      </c>
      <c r="C3291" t="s">
        <v>19272</v>
      </c>
      <c r="D3291" s="6" t="str">
        <f t="shared" si="51"/>
        <v>101-00-06108L</v>
      </c>
      <c r="E3291" s="13" t="s">
        <v>16072</v>
      </c>
      <c r="F3291" s="7" t="s">
        <v>14531</v>
      </c>
      <c r="G3291" s="7" t="s">
        <v>10876</v>
      </c>
      <c r="H3291" s="12">
        <v>45988</v>
      </c>
    </row>
    <row r="3292" spans="1:8" x14ac:dyDescent="0.45">
      <c r="A3292" s="2" t="s">
        <v>16162</v>
      </c>
      <c r="B3292">
        <v>6109</v>
      </c>
      <c r="C3292" t="s">
        <v>19272</v>
      </c>
      <c r="D3292" s="6" t="str">
        <f t="shared" si="51"/>
        <v>101-00-06109L</v>
      </c>
      <c r="E3292" s="13" t="s">
        <v>16072</v>
      </c>
      <c r="F3292" s="7" t="s">
        <v>14531</v>
      </c>
      <c r="G3292" s="7" t="s">
        <v>10876</v>
      </c>
      <c r="H3292" s="12">
        <v>45988</v>
      </c>
    </row>
    <row r="3293" spans="1:8" x14ac:dyDescent="0.45">
      <c r="A3293" s="2" t="s">
        <v>16162</v>
      </c>
      <c r="B3293">
        <v>6110</v>
      </c>
      <c r="C3293" t="s">
        <v>19272</v>
      </c>
      <c r="D3293" s="6" t="str">
        <f t="shared" si="51"/>
        <v>101-00-06110L</v>
      </c>
      <c r="E3293" s="13" t="s">
        <v>16072</v>
      </c>
      <c r="F3293" s="7" t="s">
        <v>14531</v>
      </c>
      <c r="G3293" s="7" t="s">
        <v>10876</v>
      </c>
      <c r="H3293" s="12">
        <v>45988</v>
      </c>
    </row>
    <row r="3294" spans="1:8" x14ac:dyDescent="0.45">
      <c r="A3294" s="2" t="s">
        <v>16162</v>
      </c>
      <c r="B3294">
        <v>6111</v>
      </c>
      <c r="C3294" t="s">
        <v>19272</v>
      </c>
      <c r="D3294" s="6" t="str">
        <f t="shared" si="51"/>
        <v>101-00-06111L</v>
      </c>
      <c r="E3294" s="13" t="s">
        <v>16072</v>
      </c>
      <c r="F3294" s="7" t="s">
        <v>14531</v>
      </c>
      <c r="G3294" s="7" t="s">
        <v>10876</v>
      </c>
      <c r="H3294" s="12">
        <v>45988</v>
      </c>
    </row>
    <row r="3295" spans="1:8" x14ac:dyDescent="0.45">
      <c r="A3295" s="2" t="s">
        <v>16162</v>
      </c>
      <c r="B3295">
        <v>6112</v>
      </c>
      <c r="C3295" t="s">
        <v>19272</v>
      </c>
      <c r="D3295" s="6" t="str">
        <f t="shared" si="51"/>
        <v>101-00-06112L</v>
      </c>
      <c r="E3295" s="13" t="s">
        <v>3361</v>
      </c>
      <c r="F3295" s="7" t="s">
        <v>14532</v>
      </c>
      <c r="G3295" s="7" t="s">
        <v>10877</v>
      </c>
      <c r="H3295" s="12">
        <v>46028</v>
      </c>
    </row>
    <row r="3296" spans="1:8" x14ac:dyDescent="0.45">
      <c r="A3296" s="2" t="s">
        <v>16162</v>
      </c>
      <c r="B3296">
        <v>6115</v>
      </c>
      <c r="C3296" t="s">
        <v>19272</v>
      </c>
      <c r="D3296" s="6" t="str">
        <f t="shared" si="51"/>
        <v>101-00-06115L</v>
      </c>
      <c r="E3296" s="13" t="s">
        <v>16071</v>
      </c>
      <c r="F3296" s="7" t="s">
        <v>14533</v>
      </c>
      <c r="G3296" s="7" t="s">
        <v>10878</v>
      </c>
      <c r="H3296" s="12">
        <v>45958</v>
      </c>
    </row>
    <row r="3297" spans="1:8" x14ac:dyDescent="0.45">
      <c r="A3297" s="2" t="s">
        <v>16162</v>
      </c>
      <c r="B3297">
        <v>6118</v>
      </c>
      <c r="C3297" t="s">
        <v>19272</v>
      </c>
      <c r="D3297" s="6" t="str">
        <f t="shared" si="51"/>
        <v>101-00-06118L</v>
      </c>
      <c r="E3297" s="13" t="s">
        <v>16116</v>
      </c>
      <c r="F3297" s="7" t="s">
        <v>13780</v>
      </c>
      <c r="G3297" s="7" t="s">
        <v>10354</v>
      </c>
      <c r="H3297" s="12">
        <v>45968</v>
      </c>
    </row>
    <row r="3298" spans="1:8" x14ac:dyDescent="0.45">
      <c r="A3298" s="2" t="s">
        <v>16162</v>
      </c>
      <c r="B3298">
        <v>6119</v>
      </c>
      <c r="C3298" t="s">
        <v>19272</v>
      </c>
      <c r="D3298" s="6" t="str">
        <f t="shared" si="51"/>
        <v>101-00-06119L</v>
      </c>
      <c r="E3298" s="13" t="s">
        <v>16068</v>
      </c>
      <c r="F3298" s="7" t="s">
        <v>12329</v>
      </c>
      <c r="G3298" s="7" t="s">
        <v>10879</v>
      </c>
      <c r="H3298" s="12">
        <v>46010</v>
      </c>
    </row>
    <row r="3299" spans="1:8" x14ac:dyDescent="0.45">
      <c r="A3299" s="2" t="s">
        <v>16162</v>
      </c>
      <c r="B3299">
        <v>6120</v>
      </c>
      <c r="C3299" t="s">
        <v>19272</v>
      </c>
      <c r="D3299" s="6" t="str">
        <f t="shared" si="51"/>
        <v>101-00-06120L</v>
      </c>
      <c r="E3299" s="13" t="s">
        <v>16083</v>
      </c>
      <c r="F3299" s="7" t="s">
        <v>14534</v>
      </c>
      <c r="G3299" s="7" t="s">
        <v>2601</v>
      </c>
      <c r="H3299" s="12">
        <v>46086</v>
      </c>
    </row>
    <row r="3300" spans="1:8" x14ac:dyDescent="0.45">
      <c r="A3300" s="2" t="s">
        <v>16162</v>
      </c>
      <c r="B3300">
        <v>6121</v>
      </c>
      <c r="C3300" t="s">
        <v>19272</v>
      </c>
      <c r="D3300" s="6" t="str">
        <f t="shared" si="51"/>
        <v>101-00-06121L</v>
      </c>
      <c r="E3300" s="13" t="s">
        <v>16083</v>
      </c>
      <c r="F3300" s="7" t="s">
        <v>14534</v>
      </c>
      <c r="G3300" s="7" t="s">
        <v>2601</v>
      </c>
      <c r="H3300" s="12">
        <v>46086</v>
      </c>
    </row>
    <row r="3301" spans="1:8" x14ac:dyDescent="0.45">
      <c r="A3301" s="2" t="s">
        <v>16162</v>
      </c>
      <c r="B3301">
        <v>6122</v>
      </c>
      <c r="C3301" t="s">
        <v>19272</v>
      </c>
      <c r="D3301" s="6" t="str">
        <f t="shared" si="51"/>
        <v>101-00-06122L</v>
      </c>
      <c r="E3301" s="13" t="s">
        <v>16083</v>
      </c>
      <c r="F3301" s="7" t="s">
        <v>14534</v>
      </c>
      <c r="G3301" s="7" t="s">
        <v>2601</v>
      </c>
      <c r="H3301" s="12">
        <v>46086</v>
      </c>
    </row>
    <row r="3302" spans="1:8" x14ac:dyDescent="0.45">
      <c r="A3302" s="2" t="s">
        <v>16162</v>
      </c>
      <c r="B3302">
        <v>6123</v>
      </c>
      <c r="C3302" t="s">
        <v>19272</v>
      </c>
      <c r="D3302" s="6" t="str">
        <f t="shared" si="51"/>
        <v>101-00-06123L</v>
      </c>
      <c r="E3302" s="13" t="s">
        <v>16083</v>
      </c>
      <c r="F3302" s="7" t="s">
        <v>14534</v>
      </c>
      <c r="G3302" s="7" t="s">
        <v>2601</v>
      </c>
      <c r="H3302" s="12">
        <v>46086</v>
      </c>
    </row>
    <row r="3303" spans="1:8" x14ac:dyDescent="0.45">
      <c r="A3303" s="2" t="s">
        <v>16162</v>
      </c>
      <c r="B3303">
        <v>6124</v>
      </c>
      <c r="C3303" t="s">
        <v>19272</v>
      </c>
      <c r="D3303" s="6" t="str">
        <f t="shared" si="51"/>
        <v>101-00-06124L</v>
      </c>
      <c r="E3303" s="13" t="s">
        <v>16083</v>
      </c>
      <c r="F3303" s="7" t="s">
        <v>14534</v>
      </c>
      <c r="G3303" s="7" t="s">
        <v>2601</v>
      </c>
      <c r="H3303" s="12">
        <v>46086</v>
      </c>
    </row>
    <row r="3304" spans="1:8" x14ac:dyDescent="0.45">
      <c r="A3304" s="2" t="s">
        <v>16162</v>
      </c>
      <c r="B3304">
        <v>6125</v>
      </c>
      <c r="C3304" t="s">
        <v>19272</v>
      </c>
      <c r="D3304" s="6" t="str">
        <f t="shared" si="51"/>
        <v>101-00-06125L</v>
      </c>
      <c r="E3304" s="13" t="s">
        <v>16083</v>
      </c>
      <c r="F3304" s="7" t="s">
        <v>14534</v>
      </c>
      <c r="G3304" s="7" t="s">
        <v>2601</v>
      </c>
      <c r="H3304" s="12">
        <v>46086</v>
      </c>
    </row>
    <row r="3305" spans="1:8" x14ac:dyDescent="0.45">
      <c r="A3305" s="2" t="s">
        <v>16162</v>
      </c>
      <c r="B3305">
        <v>6126</v>
      </c>
      <c r="C3305" t="s">
        <v>19272</v>
      </c>
      <c r="D3305" s="6" t="str">
        <f t="shared" si="51"/>
        <v>101-00-06126L</v>
      </c>
      <c r="E3305" s="13" t="s">
        <v>16083</v>
      </c>
      <c r="F3305" s="7" t="s">
        <v>14534</v>
      </c>
      <c r="G3305" s="7" t="s">
        <v>2601</v>
      </c>
      <c r="H3305" s="12">
        <v>46086</v>
      </c>
    </row>
    <row r="3306" spans="1:8" x14ac:dyDescent="0.45">
      <c r="A3306" s="2" t="s">
        <v>16162</v>
      </c>
      <c r="B3306">
        <v>6138</v>
      </c>
      <c r="C3306" t="s">
        <v>19272</v>
      </c>
      <c r="D3306" s="6" t="str">
        <f t="shared" si="51"/>
        <v>101-00-06138L</v>
      </c>
      <c r="E3306" s="13" t="s">
        <v>3343</v>
      </c>
      <c r="F3306" s="7" t="s">
        <v>14535</v>
      </c>
      <c r="G3306" s="7" t="s">
        <v>10880</v>
      </c>
      <c r="H3306" s="12">
        <v>45967</v>
      </c>
    </row>
    <row r="3307" spans="1:8" x14ac:dyDescent="0.45">
      <c r="A3307" s="2" t="s">
        <v>16162</v>
      </c>
      <c r="B3307">
        <v>6140</v>
      </c>
      <c r="C3307" t="s">
        <v>19272</v>
      </c>
      <c r="D3307" s="6" t="str">
        <f t="shared" si="51"/>
        <v>101-00-06140L</v>
      </c>
      <c r="E3307" s="13" t="s">
        <v>3361</v>
      </c>
      <c r="F3307" s="7" t="s">
        <v>14536</v>
      </c>
      <c r="G3307" s="7" t="s">
        <v>10881</v>
      </c>
      <c r="H3307" s="12">
        <v>45937</v>
      </c>
    </row>
    <row r="3308" spans="1:8" x14ac:dyDescent="0.45">
      <c r="A3308" s="2" t="s">
        <v>16162</v>
      </c>
      <c r="B3308">
        <v>6141</v>
      </c>
      <c r="C3308" t="s">
        <v>19272</v>
      </c>
      <c r="D3308" s="6" t="str">
        <f t="shared" si="51"/>
        <v>101-00-06141L</v>
      </c>
      <c r="E3308" s="13" t="s">
        <v>3361</v>
      </c>
      <c r="F3308" s="7" t="s">
        <v>14537</v>
      </c>
      <c r="G3308" s="7" t="s">
        <v>10882</v>
      </c>
      <c r="H3308" s="12">
        <v>45937</v>
      </c>
    </row>
    <row r="3309" spans="1:8" x14ac:dyDescent="0.45">
      <c r="A3309" s="2" t="s">
        <v>16162</v>
      </c>
      <c r="B3309">
        <v>6142</v>
      </c>
      <c r="C3309" t="s">
        <v>19272</v>
      </c>
      <c r="D3309" s="6" t="str">
        <f t="shared" si="51"/>
        <v>101-00-06142L</v>
      </c>
      <c r="E3309" s="13" t="s">
        <v>3361</v>
      </c>
      <c r="F3309" s="7" t="s">
        <v>14538</v>
      </c>
      <c r="G3309" s="7" t="s">
        <v>6182</v>
      </c>
      <c r="H3309" s="12">
        <v>46007</v>
      </c>
    </row>
    <row r="3310" spans="1:8" x14ac:dyDescent="0.45">
      <c r="A3310" s="2" t="s">
        <v>16162</v>
      </c>
      <c r="B3310">
        <v>6143</v>
      </c>
      <c r="C3310" t="s">
        <v>19272</v>
      </c>
      <c r="D3310" s="6" t="str">
        <f t="shared" si="51"/>
        <v>101-00-06143L</v>
      </c>
      <c r="E3310" s="13" t="s">
        <v>16068</v>
      </c>
      <c r="F3310" s="7" t="s">
        <v>17301</v>
      </c>
      <c r="G3310" s="7" t="s">
        <v>17302</v>
      </c>
      <c r="H3310" s="12">
        <v>46072</v>
      </c>
    </row>
    <row r="3311" spans="1:8" x14ac:dyDescent="0.45">
      <c r="A3311" s="2" t="s">
        <v>16162</v>
      </c>
      <c r="B3311">
        <v>6145</v>
      </c>
      <c r="C3311" t="s">
        <v>19272</v>
      </c>
      <c r="D3311" s="6" t="str">
        <f t="shared" si="51"/>
        <v>101-00-06145L</v>
      </c>
      <c r="E3311" s="13" t="s">
        <v>16070</v>
      </c>
      <c r="F3311" s="7" t="s">
        <v>12542</v>
      </c>
      <c r="G3311" s="7" t="s">
        <v>2427</v>
      </c>
      <c r="H3311" s="12">
        <v>45929</v>
      </c>
    </row>
    <row r="3312" spans="1:8" x14ac:dyDescent="0.45">
      <c r="A3312" s="2" t="s">
        <v>16162</v>
      </c>
      <c r="B3312">
        <v>6146</v>
      </c>
      <c r="C3312" t="s">
        <v>19272</v>
      </c>
      <c r="D3312" s="6" t="str">
        <f t="shared" si="51"/>
        <v>101-00-06146L</v>
      </c>
      <c r="E3312" s="13" t="s">
        <v>16070</v>
      </c>
      <c r="F3312" s="7" t="s">
        <v>12542</v>
      </c>
      <c r="G3312" s="7" t="s">
        <v>2427</v>
      </c>
      <c r="H3312" s="12">
        <v>45929</v>
      </c>
    </row>
    <row r="3313" spans="1:8" x14ac:dyDescent="0.45">
      <c r="A3313" s="2" t="s">
        <v>16162</v>
      </c>
      <c r="B3313">
        <v>6147</v>
      </c>
      <c r="C3313" t="s">
        <v>19272</v>
      </c>
      <c r="D3313" s="6" t="str">
        <f t="shared" si="51"/>
        <v>101-00-06147L</v>
      </c>
      <c r="E3313" s="13" t="s">
        <v>16070</v>
      </c>
      <c r="F3313" s="7" t="s">
        <v>12542</v>
      </c>
      <c r="G3313" s="7" t="s">
        <v>2427</v>
      </c>
      <c r="H3313" s="12">
        <v>45929</v>
      </c>
    </row>
    <row r="3314" spans="1:8" x14ac:dyDescent="0.45">
      <c r="A3314" s="2" t="s">
        <v>16162</v>
      </c>
      <c r="B3314">
        <v>6148</v>
      </c>
      <c r="C3314" t="s">
        <v>19272</v>
      </c>
      <c r="D3314" s="6" t="str">
        <f t="shared" si="51"/>
        <v>101-00-06148L</v>
      </c>
      <c r="E3314" s="13" t="s">
        <v>16068</v>
      </c>
      <c r="F3314" s="7" t="s">
        <v>14539</v>
      </c>
      <c r="G3314" s="7" t="s">
        <v>10883</v>
      </c>
      <c r="H3314" s="12">
        <v>46007</v>
      </c>
    </row>
    <row r="3315" spans="1:8" x14ac:dyDescent="0.45">
      <c r="A3315" s="2" t="s">
        <v>16162</v>
      </c>
      <c r="B3315">
        <v>6149</v>
      </c>
      <c r="C3315" t="s">
        <v>19272</v>
      </c>
      <c r="D3315" s="6" t="str">
        <f t="shared" si="51"/>
        <v>101-00-06149L</v>
      </c>
      <c r="E3315" s="13" t="s">
        <v>3361</v>
      </c>
      <c r="F3315" s="7" t="s">
        <v>14540</v>
      </c>
      <c r="G3315" s="7" t="s">
        <v>6167</v>
      </c>
      <c r="H3315" s="12">
        <v>45967</v>
      </c>
    </row>
    <row r="3316" spans="1:8" x14ac:dyDescent="0.45">
      <c r="A3316" s="2" t="s">
        <v>16162</v>
      </c>
      <c r="B3316">
        <v>6150</v>
      </c>
      <c r="C3316" t="s">
        <v>19272</v>
      </c>
      <c r="D3316" s="6" t="str">
        <f t="shared" si="51"/>
        <v>101-00-06150L</v>
      </c>
      <c r="E3316" s="13" t="s">
        <v>3343</v>
      </c>
      <c r="F3316" s="7" t="s">
        <v>14541</v>
      </c>
      <c r="G3316" s="7" t="s">
        <v>10884</v>
      </c>
      <c r="H3316" s="12">
        <v>45946</v>
      </c>
    </row>
    <row r="3317" spans="1:8" x14ac:dyDescent="0.45">
      <c r="A3317" s="2" t="s">
        <v>16162</v>
      </c>
      <c r="B3317">
        <v>6155</v>
      </c>
      <c r="C3317" t="s">
        <v>19272</v>
      </c>
      <c r="D3317" s="6" t="str">
        <f t="shared" si="51"/>
        <v>101-00-06155L</v>
      </c>
      <c r="E3317" s="13" t="s">
        <v>16069</v>
      </c>
      <c r="F3317" s="7" t="s">
        <v>15717</v>
      </c>
      <c r="G3317" s="7" t="s">
        <v>10885</v>
      </c>
      <c r="H3317" s="12">
        <v>46030</v>
      </c>
    </row>
    <row r="3318" spans="1:8" x14ac:dyDescent="0.45">
      <c r="A3318" s="2" t="s">
        <v>16162</v>
      </c>
      <c r="B3318">
        <v>6156</v>
      </c>
      <c r="C3318" t="s">
        <v>19272</v>
      </c>
      <c r="D3318" s="6" t="str">
        <f t="shared" si="51"/>
        <v>101-00-06156L</v>
      </c>
      <c r="E3318" s="13" t="s">
        <v>16068</v>
      </c>
      <c r="F3318" s="7" t="s">
        <v>13181</v>
      </c>
      <c r="G3318" s="7" t="s">
        <v>9870</v>
      </c>
      <c r="H3318" s="12">
        <v>46045</v>
      </c>
    </row>
    <row r="3319" spans="1:8" x14ac:dyDescent="0.45">
      <c r="A3319" s="2" t="s">
        <v>16162</v>
      </c>
      <c r="B3319">
        <v>6157</v>
      </c>
      <c r="C3319" t="s">
        <v>19272</v>
      </c>
      <c r="D3319" s="6" t="str">
        <f t="shared" si="51"/>
        <v>101-00-06157L</v>
      </c>
      <c r="E3319" s="13" t="s">
        <v>3361</v>
      </c>
      <c r="F3319" s="7" t="s">
        <v>14542</v>
      </c>
      <c r="G3319" s="7" t="s">
        <v>10886</v>
      </c>
      <c r="H3319" s="12">
        <v>46044</v>
      </c>
    </row>
    <row r="3320" spans="1:8" x14ac:dyDescent="0.45">
      <c r="A3320" s="2" t="s">
        <v>16162</v>
      </c>
      <c r="B3320">
        <v>6163</v>
      </c>
      <c r="C3320" t="s">
        <v>19272</v>
      </c>
      <c r="D3320" s="6" t="str">
        <f t="shared" si="51"/>
        <v>101-00-06163L</v>
      </c>
      <c r="E3320" s="13" t="s">
        <v>16070</v>
      </c>
      <c r="F3320" s="7" t="s">
        <v>12325</v>
      </c>
      <c r="G3320" s="7" t="s">
        <v>17303</v>
      </c>
      <c r="H3320" s="12">
        <v>46050</v>
      </c>
    </row>
    <row r="3321" spans="1:8" x14ac:dyDescent="0.45">
      <c r="A3321" s="2" t="s">
        <v>16162</v>
      </c>
      <c r="B3321">
        <v>6164</v>
      </c>
      <c r="C3321" t="s">
        <v>19272</v>
      </c>
      <c r="D3321" s="6" t="str">
        <f t="shared" si="51"/>
        <v>101-00-06164L</v>
      </c>
      <c r="E3321" s="13" t="s">
        <v>16070</v>
      </c>
      <c r="F3321" s="7" t="s">
        <v>14543</v>
      </c>
      <c r="G3321" s="7" t="s">
        <v>10887</v>
      </c>
      <c r="H3321" s="12">
        <v>45987</v>
      </c>
    </row>
    <row r="3322" spans="1:8" x14ac:dyDescent="0.45">
      <c r="A3322" s="2" t="s">
        <v>16162</v>
      </c>
      <c r="B3322">
        <v>6166</v>
      </c>
      <c r="C3322" t="s">
        <v>19272</v>
      </c>
      <c r="D3322" s="6" t="str">
        <f t="shared" si="51"/>
        <v>101-00-06166L</v>
      </c>
      <c r="E3322" s="13" t="s">
        <v>3361</v>
      </c>
      <c r="F3322" s="7" t="s">
        <v>14544</v>
      </c>
      <c r="G3322" s="7" t="s">
        <v>10888</v>
      </c>
      <c r="H3322" s="12">
        <v>46070</v>
      </c>
    </row>
    <row r="3323" spans="1:8" x14ac:dyDescent="0.45">
      <c r="A3323" s="2" t="s">
        <v>16162</v>
      </c>
      <c r="B3323">
        <v>6167</v>
      </c>
      <c r="C3323" t="s">
        <v>19272</v>
      </c>
      <c r="D3323" s="6" t="str">
        <f t="shared" si="51"/>
        <v>101-00-06167L</v>
      </c>
      <c r="E3323" s="13" t="s">
        <v>16068</v>
      </c>
      <c r="F3323" s="7" t="s">
        <v>14545</v>
      </c>
      <c r="G3323" s="7" t="s">
        <v>10889</v>
      </c>
      <c r="H3323" s="12">
        <v>45993</v>
      </c>
    </row>
    <row r="3324" spans="1:8" x14ac:dyDescent="0.45">
      <c r="A3324" s="2" t="s">
        <v>16162</v>
      </c>
      <c r="B3324">
        <v>6168</v>
      </c>
      <c r="C3324" t="s">
        <v>19272</v>
      </c>
      <c r="D3324" s="6" t="str">
        <f t="shared" si="51"/>
        <v>101-00-06168L</v>
      </c>
      <c r="E3324" s="13" t="s">
        <v>16084</v>
      </c>
      <c r="F3324" s="7" t="s">
        <v>17304</v>
      </c>
      <c r="G3324" s="7" t="s">
        <v>17305</v>
      </c>
      <c r="H3324" s="12">
        <v>46079</v>
      </c>
    </row>
    <row r="3325" spans="1:8" x14ac:dyDescent="0.45">
      <c r="A3325" s="2" t="s">
        <v>16162</v>
      </c>
      <c r="B3325">
        <v>6170</v>
      </c>
      <c r="C3325" t="s">
        <v>19272</v>
      </c>
      <c r="D3325" s="6" t="str">
        <f t="shared" si="51"/>
        <v>101-00-06170L</v>
      </c>
      <c r="E3325" s="13" t="s">
        <v>3361</v>
      </c>
      <c r="F3325" s="7" t="s">
        <v>14546</v>
      </c>
      <c r="G3325" s="7" t="s">
        <v>10890</v>
      </c>
      <c r="H3325" s="12">
        <v>45957</v>
      </c>
    </row>
    <row r="3326" spans="1:8" x14ac:dyDescent="0.45">
      <c r="A3326" s="2" t="s">
        <v>16162</v>
      </c>
      <c r="B3326">
        <v>6178</v>
      </c>
      <c r="C3326" t="s">
        <v>19272</v>
      </c>
      <c r="D3326" s="6" t="str">
        <f t="shared" si="51"/>
        <v>101-00-06178L</v>
      </c>
      <c r="E3326" s="13" t="s">
        <v>3361</v>
      </c>
      <c r="F3326" s="7" t="s">
        <v>14547</v>
      </c>
      <c r="G3326" s="7" t="s">
        <v>9782</v>
      </c>
      <c r="H3326" s="12">
        <v>46092</v>
      </c>
    </row>
    <row r="3327" spans="1:8" x14ac:dyDescent="0.45">
      <c r="A3327" s="2" t="s">
        <v>16162</v>
      </c>
      <c r="B3327">
        <v>6182</v>
      </c>
      <c r="C3327" t="s">
        <v>19272</v>
      </c>
      <c r="D3327" s="6" t="str">
        <f t="shared" si="51"/>
        <v>101-00-06182L</v>
      </c>
      <c r="E3327" s="13" t="s">
        <v>16068</v>
      </c>
      <c r="F3327" s="7" t="s">
        <v>17306</v>
      </c>
      <c r="G3327" s="7" t="s">
        <v>17307</v>
      </c>
      <c r="H3327" s="12">
        <v>45775</v>
      </c>
    </row>
    <row r="3328" spans="1:8" x14ac:dyDescent="0.45">
      <c r="A3328" s="2" t="s">
        <v>16162</v>
      </c>
      <c r="B3328">
        <v>6183</v>
      </c>
      <c r="C3328" t="s">
        <v>19272</v>
      </c>
      <c r="D3328" s="6" t="str">
        <f t="shared" si="51"/>
        <v>101-00-06183L</v>
      </c>
      <c r="E3328" s="13" t="s">
        <v>16070</v>
      </c>
      <c r="F3328" s="7" t="s">
        <v>14548</v>
      </c>
      <c r="G3328" s="7" t="s">
        <v>2724</v>
      </c>
      <c r="H3328" s="12">
        <v>45784</v>
      </c>
    </row>
    <row r="3329" spans="1:8" x14ac:dyDescent="0.45">
      <c r="A3329" s="2" t="s">
        <v>16162</v>
      </c>
      <c r="B3329">
        <v>6184</v>
      </c>
      <c r="C3329" t="s">
        <v>19272</v>
      </c>
      <c r="D3329" s="6" t="str">
        <f t="shared" si="51"/>
        <v>101-00-06184L</v>
      </c>
      <c r="E3329" s="13" t="s">
        <v>16071</v>
      </c>
      <c r="F3329" s="7" t="s">
        <v>12764</v>
      </c>
      <c r="G3329" s="7" t="s">
        <v>9561</v>
      </c>
      <c r="H3329" s="12">
        <v>45797</v>
      </c>
    </row>
    <row r="3330" spans="1:8" x14ac:dyDescent="0.45">
      <c r="A3330" s="2" t="s">
        <v>16162</v>
      </c>
      <c r="B3330">
        <v>6187</v>
      </c>
      <c r="C3330" t="s">
        <v>19272</v>
      </c>
      <c r="D3330" s="6" t="str">
        <f t="shared" ref="D3330:D3393" si="52">A3330&amp;B3330&amp;C3330</f>
        <v>101-00-06187L</v>
      </c>
      <c r="E3330" s="13" t="s">
        <v>3343</v>
      </c>
      <c r="F3330" s="7" t="s">
        <v>14549</v>
      </c>
      <c r="G3330" s="7" t="s">
        <v>10891</v>
      </c>
      <c r="H3330" s="12">
        <v>45799</v>
      </c>
    </row>
    <row r="3331" spans="1:8" x14ac:dyDescent="0.45">
      <c r="A3331" s="2" t="s">
        <v>16162</v>
      </c>
      <c r="B3331">
        <v>6189</v>
      </c>
      <c r="C3331" t="s">
        <v>19272</v>
      </c>
      <c r="D3331" s="6" t="str">
        <f t="shared" si="52"/>
        <v>101-00-06189L</v>
      </c>
      <c r="E3331" s="13" t="s">
        <v>3361</v>
      </c>
      <c r="F3331" s="7" t="s">
        <v>14550</v>
      </c>
      <c r="G3331" s="7" t="s">
        <v>10892</v>
      </c>
      <c r="H3331" s="12">
        <v>45771</v>
      </c>
    </row>
    <row r="3332" spans="1:8" x14ac:dyDescent="0.45">
      <c r="A3332" s="2" t="s">
        <v>16162</v>
      </c>
      <c r="B3332">
        <v>6198</v>
      </c>
      <c r="C3332" t="s">
        <v>19272</v>
      </c>
      <c r="D3332" s="6" t="str">
        <f t="shared" si="52"/>
        <v>101-00-06198L</v>
      </c>
      <c r="E3332" s="13" t="s">
        <v>3343</v>
      </c>
      <c r="F3332" s="7" t="s">
        <v>12657</v>
      </c>
      <c r="G3332" s="7" t="s">
        <v>10893</v>
      </c>
      <c r="H3332" s="12">
        <v>45856</v>
      </c>
    </row>
    <row r="3333" spans="1:8" x14ac:dyDescent="0.45">
      <c r="A3333" s="2" t="s">
        <v>16162</v>
      </c>
      <c r="B3333">
        <v>6199</v>
      </c>
      <c r="C3333" t="s">
        <v>19272</v>
      </c>
      <c r="D3333" s="6" t="str">
        <f t="shared" si="52"/>
        <v>101-00-06199L</v>
      </c>
      <c r="E3333" s="13" t="s">
        <v>16093</v>
      </c>
      <c r="F3333" s="7" t="s">
        <v>12574</v>
      </c>
      <c r="G3333" s="7" t="s">
        <v>9428</v>
      </c>
      <c r="H3333" s="12">
        <v>45754</v>
      </c>
    </row>
    <row r="3334" spans="1:8" x14ac:dyDescent="0.45">
      <c r="A3334" s="2" t="s">
        <v>16162</v>
      </c>
      <c r="B3334">
        <v>6201</v>
      </c>
      <c r="C3334" t="s">
        <v>19272</v>
      </c>
      <c r="D3334" s="6" t="str">
        <f t="shared" si="52"/>
        <v>101-00-06201L</v>
      </c>
      <c r="E3334" s="13" t="s">
        <v>16068</v>
      </c>
      <c r="F3334" s="7" t="s">
        <v>14434</v>
      </c>
      <c r="G3334" s="7" t="s">
        <v>10894</v>
      </c>
      <c r="H3334" s="12">
        <v>46028</v>
      </c>
    </row>
    <row r="3335" spans="1:8" x14ac:dyDescent="0.45">
      <c r="A3335" s="2" t="s">
        <v>16162</v>
      </c>
      <c r="B3335">
        <v>6202</v>
      </c>
      <c r="C3335" t="s">
        <v>19272</v>
      </c>
      <c r="D3335" s="6" t="str">
        <f t="shared" si="52"/>
        <v>101-00-06202L</v>
      </c>
      <c r="E3335" s="13" t="s">
        <v>16068</v>
      </c>
      <c r="F3335" s="7" t="s">
        <v>14434</v>
      </c>
      <c r="G3335" s="7" t="s">
        <v>10894</v>
      </c>
      <c r="H3335" s="12">
        <v>46028</v>
      </c>
    </row>
    <row r="3336" spans="1:8" x14ac:dyDescent="0.45">
      <c r="A3336" s="2" t="s">
        <v>16162</v>
      </c>
      <c r="B3336">
        <v>6213</v>
      </c>
      <c r="C3336" t="s">
        <v>19272</v>
      </c>
      <c r="D3336" s="6" t="str">
        <f t="shared" si="52"/>
        <v>101-00-06213L</v>
      </c>
      <c r="E3336" s="13" t="s">
        <v>16071</v>
      </c>
      <c r="F3336" s="7" t="s">
        <v>13794</v>
      </c>
      <c r="G3336" s="7" t="s">
        <v>10367</v>
      </c>
      <c r="H3336" s="12">
        <v>46057</v>
      </c>
    </row>
    <row r="3337" spans="1:8" x14ac:dyDescent="0.45">
      <c r="A3337" s="2" t="s">
        <v>16162</v>
      </c>
      <c r="B3337">
        <v>6214</v>
      </c>
      <c r="C3337" t="s">
        <v>19272</v>
      </c>
      <c r="D3337" s="6" t="str">
        <f t="shared" si="52"/>
        <v>101-00-06214L</v>
      </c>
      <c r="E3337" s="13" t="s">
        <v>3361</v>
      </c>
      <c r="F3337" s="7" t="s">
        <v>14551</v>
      </c>
      <c r="G3337" s="7" t="s">
        <v>10895</v>
      </c>
      <c r="H3337" s="12">
        <v>45770</v>
      </c>
    </row>
    <row r="3338" spans="1:8" x14ac:dyDescent="0.45">
      <c r="A3338" s="2" t="s">
        <v>16162</v>
      </c>
      <c r="B3338">
        <v>6216</v>
      </c>
      <c r="C3338" t="s">
        <v>19272</v>
      </c>
      <c r="D3338" s="6" t="str">
        <f t="shared" si="52"/>
        <v>101-00-06216L</v>
      </c>
      <c r="E3338" s="13" t="s">
        <v>3361</v>
      </c>
      <c r="F3338" s="7" t="s">
        <v>14552</v>
      </c>
      <c r="G3338" s="7" t="s">
        <v>10896</v>
      </c>
      <c r="H3338" s="12">
        <v>46030</v>
      </c>
    </row>
    <row r="3339" spans="1:8" x14ac:dyDescent="0.45">
      <c r="A3339" s="2" t="s">
        <v>16162</v>
      </c>
      <c r="B3339">
        <v>6217</v>
      </c>
      <c r="C3339" t="s">
        <v>19272</v>
      </c>
      <c r="D3339" s="6" t="str">
        <f t="shared" si="52"/>
        <v>101-00-06217L</v>
      </c>
      <c r="E3339" s="13" t="s">
        <v>3361</v>
      </c>
      <c r="F3339" s="7" t="s">
        <v>14553</v>
      </c>
      <c r="G3339" s="7" t="s">
        <v>6234</v>
      </c>
      <c r="H3339" s="12">
        <v>45770</v>
      </c>
    </row>
    <row r="3340" spans="1:8" x14ac:dyDescent="0.45">
      <c r="A3340" s="2" t="s">
        <v>16162</v>
      </c>
      <c r="B3340">
        <v>6220</v>
      </c>
      <c r="C3340" t="s">
        <v>19272</v>
      </c>
      <c r="D3340" s="6" t="str">
        <f t="shared" si="52"/>
        <v>101-00-06220L</v>
      </c>
      <c r="E3340" s="13" t="s">
        <v>16071</v>
      </c>
      <c r="F3340" s="7" t="s">
        <v>14554</v>
      </c>
      <c r="G3340" s="7" t="s">
        <v>10897</v>
      </c>
      <c r="H3340" s="12">
        <v>46077</v>
      </c>
    </row>
    <row r="3341" spans="1:8" x14ac:dyDescent="0.45">
      <c r="A3341" s="2" t="s">
        <v>16162</v>
      </c>
      <c r="B3341">
        <v>6221</v>
      </c>
      <c r="C3341" t="s">
        <v>19272</v>
      </c>
      <c r="D3341" s="6" t="str">
        <f t="shared" si="52"/>
        <v>101-00-06221L</v>
      </c>
      <c r="E3341" s="13" t="s">
        <v>3343</v>
      </c>
      <c r="F3341" s="7" t="s">
        <v>13416</v>
      </c>
      <c r="G3341" s="7" t="s">
        <v>10056</v>
      </c>
      <c r="H3341" s="12">
        <v>45796</v>
      </c>
    </row>
    <row r="3342" spans="1:8" x14ac:dyDescent="0.45">
      <c r="A3342" s="2" t="s">
        <v>16162</v>
      </c>
      <c r="B3342">
        <v>6223</v>
      </c>
      <c r="C3342" t="s">
        <v>19272</v>
      </c>
      <c r="D3342" s="6" t="str">
        <f t="shared" si="52"/>
        <v>101-00-06223L</v>
      </c>
      <c r="E3342" s="13" t="s">
        <v>16068</v>
      </c>
      <c r="F3342" s="7" t="s">
        <v>12773</v>
      </c>
      <c r="G3342" s="7" t="s">
        <v>10898</v>
      </c>
      <c r="H3342" s="12">
        <v>45827</v>
      </c>
    </row>
    <row r="3343" spans="1:8" x14ac:dyDescent="0.45">
      <c r="A3343" s="2" t="s">
        <v>16162</v>
      </c>
      <c r="B3343">
        <v>6224</v>
      </c>
      <c r="C3343" t="s">
        <v>19272</v>
      </c>
      <c r="D3343" s="6" t="str">
        <f t="shared" si="52"/>
        <v>101-00-06224L</v>
      </c>
      <c r="E3343" s="13" t="s">
        <v>16069</v>
      </c>
      <c r="F3343" s="7" t="s">
        <v>12425</v>
      </c>
      <c r="G3343" s="7" t="s">
        <v>10899</v>
      </c>
      <c r="H3343" s="12">
        <v>45946</v>
      </c>
    </row>
    <row r="3344" spans="1:8" x14ac:dyDescent="0.45">
      <c r="A3344" s="2" t="s">
        <v>16162</v>
      </c>
      <c r="B3344">
        <v>6225</v>
      </c>
      <c r="C3344" t="s">
        <v>19272</v>
      </c>
      <c r="D3344" s="6" t="str">
        <f t="shared" si="52"/>
        <v>101-00-06225L</v>
      </c>
      <c r="E3344" s="13" t="s">
        <v>3361</v>
      </c>
      <c r="F3344" s="7" t="s">
        <v>19384</v>
      </c>
      <c r="G3344" s="7" t="s">
        <v>19385</v>
      </c>
      <c r="H3344" s="12">
        <v>45705</v>
      </c>
    </row>
    <row r="3345" spans="1:8" x14ac:dyDescent="0.45">
      <c r="A3345" s="2" t="s">
        <v>16162</v>
      </c>
      <c r="B3345">
        <v>6228</v>
      </c>
      <c r="C3345" t="s">
        <v>19272</v>
      </c>
      <c r="D3345" s="6" t="str">
        <f t="shared" si="52"/>
        <v>101-00-06228L</v>
      </c>
      <c r="E3345" s="13" t="s">
        <v>3361</v>
      </c>
      <c r="F3345" s="7" t="s">
        <v>14555</v>
      </c>
      <c r="G3345" s="7" t="s">
        <v>10900</v>
      </c>
      <c r="H3345" s="12">
        <v>45772</v>
      </c>
    </row>
    <row r="3346" spans="1:8" x14ac:dyDescent="0.45">
      <c r="A3346" s="2" t="s">
        <v>16162</v>
      </c>
      <c r="B3346">
        <v>6229</v>
      </c>
      <c r="C3346" t="s">
        <v>19272</v>
      </c>
      <c r="D3346" s="6" t="str">
        <f t="shared" si="52"/>
        <v>101-00-06229L</v>
      </c>
      <c r="E3346" s="13" t="s">
        <v>3361</v>
      </c>
      <c r="F3346" s="7" t="s">
        <v>14556</v>
      </c>
      <c r="G3346" s="7" t="s">
        <v>4991</v>
      </c>
      <c r="H3346" s="12">
        <v>45828</v>
      </c>
    </row>
    <row r="3347" spans="1:8" x14ac:dyDescent="0.45">
      <c r="A3347" s="2" t="s">
        <v>16162</v>
      </c>
      <c r="B3347">
        <v>6230</v>
      </c>
      <c r="C3347" t="s">
        <v>19272</v>
      </c>
      <c r="D3347" s="6" t="str">
        <f t="shared" si="52"/>
        <v>101-00-06230L</v>
      </c>
      <c r="E3347" s="13" t="s">
        <v>3343</v>
      </c>
      <c r="F3347" s="7" t="s">
        <v>13367</v>
      </c>
      <c r="G3347" s="7" t="s">
        <v>10021</v>
      </c>
      <c r="H3347" s="12">
        <v>45863</v>
      </c>
    </row>
    <row r="3348" spans="1:8" x14ac:dyDescent="0.45">
      <c r="A3348" s="2" t="s">
        <v>16162</v>
      </c>
      <c r="B3348">
        <v>6231</v>
      </c>
      <c r="C3348" t="s">
        <v>19272</v>
      </c>
      <c r="D3348" s="6" t="str">
        <f t="shared" si="52"/>
        <v>101-00-06231L</v>
      </c>
      <c r="E3348" s="13" t="s">
        <v>3361</v>
      </c>
      <c r="F3348" s="7" t="s">
        <v>14557</v>
      </c>
      <c r="G3348" s="7" t="s">
        <v>6185</v>
      </c>
      <c r="H3348" s="12">
        <v>45790</v>
      </c>
    </row>
    <row r="3349" spans="1:8" x14ac:dyDescent="0.45">
      <c r="A3349" s="2" t="s">
        <v>16162</v>
      </c>
      <c r="B3349">
        <v>6232</v>
      </c>
      <c r="C3349" t="s">
        <v>19272</v>
      </c>
      <c r="D3349" s="6" t="str">
        <f t="shared" si="52"/>
        <v>101-00-06232L</v>
      </c>
      <c r="E3349" s="13" t="s">
        <v>16068</v>
      </c>
      <c r="F3349" s="7" t="s">
        <v>14558</v>
      </c>
      <c r="G3349" s="7" t="s">
        <v>10901</v>
      </c>
      <c r="H3349" s="12">
        <v>45784</v>
      </c>
    </row>
    <row r="3350" spans="1:8" x14ac:dyDescent="0.45">
      <c r="A3350" s="2" t="s">
        <v>16162</v>
      </c>
      <c r="B3350">
        <v>6233</v>
      </c>
      <c r="C3350" t="s">
        <v>19272</v>
      </c>
      <c r="D3350" s="6" t="str">
        <f t="shared" si="52"/>
        <v>101-00-06233L</v>
      </c>
      <c r="E3350" s="13" t="s">
        <v>3361</v>
      </c>
      <c r="F3350" s="7" t="s">
        <v>14559</v>
      </c>
      <c r="G3350" s="7" t="s">
        <v>5961</v>
      </c>
      <c r="H3350" s="12">
        <v>45818</v>
      </c>
    </row>
    <row r="3351" spans="1:8" x14ac:dyDescent="0.45">
      <c r="A3351" s="2" t="s">
        <v>16162</v>
      </c>
      <c r="B3351">
        <v>6236</v>
      </c>
      <c r="C3351" t="s">
        <v>19272</v>
      </c>
      <c r="D3351" s="6" t="str">
        <f t="shared" si="52"/>
        <v>101-00-06236L</v>
      </c>
      <c r="E3351" s="13" t="s">
        <v>16125</v>
      </c>
      <c r="F3351" s="7" t="s">
        <v>14560</v>
      </c>
      <c r="G3351" s="7" t="s">
        <v>10902</v>
      </c>
      <c r="H3351" s="12">
        <v>45883</v>
      </c>
    </row>
    <row r="3352" spans="1:8" x14ac:dyDescent="0.45">
      <c r="A3352" s="2" t="s">
        <v>16162</v>
      </c>
      <c r="B3352">
        <v>6237</v>
      </c>
      <c r="C3352" t="s">
        <v>19272</v>
      </c>
      <c r="D3352" s="6" t="str">
        <f t="shared" si="52"/>
        <v>101-00-06237L</v>
      </c>
      <c r="E3352" s="13" t="s">
        <v>16068</v>
      </c>
      <c r="F3352" s="7" t="s">
        <v>14561</v>
      </c>
      <c r="G3352" s="7" t="s">
        <v>10903</v>
      </c>
      <c r="H3352" s="12">
        <v>45862</v>
      </c>
    </row>
    <row r="3353" spans="1:8" x14ac:dyDescent="0.45">
      <c r="A3353" s="2" t="s">
        <v>16162</v>
      </c>
      <c r="B3353">
        <v>6238</v>
      </c>
      <c r="C3353" t="s">
        <v>19272</v>
      </c>
      <c r="D3353" s="6" t="str">
        <f t="shared" si="52"/>
        <v>101-00-06238L</v>
      </c>
      <c r="E3353" s="13" t="s">
        <v>16126</v>
      </c>
      <c r="F3353" s="7" t="s">
        <v>14562</v>
      </c>
      <c r="G3353" s="7" t="s">
        <v>10904</v>
      </c>
      <c r="H3353" s="12">
        <v>45940</v>
      </c>
    </row>
    <row r="3354" spans="1:8" x14ac:dyDescent="0.45">
      <c r="A3354" s="2" t="s">
        <v>16162</v>
      </c>
      <c r="B3354">
        <v>6242</v>
      </c>
      <c r="C3354" t="s">
        <v>19272</v>
      </c>
      <c r="D3354" s="6" t="str">
        <f t="shared" si="52"/>
        <v>101-00-06242L</v>
      </c>
      <c r="E3354" s="13" t="s">
        <v>16071</v>
      </c>
      <c r="F3354" s="7" t="s">
        <v>14563</v>
      </c>
      <c r="G3354" s="7" t="s">
        <v>10905</v>
      </c>
      <c r="H3354" s="12">
        <v>45863</v>
      </c>
    </row>
    <row r="3355" spans="1:8" x14ac:dyDescent="0.45">
      <c r="A3355" s="2" t="s">
        <v>16162</v>
      </c>
      <c r="B3355">
        <v>6244</v>
      </c>
      <c r="C3355" t="s">
        <v>19272</v>
      </c>
      <c r="D3355" s="6" t="str">
        <f t="shared" si="52"/>
        <v>101-00-06244L</v>
      </c>
      <c r="E3355" s="13" t="s">
        <v>3361</v>
      </c>
      <c r="F3355" s="7" t="s">
        <v>14390</v>
      </c>
      <c r="G3355" s="7" t="s">
        <v>10769</v>
      </c>
      <c r="H3355" s="12">
        <v>45793</v>
      </c>
    </row>
    <row r="3356" spans="1:8" x14ac:dyDescent="0.45">
      <c r="A3356" s="2" t="s">
        <v>16162</v>
      </c>
      <c r="B3356">
        <v>6245</v>
      </c>
      <c r="C3356" t="s">
        <v>19272</v>
      </c>
      <c r="D3356" s="6" t="str">
        <f t="shared" si="52"/>
        <v>101-00-06245L</v>
      </c>
      <c r="E3356" s="13" t="s">
        <v>3361</v>
      </c>
      <c r="F3356" s="7" t="s">
        <v>14564</v>
      </c>
      <c r="G3356" s="7" t="s">
        <v>10906</v>
      </c>
      <c r="H3356" s="12">
        <v>45932</v>
      </c>
    </row>
    <row r="3357" spans="1:8" x14ac:dyDescent="0.45">
      <c r="A3357" s="2" t="s">
        <v>16162</v>
      </c>
      <c r="B3357">
        <v>6247</v>
      </c>
      <c r="C3357" t="s">
        <v>19272</v>
      </c>
      <c r="D3357" s="6" t="str">
        <f t="shared" si="52"/>
        <v>101-00-06247L</v>
      </c>
      <c r="E3357" s="13" t="s">
        <v>16070</v>
      </c>
      <c r="F3357" s="7" t="s">
        <v>14565</v>
      </c>
      <c r="G3357" s="7" t="s">
        <v>10907</v>
      </c>
      <c r="H3357" s="12">
        <v>45854</v>
      </c>
    </row>
    <row r="3358" spans="1:8" x14ac:dyDescent="0.45">
      <c r="A3358" s="2" t="s">
        <v>16162</v>
      </c>
      <c r="B3358">
        <v>6248</v>
      </c>
      <c r="C3358" t="s">
        <v>19272</v>
      </c>
      <c r="D3358" s="6" t="str">
        <f t="shared" si="52"/>
        <v>101-00-06248L</v>
      </c>
      <c r="E3358" s="13" t="s">
        <v>16071</v>
      </c>
      <c r="F3358" s="7" t="s">
        <v>12872</v>
      </c>
      <c r="G3358" s="7" t="s">
        <v>10908</v>
      </c>
      <c r="H3358" s="12">
        <v>45820</v>
      </c>
    </row>
    <row r="3359" spans="1:8" x14ac:dyDescent="0.45">
      <c r="A3359" s="2" t="s">
        <v>16162</v>
      </c>
      <c r="B3359">
        <v>6249</v>
      </c>
      <c r="C3359" t="s">
        <v>19272</v>
      </c>
      <c r="D3359" s="6" t="str">
        <f t="shared" si="52"/>
        <v>101-00-06249L</v>
      </c>
      <c r="E3359" s="13" t="s">
        <v>16071</v>
      </c>
      <c r="F3359" s="7" t="s">
        <v>12872</v>
      </c>
      <c r="G3359" s="7" t="s">
        <v>10908</v>
      </c>
      <c r="H3359" s="12">
        <v>45820</v>
      </c>
    </row>
    <row r="3360" spans="1:8" x14ac:dyDescent="0.45">
      <c r="A3360" s="2" t="s">
        <v>16162</v>
      </c>
      <c r="B3360">
        <v>6250</v>
      </c>
      <c r="C3360" t="s">
        <v>19272</v>
      </c>
      <c r="D3360" s="6" t="str">
        <f t="shared" si="52"/>
        <v>101-00-06250L</v>
      </c>
      <c r="E3360" s="13" t="s">
        <v>16071</v>
      </c>
      <c r="F3360" s="7" t="s">
        <v>14566</v>
      </c>
      <c r="G3360" s="7" t="s">
        <v>10909</v>
      </c>
      <c r="H3360" s="12">
        <v>45905</v>
      </c>
    </row>
    <row r="3361" spans="1:8" x14ac:dyDescent="0.45">
      <c r="A3361" s="2" t="s">
        <v>16162</v>
      </c>
      <c r="B3361">
        <v>6251</v>
      </c>
      <c r="C3361" t="s">
        <v>19272</v>
      </c>
      <c r="D3361" s="6" t="str">
        <f t="shared" si="52"/>
        <v>101-00-06251L</v>
      </c>
      <c r="E3361" s="13" t="s">
        <v>16071</v>
      </c>
      <c r="F3361" s="7" t="s">
        <v>14566</v>
      </c>
      <c r="G3361" s="7" t="s">
        <v>10909</v>
      </c>
      <c r="H3361" s="12">
        <v>45905</v>
      </c>
    </row>
    <row r="3362" spans="1:8" x14ac:dyDescent="0.45">
      <c r="A3362" s="2" t="s">
        <v>16162</v>
      </c>
      <c r="B3362">
        <v>6252</v>
      </c>
      <c r="C3362" t="s">
        <v>19272</v>
      </c>
      <c r="D3362" s="6" t="str">
        <f t="shared" si="52"/>
        <v>101-00-06252L</v>
      </c>
      <c r="E3362" s="13" t="s">
        <v>16068</v>
      </c>
      <c r="F3362" s="7" t="s">
        <v>14567</v>
      </c>
      <c r="G3362" s="7" t="s">
        <v>10910</v>
      </c>
      <c r="H3362" s="12">
        <v>45910</v>
      </c>
    </row>
    <row r="3363" spans="1:8" x14ac:dyDescent="0.45">
      <c r="A3363" s="2" t="s">
        <v>16162</v>
      </c>
      <c r="B3363">
        <v>6253</v>
      </c>
      <c r="C3363" t="s">
        <v>19272</v>
      </c>
      <c r="D3363" s="6" t="str">
        <f t="shared" si="52"/>
        <v>101-00-06253L</v>
      </c>
      <c r="E3363" s="13" t="s">
        <v>16069</v>
      </c>
      <c r="F3363" s="7" t="s">
        <v>14568</v>
      </c>
      <c r="G3363" s="7" t="s">
        <v>10911</v>
      </c>
      <c r="H3363" s="12">
        <v>45904</v>
      </c>
    </row>
    <row r="3364" spans="1:8" x14ac:dyDescent="0.45">
      <c r="A3364" s="2" t="s">
        <v>16162</v>
      </c>
      <c r="B3364">
        <v>6254</v>
      </c>
      <c r="C3364" t="s">
        <v>19272</v>
      </c>
      <c r="D3364" s="6" t="str">
        <f t="shared" si="52"/>
        <v>101-00-06254L</v>
      </c>
      <c r="E3364" s="13" t="s">
        <v>16069</v>
      </c>
      <c r="F3364" s="7" t="s">
        <v>14568</v>
      </c>
      <c r="G3364" s="7" t="s">
        <v>10911</v>
      </c>
      <c r="H3364" s="12">
        <v>45904</v>
      </c>
    </row>
    <row r="3365" spans="1:8" x14ac:dyDescent="0.45">
      <c r="A3365" s="2" t="s">
        <v>16162</v>
      </c>
      <c r="B3365">
        <v>6261</v>
      </c>
      <c r="C3365" t="s">
        <v>19272</v>
      </c>
      <c r="D3365" s="6" t="str">
        <f t="shared" si="52"/>
        <v>101-00-06261L</v>
      </c>
      <c r="E3365" s="13" t="s">
        <v>16068</v>
      </c>
      <c r="F3365" s="7" t="s">
        <v>14569</v>
      </c>
      <c r="G3365" s="7" t="s">
        <v>10913</v>
      </c>
      <c r="H3365" s="12">
        <v>45855</v>
      </c>
    </row>
    <row r="3366" spans="1:8" x14ac:dyDescent="0.45">
      <c r="A3366" s="2" t="s">
        <v>16162</v>
      </c>
      <c r="B3366">
        <v>6262</v>
      </c>
      <c r="C3366" t="s">
        <v>19272</v>
      </c>
      <c r="D3366" s="6" t="str">
        <f t="shared" si="52"/>
        <v>101-00-06262L</v>
      </c>
      <c r="E3366" s="13" t="s">
        <v>3361</v>
      </c>
      <c r="F3366" s="7" t="s">
        <v>14570</v>
      </c>
      <c r="G3366" s="7" t="s">
        <v>3482</v>
      </c>
      <c r="H3366" s="12">
        <v>45925</v>
      </c>
    </row>
    <row r="3367" spans="1:8" x14ac:dyDescent="0.45">
      <c r="A3367" s="2" t="s">
        <v>16162</v>
      </c>
      <c r="B3367">
        <v>6263</v>
      </c>
      <c r="C3367" t="s">
        <v>19272</v>
      </c>
      <c r="D3367" s="6" t="str">
        <f t="shared" si="52"/>
        <v>101-00-06263L</v>
      </c>
      <c r="E3367" s="13" t="s">
        <v>3361</v>
      </c>
      <c r="F3367" s="7" t="s">
        <v>19386</v>
      </c>
      <c r="G3367" s="7" t="s">
        <v>19387</v>
      </c>
      <c r="H3367" s="12">
        <v>46121</v>
      </c>
    </row>
    <row r="3368" spans="1:8" x14ac:dyDescent="0.45">
      <c r="A3368" s="2" t="s">
        <v>16162</v>
      </c>
      <c r="B3368">
        <v>6265</v>
      </c>
      <c r="C3368" t="s">
        <v>19272</v>
      </c>
      <c r="D3368" s="6" t="str">
        <f t="shared" si="52"/>
        <v>101-00-06265L</v>
      </c>
      <c r="E3368" s="13" t="s">
        <v>3343</v>
      </c>
      <c r="F3368" s="7" t="s">
        <v>14571</v>
      </c>
      <c r="G3368" s="7" t="s">
        <v>10914</v>
      </c>
      <c r="H3368" s="12">
        <v>46048</v>
      </c>
    </row>
    <row r="3369" spans="1:8" x14ac:dyDescent="0.45">
      <c r="A3369" s="2" t="s">
        <v>16162</v>
      </c>
      <c r="B3369">
        <v>6266</v>
      </c>
      <c r="C3369" t="s">
        <v>19272</v>
      </c>
      <c r="D3369" s="6" t="str">
        <f t="shared" si="52"/>
        <v>101-00-06266L</v>
      </c>
      <c r="E3369" s="13" t="s">
        <v>16070</v>
      </c>
      <c r="F3369" s="7" t="s">
        <v>14572</v>
      </c>
      <c r="G3369" s="7" t="s">
        <v>10915</v>
      </c>
      <c r="H3369" s="12">
        <v>45929</v>
      </c>
    </row>
    <row r="3370" spans="1:8" x14ac:dyDescent="0.45">
      <c r="A3370" s="2" t="s">
        <v>16162</v>
      </c>
      <c r="B3370">
        <v>6267</v>
      </c>
      <c r="C3370" t="s">
        <v>19272</v>
      </c>
      <c r="D3370" s="6" t="str">
        <f t="shared" si="52"/>
        <v>101-00-06267L</v>
      </c>
      <c r="E3370" s="13" t="s">
        <v>16068</v>
      </c>
      <c r="F3370" s="7" t="s">
        <v>14573</v>
      </c>
      <c r="G3370" s="7" t="s">
        <v>1091</v>
      </c>
      <c r="H3370" s="12">
        <v>45951</v>
      </c>
    </row>
    <row r="3371" spans="1:8" x14ac:dyDescent="0.45">
      <c r="A3371" s="2" t="s">
        <v>16162</v>
      </c>
      <c r="B3371">
        <v>6268</v>
      </c>
      <c r="C3371" t="s">
        <v>19272</v>
      </c>
      <c r="D3371" s="6" t="str">
        <f t="shared" si="52"/>
        <v>101-00-06268L</v>
      </c>
      <c r="E3371" s="13" t="s">
        <v>16068</v>
      </c>
      <c r="F3371" s="7" t="s">
        <v>14574</v>
      </c>
      <c r="G3371" s="7" t="s">
        <v>594</v>
      </c>
      <c r="H3371" s="12">
        <v>45797</v>
      </c>
    </row>
    <row r="3372" spans="1:8" x14ac:dyDescent="0.45">
      <c r="A3372" s="2" t="s">
        <v>16162</v>
      </c>
      <c r="B3372">
        <v>6269</v>
      </c>
      <c r="C3372" t="s">
        <v>19272</v>
      </c>
      <c r="D3372" s="6" t="str">
        <f t="shared" si="52"/>
        <v>101-00-06269L</v>
      </c>
      <c r="E3372" s="13" t="s">
        <v>16083</v>
      </c>
      <c r="F3372" s="7" t="s">
        <v>14575</v>
      </c>
      <c r="G3372" s="7" t="s">
        <v>10916</v>
      </c>
      <c r="H3372" s="12">
        <v>45805</v>
      </c>
    </row>
    <row r="3373" spans="1:8" x14ac:dyDescent="0.45">
      <c r="A3373" s="2" t="s">
        <v>16162</v>
      </c>
      <c r="B3373">
        <v>6270</v>
      </c>
      <c r="C3373" t="s">
        <v>19272</v>
      </c>
      <c r="D3373" s="6" t="str">
        <f t="shared" si="52"/>
        <v>101-00-06270L</v>
      </c>
      <c r="E3373" s="13" t="s">
        <v>3346</v>
      </c>
      <c r="F3373" s="7" t="s">
        <v>14576</v>
      </c>
      <c r="G3373" s="7" t="s">
        <v>10917</v>
      </c>
      <c r="H3373" s="12">
        <v>46043</v>
      </c>
    </row>
    <row r="3374" spans="1:8" x14ac:dyDescent="0.45">
      <c r="A3374" s="2" t="s">
        <v>16162</v>
      </c>
      <c r="B3374">
        <v>6271</v>
      </c>
      <c r="C3374" t="s">
        <v>19272</v>
      </c>
      <c r="D3374" s="6" t="str">
        <f t="shared" si="52"/>
        <v>101-00-06271L</v>
      </c>
      <c r="E3374" s="13" t="s">
        <v>3361</v>
      </c>
      <c r="F3374" s="7" t="s">
        <v>14577</v>
      </c>
      <c r="G3374" s="7" t="s">
        <v>5271</v>
      </c>
      <c r="H3374" s="12">
        <v>45897</v>
      </c>
    </row>
    <row r="3375" spans="1:8" x14ac:dyDescent="0.45">
      <c r="A3375" s="2" t="s">
        <v>16162</v>
      </c>
      <c r="B3375">
        <v>6273</v>
      </c>
      <c r="C3375" t="s">
        <v>19272</v>
      </c>
      <c r="D3375" s="6" t="str">
        <f t="shared" si="52"/>
        <v>101-00-06273L</v>
      </c>
      <c r="E3375" s="13" t="s">
        <v>16069</v>
      </c>
      <c r="F3375" s="7" t="s">
        <v>14578</v>
      </c>
      <c r="G3375" s="7" t="s">
        <v>10918</v>
      </c>
      <c r="H3375" s="12">
        <v>45940</v>
      </c>
    </row>
    <row r="3376" spans="1:8" x14ac:dyDescent="0.45">
      <c r="A3376" s="2" t="s">
        <v>16162</v>
      </c>
      <c r="B3376">
        <v>6274</v>
      </c>
      <c r="C3376" t="s">
        <v>19272</v>
      </c>
      <c r="D3376" s="6" t="str">
        <f t="shared" si="52"/>
        <v>101-00-06274L</v>
      </c>
      <c r="E3376" s="13" t="s">
        <v>16069</v>
      </c>
      <c r="F3376" s="7" t="s">
        <v>12580</v>
      </c>
      <c r="G3376" s="7" t="s">
        <v>9433</v>
      </c>
      <c r="H3376" s="12">
        <v>45957</v>
      </c>
    </row>
    <row r="3377" spans="1:8" x14ac:dyDescent="0.45">
      <c r="A3377" s="2" t="s">
        <v>16162</v>
      </c>
      <c r="B3377">
        <v>6275</v>
      </c>
      <c r="C3377" t="s">
        <v>19272</v>
      </c>
      <c r="D3377" s="6" t="str">
        <f t="shared" si="52"/>
        <v>101-00-06275L</v>
      </c>
      <c r="E3377" s="13" t="s">
        <v>16072</v>
      </c>
      <c r="F3377" s="7" t="s">
        <v>12471</v>
      </c>
      <c r="G3377" s="7" t="s">
        <v>706</v>
      </c>
      <c r="H3377" s="12">
        <v>45982</v>
      </c>
    </row>
    <row r="3378" spans="1:8" x14ac:dyDescent="0.45">
      <c r="A3378" s="2" t="s">
        <v>16162</v>
      </c>
      <c r="B3378">
        <v>6276</v>
      </c>
      <c r="C3378" t="s">
        <v>19272</v>
      </c>
      <c r="D3378" s="6" t="str">
        <f t="shared" si="52"/>
        <v>101-00-06276L</v>
      </c>
      <c r="E3378" s="13" t="s">
        <v>16072</v>
      </c>
      <c r="F3378" s="7" t="s">
        <v>12471</v>
      </c>
      <c r="G3378" s="7" t="s">
        <v>706</v>
      </c>
      <c r="H3378" s="12">
        <v>45982</v>
      </c>
    </row>
    <row r="3379" spans="1:8" x14ac:dyDescent="0.45">
      <c r="A3379" s="2" t="s">
        <v>16162</v>
      </c>
      <c r="B3379">
        <v>6277</v>
      </c>
      <c r="C3379" t="s">
        <v>19272</v>
      </c>
      <c r="D3379" s="6" t="str">
        <f t="shared" si="52"/>
        <v>101-00-06277L</v>
      </c>
      <c r="E3379" s="13" t="s">
        <v>16072</v>
      </c>
      <c r="F3379" s="7" t="s">
        <v>12471</v>
      </c>
      <c r="G3379" s="7" t="s">
        <v>706</v>
      </c>
      <c r="H3379" s="12">
        <v>45982</v>
      </c>
    </row>
    <row r="3380" spans="1:8" x14ac:dyDescent="0.45">
      <c r="A3380" s="2" t="s">
        <v>16162</v>
      </c>
      <c r="B3380">
        <v>6280</v>
      </c>
      <c r="C3380" t="s">
        <v>19272</v>
      </c>
      <c r="D3380" s="6" t="str">
        <f t="shared" si="52"/>
        <v>101-00-06280L</v>
      </c>
      <c r="E3380" s="13" t="s">
        <v>3343</v>
      </c>
      <c r="F3380" s="7" t="s">
        <v>14579</v>
      </c>
      <c r="G3380" s="7" t="s">
        <v>10919</v>
      </c>
      <c r="H3380" s="12">
        <v>45841</v>
      </c>
    </row>
    <row r="3381" spans="1:8" x14ac:dyDescent="0.45">
      <c r="A3381" s="2" t="s">
        <v>16162</v>
      </c>
      <c r="B3381">
        <v>6283</v>
      </c>
      <c r="C3381" t="s">
        <v>19272</v>
      </c>
      <c r="D3381" s="6" t="str">
        <f t="shared" si="52"/>
        <v>101-00-06283L</v>
      </c>
      <c r="E3381" s="13" t="s">
        <v>16071</v>
      </c>
      <c r="F3381" s="7" t="s">
        <v>14580</v>
      </c>
      <c r="G3381" s="7" t="s">
        <v>16881</v>
      </c>
      <c r="H3381" s="12">
        <v>45917</v>
      </c>
    </row>
    <row r="3382" spans="1:8" x14ac:dyDescent="0.45">
      <c r="A3382" s="2" t="s">
        <v>16162</v>
      </c>
      <c r="B3382">
        <v>6287</v>
      </c>
      <c r="C3382" t="s">
        <v>19272</v>
      </c>
      <c r="D3382" s="6" t="str">
        <f t="shared" si="52"/>
        <v>101-00-06287L</v>
      </c>
      <c r="E3382" s="13" t="s">
        <v>3361</v>
      </c>
      <c r="F3382" s="7" t="s">
        <v>14582</v>
      </c>
      <c r="G3382" s="7" t="s">
        <v>10921</v>
      </c>
      <c r="H3382" s="12">
        <v>45929</v>
      </c>
    </row>
    <row r="3383" spans="1:8" x14ac:dyDescent="0.45">
      <c r="A3383" s="2" t="s">
        <v>16162</v>
      </c>
      <c r="B3383">
        <v>6288</v>
      </c>
      <c r="C3383" t="s">
        <v>19272</v>
      </c>
      <c r="D3383" s="6" t="str">
        <f t="shared" si="52"/>
        <v>101-00-06288L</v>
      </c>
      <c r="E3383" s="13" t="s">
        <v>3361</v>
      </c>
      <c r="F3383" s="7" t="s">
        <v>14583</v>
      </c>
      <c r="G3383" s="7" t="s">
        <v>10922</v>
      </c>
      <c r="H3383" s="12">
        <v>45863</v>
      </c>
    </row>
    <row r="3384" spans="1:8" x14ac:dyDescent="0.45">
      <c r="A3384" s="2" t="s">
        <v>16162</v>
      </c>
      <c r="B3384">
        <v>6297</v>
      </c>
      <c r="C3384" t="s">
        <v>19272</v>
      </c>
      <c r="D3384" s="6" t="str">
        <f t="shared" si="52"/>
        <v>101-00-06297L</v>
      </c>
      <c r="E3384" s="13" t="s">
        <v>3361</v>
      </c>
      <c r="F3384" s="7" t="s">
        <v>14584</v>
      </c>
      <c r="G3384" s="7" t="s">
        <v>17308</v>
      </c>
      <c r="H3384" s="12">
        <v>46036</v>
      </c>
    </row>
    <row r="3385" spans="1:8" x14ac:dyDescent="0.45">
      <c r="A3385" s="2" t="s">
        <v>16162</v>
      </c>
      <c r="B3385">
        <v>6298</v>
      </c>
      <c r="C3385" t="s">
        <v>19272</v>
      </c>
      <c r="D3385" s="6" t="str">
        <f t="shared" si="52"/>
        <v>101-00-06298L</v>
      </c>
      <c r="E3385" s="13" t="s">
        <v>16071</v>
      </c>
      <c r="F3385" s="7" t="s">
        <v>14585</v>
      </c>
      <c r="G3385" s="7" t="s">
        <v>10923</v>
      </c>
      <c r="H3385" s="12">
        <v>45974</v>
      </c>
    </row>
    <row r="3386" spans="1:8" x14ac:dyDescent="0.45">
      <c r="A3386" s="2" t="s">
        <v>16162</v>
      </c>
      <c r="B3386">
        <v>6300</v>
      </c>
      <c r="C3386" t="s">
        <v>19272</v>
      </c>
      <c r="D3386" s="6" t="str">
        <f t="shared" si="52"/>
        <v>101-00-06300L</v>
      </c>
      <c r="E3386" s="13" t="s">
        <v>16072</v>
      </c>
      <c r="F3386" s="7" t="s">
        <v>14586</v>
      </c>
      <c r="G3386" s="7" t="s">
        <v>10924</v>
      </c>
      <c r="H3386" s="12">
        <v>46108</v>
      </c>
    </row>
    <row r="3387" spans="1:8" x14ac:dyDescent="0.45">
      <c r="A3387" s="2" t="s">
        <v>16162</v>
      </c>
      <c r="B3387">
        <v>6302</v>
      </c>
      <c r="C3387" t="s">
        <v>19272</v>
      </c>
      <c r="D3387" s="6" t="str">
        <f t="shared" si="52"/>
        <v>101-00-06302L</v>
      </c>
      <c r="E3387" s="13" t="s">
        <v>3361</v>
      </c>
      <c r="F3387" s="7" t="s">
        <v>14587</v>
      </c>
      <c r="G3387" s="7" t="s">
        <v>6229</v>
      </c>
      <c r="H3387" s="12">
        <v>45916</v>
      </c>
    </row>
    <row r="3388" spans="1:8" x14ac:dyDescent="0.45">
      <c r="A3388" s="2" t="s">
        <v>16162</v>
      </c>
      <c r="B3388">
        <v>6304</v>
      </c>
      <c r="C3388" t="s">
        <v>19272</v>
      </c>
      <c r="D3388" s="6" t="str">
        <f t="shared" si="52"/>
        <v>101-00-06304L</v>
      </c>
      <c r="E3388" s="13" t="s">
        <v>3361</v>
      </c>
      <c r="F3388" s="7" t="s">
        <v>14588</v>
      </c>
      <c r="G3388" s="7" t="s">
        <v>10925</v>
      </c>
      <c r="H3388" s="12">
        <v>45868</v>
      </c>
    </row>
    <row r="3389" spans="1:8" x14ac:dyDescent="0.45">
      <c r="A3389" s="2" t="s">
        <v>16162</v>
      </c>
      <c r="B3389">
        <v>6310</v>
      </c>
      <c r="C3389" t="s">
        <v>19272</v>
      </c>
      <c r="D3389" s="6" t="str">
        <f t="shared" si="52"/>
        <v>101-00-06310L</v>
      </c>
      <c r="E3389" s="13" t="s">
        <v>3343</v>
      </c>
      <c r="F3389" s="7" t="s">
        <v>14589</v>
      </c>
      <c r="G3389" s="7" t="s">
        <v>10926</v>
      </c>
      <c r="H3389" s="12">
        <v>45937</v>
      </c>
    </row>
    <row r="3390" spans="1:8" x14ac:dyDescent="0.45">
      <c r="A3390" s="2" t="s">
        <v>16162</v>
      </c>
      <c r="B3390">
        <v>6312</v>
      </c>
      <c r="C3390" t="s">
        <v>19272</v>
      </c>
      <c r="D3390" s="6" t="str">
        <f t="shared" si="52"/>
        <v>101-00-06312L</v>
      </c>
      <c r="E3390" s="13" t="s">
        <v>16071</v>
      </c>
      <c r="F3390" s="7" t="s">
        <v>12337</v>
      </c>
      <c r="G3390" s="7" t="s">
        <v>9247</v>
      </c>
      <c r="H3390" s="12">
        <v>45958</v>
      </c>
    </row>
    <row r="3391" spans="1:8" x14ac:dyDescent="0.45">
      <c r="A3391" s="2" t="s">
        <v>16162</v>
      </c>
      <c r="B3391">
        <v>6318</v>
      </c>
      <c r="C3391" t="s">
        <v>19272</v>
      </c>
      <c r="D3391" s="6" t="str">
        <f t="shared" si="52"/>
        <v>101-00-06318L</v>
      </c>
      <c r="E3391" s="13" t="s">
        <v>3361</v>
      </c>
      <c r="F3391" s="7" t="s">
        <v>14590</v>
      </c>
      <c r="G3391" s="7" t="s">
        <v>10927</v>
      </c>
      <c r="H3391" s="12">
        <v>45908</v>
      </c>
    </row>
    <row r="3392" spans="1:8" x14ac:dyDescent="0.45">
      <c r="A3392" s="2" t="s">
        <v>16162</v>
      </c>
      <c r="B3392">
        <v>6319</v>
      </c>
      <c r="C3392" t="s">
        <v>19272</v>
      </c>
      <c r="D3392" s="6" t="str">
        <f t="shared" si="52"/>
        <v>101-00-06319L</v>
      </c>
      <c r="E3392" s="13" t="s">
        <v>3361</v>
      </c>
      <c r="F3392" s="7" t="s">
        <v>14591</v>
      </c>
      <c r="G3392" s="7" t="s">
        <v>10928</v>
      </c>
      <c r="H3392" s="12">
        <v>45988</v>
      </c>
    </row>
    <row r="3393" spans="1:8" x14ac:dyDescent="0.45">
      <c r="A3393" s="2" t="s">
        <v>16162</v>
      </c>
      <c r="B3393">
        <v>6320</v>
      </c>
      <c r="C3393" t="s">
        <v>19272</v>
      </c>
      <c r="D3393" s="6" t="str">
        <f t="shared" si="52"/>
        <v>101-00-06320L</v>
      </c>
      <c r="E3393" s="13" t="s">
        <v>3361</v>
      </c>
      <c r="F3393" s="7" t="s">
        <v>14592</v>
      </c>
      <c r="G3393" s="7" t="s">
        <v>5275</v>
      </c>
      <c r="H3393" s="12">
        <v>45966</v>
      </c>
    </row>
    <row r="3394" spans="1:8" x14ac:dyDescent="0.45">
      <c r="A3394" s="2" t="s">
        <v>16162</v>
      </c>
      <c r="B3394">
        <v>6321</v>
      </c>
      <c r="C3394" t="s">
        <v>19272</v>
      </c>
      <c r="D3394" s="6" t="str">
        <f t="shared" ref="D3394:D3457" si="53">A3394&amp;B3394&amp;C3394</f>
        <v>101-00-06321L</v>
      </c>
      <c r="E3394" s="13" t="s">
        <v>16073</v>
      </c>
      <c r="F3394" s="7" t="s">
        <v>14593</v>
      </c>
      <c r="G3394" s="7" t="s">
        <v>10929</v>
      </c>
      <c r="H3394" s="12">
        <v>46010</v>
      </c>
    </row>
    <row r="3395" spans="1:8" x14ac:dyDescent="0.45">
      <c r="A3395" s="2" t="s">
        <v>16162</v>
      </c>
      <c r="B3395">
        <v>6323</v>
      </c>
      <c r="C3395" t="s">
        <v>19272</v>
      </c>
      <c r="D3395" s="6" t="str">
        <f t="shared" si="53"/>
        <v>101-00-06323L</v>
      </c>
      <c r="E3395" s="13" t="s">
        <v>16071</v>
      </c>
      <c r="F3395" s="7" t="s">
        <v>14594</v>
      </c>
      <c r="G3395" s="7" t="s">
        <v>10930</v>
      </c>
      <c r="H3395" s="12">
        <v>45841</v>
      </c>
    </row>
    <row r="3396" spans="1:8" x14ac:dyDescent="0.45">
      <c r="A3396" s="2" t="s">
        <v>16162</v>
      </c>
      <c r="B3396">
        <v>6324</v>
      </c>
      <c r="C3396" t="s">
        <v>19272</v>
      </c>
      <c r="D3396" s="6" t="str">
        <f t="shared" si="53"/>
        <v>101-00-06324L</v>
      </c>
      <c r="E3396" s="13" t="s">
        <v>16070</v>
      </c>
      <c r="F3396" s="7" t="s">
        <v>13996</v>
      </c>
      <c r="G3396" s="7" t="s">
        <v>10931</v>
      </c>
      <c r="H3396" s="12">
        <v>45876</v>
      </c>
    </row>
    <row r="3397" spans="1:8" x14ac:dyDescent="0.45">
      <c r="A3397" s="2" t="s">
        <v>16162</v>
      </c>
      <c r="B3397">
        <v>6325</v>
      </c>
      <c r="C3397" t="s">
        <v>19272</v>
      </c>
      <c r="D3397" s="6" t="str">
        <f t="shared" si="53"/>
        <v>101-00-06325L</v>
      </c>
      <c r="E3397" s="13" t="s">
        <v>16069</v>
      </c>
      <c r="F3397" s="7" t="s">
        <v>12580</v>
      </c>
      <c r="G3397" s="7" t="s">
        <v>9433</v>
      </c>
      <c r="H3397" s="12">
        <v>45979</v>
      </c>
    </row>
    <row r="3398" spans="1:8" x14ac:dyDescent="0.45">
      <c r="A3398" s="2" t="s">
        <v>16162</v>
      </c>
      <c r="B3398">
        <v>6341</v>
      </c>
      <c r="C3398" t="s">
        <v>19272</v>
      </c>
      <c r="D3398" s="6" t="str">
        <f t="shared" si="53"/>
        <v>101-00-06341L</v>
      </c>
      <c r="E3398" s="13" t="s">
        <v>16071</v>
      </c>
      <c r="F3398" s="7" t="s">
        <v>14595</v>
      </c>
      <c r="G3398" s="7" t="s">
        <v>10932</v>
      </c>
      <c r="H3398" s="12">
        <v>45910</v>
      </c>
    </row>
    <row r="3399" spans="1:8" x14ac:dyDescent="0.45">
      <c r="A3399" s="2" t="s">
        <v>16162</v>
      </c>
      <c r="B3399">
        <v>6345</v>
      </c>
      <c r="C3399" t="s">
        <v>19272</v>
      </c>
      <c r="D3399" s="6" t="str">
        <f t="shared" si="53"/>
        <v>101-00-06345L</v>
      </c>
      <c r="E3399" s="13" t="s">
        <v>16069</v>
      </c>
      <c r="F3399" s="7" t="s">
        <v>14596</v>
      </c>
      <c r="G3399" s="7" t="s">
        <v>10933</v>
      </c>
      <c r="H3399" s="12">
        <v>45957</v>
      </c>
    </row>
    <row r="3400" spans="1:8" x14ac:dyDescent="0.45">
      <c r="A3400" s="2" t="s">
        <v>16162</v>
      </c>
      <c r="B3400">
        <v>6346</v>
      </c>
      <c r="C3400" t="s">
        <v>19272</v>
      </c>
      <c r="D3400" s="6" t="str">
        <f t="shared" si="53"/>
        <v>101-00-06346L</v>
      </c>
      <c r="E3400" s="13" t="s">
        <v>16068</v>
      </c>
      <c r="F3400" s="7" t="s">
        <v>12644</v>
      </c>
      <c r="G3400" s="7" t="s">
        <v>10601</v>
      </c>
      <c r="H3400" s="12">
        <v>45966</v>
      </c>
    </row>
    <row r="3401" spans="1:8" x14ac:dyDescent="0.45">
      <c r="A3401" s="2" t="s">
        <v>16162</v>
      </c>
      <c r="B3401">
        <v>6350</v>
      </c>
      <c r="C3401" t="s">
        <v>19272</v>
      </c>
      <c r="D3401" s="6" t="str">
        <f t="shared" si="53"/>
        <v>101-00-06350L</v>
      </c>
      <c r="E3401" s="13" t="s">
        <v>3361</v>
      </c>
      <c r="F3401" s="7" t="s">
        <v>14597</v>
      </c>
      <c r="G3401" s="7" t="s">
        <v>10934</v>
      </c>
      <c r="H3401" s="12">
        <v>46035</v>
      </c>
    </row>
    <row r="3402" spans="1:8" x14ac:dyDescent="0.45">
      <c r="A3402" s="2" t="s">
        <v>16162</v>
      </c>
      <c r="B3402">
        <v>6351</v>
      </c>
      <c r="C3402" t="s">
        <v>19272</v>
      </c>
      <c r="D3402" s="6" t="str">
        <f t="shared" si="53"/>
        <v>101-00-06351L</v>
      </c>
      <c r="E3402" s="13" t="s">
        <v>3361</v>
      </c>
      <c r="F3402" s="7" t="s">
        <v>14598</v>
      </c>
      <c r="G3402" s="7" t="s">
        <v>10935</v>
      </c>
      <c r="H3402" s="12">
        <v>46013</v>
      </c>
    </row>
    <row r="3403" spans="1:8" x14ac:dyDescent="0.45">
      <c r="A3403" s="2" t="s">
        <v>16162</v>
      </c>
      <c r="B3403">
        <v>6353</v>
      </c>
      <c r="C3403" t="s">
        <v>19272</v>
      </c>
      <c r="D3403" s="6" t="str">
        <f t="shared" si="53"/>
        <v>101-00-06353L</v>
      </c>
      <c r="E3403" s="13" t="s">
        <v>16099</v>
      </c>
      <c r="F3403" s="7" t="s">
        <v>14599</v>
      </c>
      <c r="G3403" s="7" t="s">
        <v>2589</v>
      </c>
      <c r="H3403" s="12">
        <v>46028</v>
      </c>
    </row>
    <row r="3404" spans="1:8" x14ac:dyDescent="0.45">
      <c r="A3404" s="2" t="s">
        <v>16162</v>
      </c>
      <c r="B3404">
        <v>6355</v>
      </c>
      <c r="C3404" t="s">
        <v>19272</v>
      </c>
      <c r="D3404" s="6" t="str">
        <f t="shared" si="53"/>
        <v>101-00-06355L</v>
      </c>
      <c r="E3404" s="13" t="s">
        <v>16098</v>
      </c>
      <c r="F3404" s="7" t="s">
        <v>14600</v>
      </c>
      <c r="G3404" s="7" t="s">
        <v>10936</v>
      </c>
      <c r="H3404" s="12">
        <v>46009</v>
      </c>
    </row>
    <row r="3405" spans="1:8" x14ac:dyDescent="0.45">
      <c r="A3405" s="2" t="s">
        <v>16162</v>
      </c>
      <c r="B3405">
        <v>6357</v>
      </c>
      <c r="C3405" t="s">
        <v>19272</v>
      </c>
      <c r="D3405" s="6" t="str">
        <f t="shared" si="53"/>
        <v>101-00-06357L</v>
      </c>
      <c r="E3405" s="13" t="s">
        <v>16068</v>
      </c>
      <c r="F3405" s="7" t="s">
        <v>14601</v>
      </c>
      <c r="G3405" s="7" t="s">
        <v>10937</v>
      </c>
      <c r="H3405" s="12">
        <v>45902</v>
      </c>
    </row>
    <row r="3406" spans="1:8" x14ac:dyDescent="0.45">
      <c r="A3406" s="2" t="s">
        <v>16162</v>
      </c>
      <c r="B3406">
        <v>6358</v>
      </c>
      <c r="C3406" t="s">
        <v>19272</v>
      </c>
      <c r="D3406" s="6" t="str">
        <f t="shared" si="53"/>
        <v>101-00-06358L</v>
      </c>
      <c r="E3406" s="13" t="s">
        <v>3361</v>
      </c>
      <c r="F3406" s="7" t="s">
        <v>14602</v>
      </c>
      <c r="G3406" s="7" t="s">
        <v>10938</v>
      </c>
      <c r="H3406" s="12">
        <v>46063</v>
      </c>
    </row>
    <row r="3407" spans="1:8" x14ac:dyDescent="0.45">
      <c r="A3407" s="2" t="s">
        <v>16162</v>
      </c>
      <c r="B3407">
        <v>6360</v>
      </c>
      <c r="C3407" t="s">
        <v>19272</v>
      </c>
      <c r="D3407" s="6" t="str">
        <f t="shared" si="53"/>
        <v>101-00-06360L</v>
      </c>
      <c r="E3407" s="13" t="s">
        <v>3361</v>
      </c>
      <c r="F3407" s="7" t="s">
        <v>14603</v>
      </c>
      <c r="G3407" s="7" t="s">
        <v>10939</v>
      </c>
      <c r="H3407" s="12">
        <v>45938</v>
      </c>
    </row>
    <row r="3408" spans="1:8" x14ac:dyDescent="0.45">
      <c r="A3408" s="2" t="s">
        <v>16162</v>
      </c>
      <c r="B3408">
        <v>6372</v>
      </c>
      <c r="C3408" t="s">
        <v>19272</v>
      </c>
      <c r="D3408" s="6" t="str">
        <f t="shared" si="53"/>
        <v>101-00-06372L</v>
      </c>
      <c r="E3408" s="13" t="s">
        <v>16068</v>
      </c>
      <c r="F3408" s="7" t="s">
        <v>14604</v>
      </c>
      <c r="G3408" s="7" t="s">
        <v>10940</v>
      </c>
      <c r="H3408" s="12">
        <v>46038</v>
      </c>
    </row>
    <row r="3409" spans="1:8" x14ac:dyDescent="0.45">
      <c r="A3409" s="2" t="s">
        <v>16162</v>
      </c>
      <c r="B3409">
        <v>6373</v>
      </c>
      <c r="C3409" t="s">
        <v>19272</v>
      </c>
      <c r="D3409" s="6" t="str">
        <f t="shared" si="53"/>
        <v>101-00-06373L</v>
      </c>
      <c r="E3409" s="13" t="s">
        <v>16127</v>
      </c>
      <c r="F3409" s="7" t="s">
        <v>14605</v>
      </c>
      <c r="G3409" s="7" t="s">
        <v>10941</v>
      </c>
      <c r="H3409" s="12">
        <v>46036</v>
      </c>
    </row>
    <row r="3410" spans="1:8" x14ac:dyDescent="0.45">
      <c r="A3410" s="2" t="s">
        <v>16162</v>
      </c>
      <c r="B3410">
        <v>6374</v>
      </c>
      <c r="C3410" t="s">
        <v>19272</v>
      </c>
      <c r="D3410" s="6" t="str">
        <f t="shared" si="53"/>
        <v>101-00-06374L</v>
      </c>
      <c r="E3410" s="13" t="s">
        <v>16070</v>
      </c>
      <c r="F3410" s="7" t="s">
        <v>12676</v>
      </c>
      <c r="G3410" s="7" t="s">
        <v>10942</v>
      </c>
      <c r="H3410" s="12">
        <v>45980</v>
      </c>
    </row>
    <row r="3411" spans="1:8" x14ac:dyDescent="0.45">
      <c r="A3411" s="2" t="s">
        <v>16162</v>
      </c>
      <c r="B3411">
        <v>6375</v>
      </c>
      <c r="C3411" t="s">
        <v>19272</v>
      </c>
      <c r="D3411" s="6" t="str">
        <f t="shared" si="53"/>
        <v>101-00-06375L</v>
      </c>
      <c r="E3411" s="13" t="s">
        <v>16070</v>
      </c>
      <c r="F3411" s="7" t="s">
        <v>12676</v>
      </c>
      <c r="G3411" s="7" t="s">
        <v>10942</v>
      </c>
      <c r="H3411" s="12">
        <v>45980</v>
      </c>
    </row>
    <row r="3412" spans="1:8" x14ac:dyDescent="0.45">
      <c r="A3412" s="2" t="s">
        <v>16162</v>
      </c>
      <c r="B3412">
        <v>6379</v>
      </c>
      <c r="C3412" t="s">
        <v>19272</v>
      </c>
      <c r="D3412" s="6" t="str">
        <f t="shared" si="53"/>
        <v>101-00-06379L</v>
      </c>
      <c r="E3412" s="13" t="s">
        <v>16069</v>
      </c>
      <c r="F3412" s="7" t="s">
        <v>14606</v>
      </c>
      <c r="G3412" s="7" t="s">
        <v>10943</v>
      </c>
      <c r="H3412" s="12">
        <v>45798</v>
      </c>
    </row>
    <row r="3413" spans="1:8" x14ac:dyDescent="0.45">
      <c r="A3413" s="2" t="s">
        <v>16162</v>
      </c>
      <c r="B3413">
        <v>6380</v>
      </c>
      <c r="C3413" t="s">
        <v>19272</v>
      </c>
      <c r="D3413" s="6" t="str">
        <f t="shared" si="53"/>
        <v>101-00-06380L</v>
      </c>
      <c r="E3413" s="13" t="s">
        <v>3361</v>
      </c>
      <c r="F3413" s="7" t="s">
        <v>14607</v>
      </c>
      <c r="G3413" s="7" t="s">
        <v>10944</v>
      </c>
      <c r="H3413" s="12">
        <v>45910</v>
      </c>
    </row>
    <row r="3414" spans="1:8" x14ac:dyDescent="0.45">
      <c r="A3414" s="2" t="s">
        <v>16162</v>
      </c>
      <c r="B3414">
        <v>6382</v>
      </c>
      <c r="C3414" t="s">
        <v>19272</v>
      </c>
      <c r="D3414" s="6" t="str">
        <f t="shared" si="53"/>
        <v>101-00-06382L</v>
      </c>
      <c r="E3414" s="13" t="s">
        <v>3361</v>
      </c>
      <c r="F3414" s="7" t="s">
        <v>14608</v>
      </c>
      <c r="G3414" s="7" t="s">
        <v>10945</v>
      </c>
      <c r="H3414" s="12">
        <v>46042</v>
      </c>
    </row>
    <row r="3415" spans="1:8" x14ac:dyDescent="0.45">
      <c r="A3415" s="2" t="s">
        <v>16162</v>
      </c>
      <c r="B3415">
        <v>6385</v>
      </c>
      <c r="C3415" t="s">
        <v>19272</v>
      </c>
      <c r="D3415" s="6" t="str">
        <f t="shared" si="53"/>
        <v>101-00-06385L</v>
      </c>
      <c r="E3415" s="13" t="s">
        <v>16068</v>
      </c>
      <c r="F3415" s="7" t="s">
        <v>12654</v>
      </c>
      <c r="G3415" s="7" t="s">
        <v>10946</v>
      </c>
      <c r="H3415" s="12">
        <v>46038</v>
      </c>
    </row>
    <row r="3416" spans="1:8" x14ac:dyDescent="0.45">
      <c r="A3416" s="2" t="s">
        <v>16162</v>
      </c>
      <c r="B3416">
        <v>6386</v>
      </c>
      <c r="C3416" t="s">
        <v>19272</v>
      </c>
      <c r="D3416" s="6" t="str">
        <f t="shared" si="53"/>
        <v>101-00-06386L</v>
      </c>
      <c r="E3416" s="13" t="s">
        <v>16068</v>
      </c>
      <c r="F3416" s="7" t="s">
        <v>12654</v>
      </c>
      <c r="G3416" s="7" t="s">
        <v>10946</v>
      </c>
      <c r="H3416" s="12">
        <v>46038</v>
      </c>
    </row>
    <row r="3417" spans="1:8" x14ac:dyDescent="0.45">
      <c r="A3417" s="2" t="s">
        <v>16162</v>
      </c>
      <c r="B3417">
        <v>6387</v>
      </c>
      <c r="C3417" t="s">
        <v>19272</v>
      </c>
      <c r="D3417" s="6" t="str">
        <f t="shared" si="53"/>
        <v>101-00-06387L</v>
      </c>
      <c r="E3417" s="13" t="s">
        <v>16072</v>
      </c>
      <c r="F3417" s="7" t="s">
        <v>14609</v>
      </c>
      <c r="G3417" s="7" t="s">
        <v>10947</v>
      </c>
      <c r="H3417" s="12">
        <v>46028</v>
      </c>
    </row>
    <row r="3418" spans="1:8" x14ac:dyDescent="0.45">
      <c r="A3418" s="2" t="s">
        <v>16162</v>
      </c>
      <c r="B3418">
        <v>6388</v>
      </c>
      <c r="C3418" t="s">
        <v>19272</v>
      </c>
      <c r="D3418" s="6" t="str">
        <f t="shared" si="53"/>
        <v>101-00-06388L</v>
      </c>
      <c r="E3418" s="13" t="s">
        <v>16071</v>
      </c>
      <c r="F3418" s="7" t="s">
        <v>12703</v>
      </c>
      <c r="G3418" s="7" t="s">
        <v>9508</v>
      </c>
      <c r="H3418" s="12">
        <v>46028</v>
      </c>
    </row>
    <row r="3419" spans="1:8" x14ac:dyDescent="0.45">
      <c r="A3419" s="2" t="s">
        <v>16162</v>
      </c>
      <c r="B3419">
        <v>6391</v>
      </c>
      <c r="C3419" t="s">
        <v>19272</v>
      </c>
      <c r="D3419" s="6" t="str">
        <f t="shared" si="53"/>
        <v>101-00-06391L</v>
      </c>
      <c r="E3419" s="13" t="s">
        <v>16071</v>
      </c>
      <c r="F3419" s="7" t="s">
        <v>12739</v>
      </c>
      <c r="G3419" s="7" t="s">
        <v>10948</v>
      </c>
      <c r="H3419" s="12">
        <v>46031</v>
      </c>
    </row>
    <row r="3420" spans="1:8" x14ac:dyDescent="0.45">
      <c r="A3420" s="2" t="s">
        <v>16162</v>
      </c>
      <c r="B3420">
        <v>6392</v>
      </c>
      <c r="C3420" t="s">
        <v>19272</v>
      </c>
      <c r="D3420" s="6" t="str">
        <f t="shared" si="53"/>
        <v>101-00-06392L</v>
      </c>
      <c r="E3420" s="13" t="s">
        <v>16071</v>
      </c>
      <c r="F3420" s="7" t="s">
        <v>12739</v>
      </c>
      <c r="G3420" s="7" t="s">
        <v>10948</v>
      </c>
      <c r="H3420" s="12">
        <v>46031</v>
      </c>
    </row>
    <row r="3421" spans="1:8" x14ac:dyDescent="0.45">
      <c r="A3421" s="2" t="s">
        <v>16162</v>
      </c>
      <c r="B3421">
        <v>6398</v>
      </c>
      <c r="C3421" t="s">
        <v>19272</v>
      </c>
      <c r="D3421" s="6" t="str">
        <f t="shared" si="53"/>
        <v>101-00-06398L</v>
      </c>
      <c r="E3421" s="13" t="s">
        <v>3361</v>
      </c>
      <c r="F3421" s="7" t="s">
        <v>14610</v>
      </c>
      <c r="G3421" s="7" t="s">
        <v>3456</v>
      </c>
      <c r="H3421" s="12">
        <v>46085</v>
      </c>
    </row>
    <row r="3422" spans="1:8" x14ac:dyDescent="0.45">
      <c r="A3422" s="2" t="s">
        <v>16162</v>
      </c>
      <c r="B3422">
        <v>6399</v>
      </c>
      <c r="C3422" t="s">
        <v>19272</v>
      </c>
      <c r="D3422" s="6" t="str">
        <f t="shared" si="53"/>
        <v>101-00-06399L</v>
      </c>
      <c r="E3422" s="13" t="s">
        <v>3361</v>
      </c>
      <c r="F3422" s="7" t="s">
        <v>19388</v>
      </c>
      <c r="G3422" s="7" t="s">
        <v>19389</v>
      </c>
      <c r="H3422" s="12">
        <v>46114</v>
      </c>
    </row>
    <row r="3423" spans="1:8" x14ac:dyDescent="0.45">
      <c r="A3423" s="2" t="s">
        <v>16162</v>
      </c>
      <c r="B3423">
        <v>6400</v>
      </c>
      <c r="C3423" t="s">
        <v>19272</v>
      </c>
      <c r="D3423" s="6" t="str">
        <f t="shared" si="53"/>
        <v>101-00-06400L</v>
      </c>
      <c r="E3423" s="13" t="s">
        <v>3361</v>
      </c>
      <c r="F3423" s="7" t="s">
        <v>14611</v>
      </c>
      <c r="G3423" s="7" t="s">
        <v>5342</v>
      </c>
      <c r="H3423" s="12">
        <v>45918</v>
      </c>
    </row>
    <row r="3424" spans="1:8" x14ac:dyDescent="0.45">
      <c r="A3424" s="2" t="s">
        <v>16162</v>
      </c>
      <c r="B3424">
        <v>6402</v>
      </c>
      <c r="C3424" t="s">
        <v>19272</v>
      </c>
      <c r="D3424" s="6" t="str">
        <f t="shared" si="53"/>
        <v>101-00-06402L</v>
      </c>
      <c r="E3424" s="13" t="s">
        <v>16070</v>
      </c>
      <c r="F3424" s="7" t="s">
        <v>14612</v>
      </c>
      <c r="G3424" s="7" t="s">
        <v>10949</v>
      </c>
      <c r="H3424" s="12">
        <v>46072</v>
      </c>
    </row>
    <row r="3425" spans="1:8" x14ac:dyDescent="0.45">
      <c r="A3425" s="2" t="s">
        <v>16162</v>
      </c>
      <c r="B3425">
        <v>6403</v>
      </c>
      <c r="C3425" t="s">
        <v>19272</v>
      </c>
      <c r="D3425" s="6" t="str">
        <f t="shared" si="53"/>
        <v>101-00-06403L</v>
      </c>
      <c r="E3425" s="13" t="s">
        <v>16068</v>
      </c>
      <c r="F3425" s="7" t="s">
        <v>13664</v>
      </c>
      <c r="G3425" s="7" t="s">
        <v>10950</v>
      </c>
      <c r="H3425" s="12">
        <v>46084</v>
      </c>
    </row>
    <row r="3426" spans="1:8" x14ac:dyDescent="0.45">
      <c r="A3426" s="2" t="s">
        <v>16162</v>
      </c>
      <c r="B3426">
        <v>6406</v>
      </c>
      <c r="C3426" t="s">
        <v>19272</v>
      </c>
      <c r="D3426" s="6" t="str">
        <f t="shared" si="53"/>
        <v>101-00-06406L</v>
      </c>
      <c r="E3426" s="13" t="s">
        <v>16069</v>
      </c>
      <c r="F3426" s="7" t="s">
        <v>14613</v>
      </c>
      <c r="G3426" s="7" t="s">
        <v>10951</v>
      </c>
      <c r="H3426" s="12">
        <v>46056</v>
      </c>
    </row>
    <row r="3427" spans="1:8" x14ac:dyDescent="0.45">
      <c r="A3427" s="2" t="s">
        <v>16162</v>
      </c>
      <c r="B3427">
        <v>6412</v>
      </c>
      <c r="C3427" t="s">
        <v>19272</v>
      </c>
      <c r="D3427" s="6" t="str">
        <f t="shared" si="53"/>
        <v>101-00-06412L</v>
      </c>
      <c r="E3427" s="13" t="s">
        <v>16068</v>
      </c>
      <c r="F3427" s="7" t="s">
        <v>19390</v>
      </c>
      <c r="G3427" s="7" t="s">
        <v>10132</v>
      </c>
      <c r="H3427" s="12">
        <v>46120</v>
      </c>
    </row>
    <row r="3428" spans="1:8" x14ac:dyDescent="0.45">
      <c r="A3428" s="2" t="s">
        <v>16162</v>
      </c>
      <c r="B3428">
        <v>6416</v>
      </c>
      <c r="C3428" t="s">
        <v>19272</v>
      </c>
      <c r="D3428" s="6" t="str">
        <f t="shared" si="53"/>
        <v>101-00-06416L</v>
      </c>
      <c r="E3428" s="13" t="s">
        <v>16128</v>
      </c>
      <c r="F3428" s="7" t="s">
        <v>14614</v>
      </c>
      <c r="G3428" s="7" t="s">
        <v>10952</v>
      </c>
      <c r="H3428" s="12">
        <v>45896</v>
      </c>
    </row>
    <row r="3429" spans="1:8" x14ac:dyDescent="0.45">
      <c r="A3429" s="2" t="s">
        <v>16162</v>
      </c>
      <c r="B3429">
        <v>6417</v>
      </c>
      <c r="C3429" t="s">
        <v>19272</v>
      </c>
      <c r="D3429" s="6" t="str">
        <f t="shared" si="53"/>
        <v>101-00-06417L</v>
      </c>
      <c r="E3429" s="13" t="s">
        <v>3361</v>
      </c>
      <c r="F3429" s="7" t="s">
        <v>14615</v>
      </c>
      <c r="G3429" s="7" t="s">
        <v>10953</v>
      </c>
      <c r="H3429" s="12">
        <v>45861</v>
      </c>
    </row>
    <row r="3430" spans="1:8" x14ac:dyDescent="0.45">
      <c r="A3430" s="2" t="s">
        <v>16162</v>
      </c>
      <c r="B3430">
        <v>6419</v>
      </c>
      <c r="C3430" t="s">
        <v>19272</v>
      </c>
      <c r="D3430" s="6" t="str">
        <f t="shared" si="53"/>
        <v>101-00-06419L</v>
      </c>
      <c r="E3430" s="13" t="s">
        <v>3361</v>
      </c>
      <c r="F3430" s="7" t="s">
        <v>14616</v>
      </c>
      <c r="G3430" s="7" t="s">
        <v>5063</v>
      </c>
      <c r="H3430" s="12">
        <v>45980</v>
      </c>
    </row>
    <row r="3431" spans="1:8" x14ac:dyDescent="0.45">
      <c r="A3431" s="2" t="s">
        <v>16162</v>
      </c>
      <c r="B3431">
        <v>6420</v>
      </c>
      <c r="C3431" t="s">
        <v>19272</v>
      </c>
      <c r="D3431" s="6" t="str">
        <f t="shared" si="53"/>
        <v>101-00-06420L</v>
      </c>
      <c r="E3431" s="13" t="s">
        <v>3361</v>
      </c>
      <c r="F3431" s="7" t="s">
        <v>19391</v>
      </c>
      <c r="G3431" s="7" t="s">
        <v>5259</v>
      </c>
      <c r="H3431" s="12">
        <v>46126</v>
      </c>
    </row>
    <row r="3432" spans="1:8" x14ac:dyDescent="0.45">
      <c r="A3432" s="2" t="s">
        <v>16162</v>
      </c>
      <c r="B3432">
        <v>6424</v>
      </c>
      <c r="C3432" t="s">
        <v>19272</v>
      </c>
      <c r="D3432" s="6" t="str">
        <f t="shared" si="53"/>
        <v>101-00-06424L</v>
      </c>
      <c r="E3432" s="13" t="s">
        <v>3361</v>
      </c>
      <c r="F3432" s="7" t="s">
        <v>17309</v>
      </c>
      <c r="G3432" s="7" t="s">
        <v>17310</v>
      </c>
      <c r="H3432" s="12">
        <v>46085</v>
      </c>
    </row>
    <row r="3433" spans="1:8" x14ac:dyDescent="0.45">
      <c r="A3433" s="2" t="s">
        <v>16162</v>
      </c>
      <c r="B3433">
        <v>6425</v>
      </c>
      <c r="C3433" t="s">
        <v>19272</v>
      </c>
      <c r="D3433" s="6" t="str">
        <f t="shared" si="53"/>
        <v>101-00-06425L</v>
      </c>
      <c r="E3433" s="13" t="s">
        <v>16071</v>
      </c>
      <c r="F3433" s="7" t="s">
        <v>19392</v>
      </c>
      <c r="G3433" s="7" t="s">
        <v>19393</v>
      </c>
      <c r="H3433" s="12">
        <v>46126</v>
      </c>
    </row>
    <row r="3434" spans="1:8" x14ac:dyDescent="0.45">
      <c r="A3434" s="2" t="s">
        <v>16162</v>
      </c>
      <c r="B3434">
        <v>6426</v>
      </c>
      <c r="C3434" t="s">
        <v>19272</v>
      </c>
      <c r="D3434" s="6" t="str">
        <f t="shared" si="53"/>
        <v>101-00-06426L</v>
      </c>
      <c r="E3434" s="13" t="s">
        <v>16071</v>
      </c>
      <c r="F3434" s="7" t="s">
        <v>19392</v>
      </c>
      <c r="G3434" s="7" t="s">
        <v>19393</v>
      </c>
      <c r="H3434" s="12">
        <v>46126</v>
      </c>
    </row>
    <row r="3435" spans="1:8" x14ac:dyDescent="0.45">
      <c r="A3435" s="2" t="s">
        <v>16162</v>
      </c>
      <c r="B3435">
        <v>6427</v>
      </c>
      <c r="C3435" t="s">
        <v>19272</v>
      </c>
      <c r="D3435" s="6" t="str">
        <f t="shared" si="53"/>
        <v>101-00-06427L</v>
      </c>
      <c r="E3435" s="13" t="s">
        <v>16071</v>
      </c>
      <c r="F3435" s="7" t="s">
        <v>19392</v>
      </c>
      <c r="G3435" s="7" t="s">
        <v>19393</v>
      </c>
      <c r="H3435" s="12">
        <v>46126</v>
      </c>
    </row>
    <row r="3436" spans="1:8" x14ac:dyDescent="0.45">
      <c r="A3436" s="2" t="s">
        <v>16162</v>
      </c>
      <c r="B3436">
        <v>6429</v>
      </c>
      <c r="C3436" t="s">
        <v>19272</v>
      </c>
      <c r="D3436" s="6" t="str">
        <f t="shared" si="53"/>
        <v>101-00-06429L</v>
      </c>
      <c r="E3436" s="13" t="s">
        <v>16072</v>
      </c>
      <c r="F3436" s="7" t="s">
        <v>19394</v>
      </c>
      <c r="G3436" s="7" t="s">
        <v>19395</v>
      </c>
      <c r="H3436" s="12">
        <v>46126</v>
      </c>
    </row>
    <row r="3437" spans="1:8" x14ac:dyDescent="0.45">
      <c r="A3437" s="2" t="s">
        <v>16162</v>
      </c>
      <c r="B3437">
        <v>6430</v>
      </c>
      <c r="C3437" t="s">
        <v>19272</v>
      </c>
      <c r="D3437" s="6" t="str">
        <f t="shared" si="53"/>
        <v>101-00-06430L</v>
      </c>
      <c r="E3437" s="13" t="s">
        <v>3361</v>
      </c>
      <c r="F3437" s="7" t="s">
        <v>14617</v>
      </c>
      <c r="G3437" s="7" t="s">
        <v>10954</v>
      </c>
      <c r="H3437" s="12">
        <v>45954</v>
      </c>
    </row>
    <row r="3438" spans="1:8" x14ac:dyDescent="0.45">
      <c r="A3438" s="2" t="s">
        <v>16162</v>
      </c>
      <c r="B3438">
        <v>6432</v>
      </c>
      <c r="C3438" t="s">
        <v>19272</v>
      </c>
      <c r="D3438" s="6" t="str">
        <f t="shared" si="53"/>
        <v>101-00-06432L</v>
      </c>
      <c r="E3438" s="13" t="s">
        <v>16069</v>
      </c>
      <c r="F3438" s="7" t="s">
        <v>14618</v>
      </c>
      <c r="G3438" s="7" t="s">
        <v>10955</v>
      </c>
      <c r="H3438" s="12">
        <v>45979</v>
      </c>
    </row>
    <row r="3439" spans="1:8" x14ac:dyDescent="0.45">
      <c r="A3439" s="2" t="s">
        <v>16162</v>
      </c>
      <c r="B3439">
        <v>6433</v>
      </c>
      <c r="C3439" t="s">
        <v>19272</v>
      </c>
      <c r="D3439" s="6" t="str">
        <f t="shared" si="53"/>
        <v>101-00-06433L</v>
      </c>
      <c r="E3439" s="13" t="s">
        <v>3361</v>
      </c>
      <c r="F3439" s="7" t="s">
        <v>14619</v>
      </c>
      <c r="G3439" s="7" t="s">
        <v>10956</v>
      </c>
      <c r="H3439" s="12">
        <v>45748</v>
      </c>
    </row>
    <row r="3440" spans="1:8" x14ac:dyDescent="0.45">
      <c r="A3440" s="2" t="s">
        <v>16162</v>
      </c>
      <c r="B3440">
        <v>6439</v>
      </c>
      <c r="C3440" t="s">
        <v>19272</v>
      </c>
      <c r="D3440" s="6" t="str">
        <f t="shared" si="53"/>
        <v>101-00-06439L</v>
      </c>
      <c r="E3440" s="13" t="s">
        <v>16070</v>
      </c>
      <c r="F3440" s="7" t="s">
        <v>14620</v>
      </c>
      <c r="G3440" s="7" t="s">
        <v>10957</v>
      </c>
      <c r="H3440" s="12">
        <v>46049</v>
      </c>
    </row>
    <row r="3441" spans="1:8" x14ac:dyDescent="0.45">
      <c r="A3441" s="2" t="s">
        <v>16162</v>
      </c>
      <c r="B3441">
        <v>6441</v>
      </c>
      <c r="C3441" t="s">
        <v>19272</v>
      </c>
      <c r="D3441" s="6" t="str">
        <f t="shared" si="53"/>
        <v>101-00-06441L</v>
      </c>
      <c r="E3441" s="13" t="s">
        <v>16083</v>
      </c>
      <c r="F3441" s="7" t="s">
        <v>14621</v>
      </c>
      <c r="G3441" s="7" t="s">
        <v>10958</v>
      </c>
      <c r="H3441" s="12">
        <v>46071</v>
      </c>
    </row>
    <row r="3442" spans="1:8" x14ac:dyDescent="0.45">
      <c r="A3442" s="2" t="s">
        <v>16162</v>
      </c>
      <c r="B3442">
        <v>6447</v>
      </c>
      <c r="C3442" t="s">
        <v>19272</v>
      </c>
      <c r="D3442" s="6" t="str">
        <f t="shared" si="53"/>
        <v>101-00-06447L</v>
      </c>
      <c r="E3442" s="13" t="s">
        <v>3361</v>
      </c>
      <c r="F3442" s="7" t="s">
        <v>14622</v>
      </c>
      <c r="G3442" s="7" t="s">
        <v>10959</v>
      </c>
      <c r="H3442" s="12">
        <v>45813</v>
      </c>
    </row>
    <row r="3443" spans="1:8" x14ac:dyDescent="0.45">
      <c r="A3443" s="2" t="s">
        <v>16162</v>
      </c>
      <c r="B3443">
        <v>6448</v>
      </c>
      <c r="C3443" t="s">
        <v>19272</v>
      </c>
      <c r="D3443" s="6" t="str">
        <f t="shared" si="53"/>
        <v>101-00-06448L</v>
      </c>
      <c r="E3443" s="13" t="s">
        <v>3343</v>
      </c>
      <c r="F3443" s="7" t="s">
        <v>14623</v>
      </c>
      <c r="G3443" s="7" t="s">
        <v>10960</v>
      </c>
      <c r="H3443" s="12">
        <v>45911</v>
      </c>
    </row>
    <row r="3444" spans="1:8" x14ac:dyDescent="0.45">
      <c r="A3444" s="2" t="s">
        <v>16162</v>
      </c>
      <c r="B3444">
        <v>6449</v>
      </c>
      <c r="C3444" t="s">
        <v>19272</v>
      </c>
      <c r="D3444" s="6" t="str">
        <f t="shared" si="53"/>
        <v>101-00-06449L</v>
      </c>
      <c r="E3444" s="13" t="s">
        <v>3343</v>
      </c>
      <c r="F3444" s="7" t="s">
        <v>14624</v>
      </c>
      <c r="G3444" s="7" t="s">
        <v>10070</v>
      </c>
      <c r="H3444" s="12">
        <v>45946</v>
      </c>
    </row>
    <row r="3445" spans="1:8" x14ac:dyDescent="0.45">
      <c r="A3445" s="2" t="s">
        <v>16162</v>
      </c>
      <c r="B3445">
        <v>6455</v>
      </c>
      <c r="C3445" t="s">
        <v>19272</v>
      </c>
      <c r="D3445" s="6" t="str">
        <f t="shared" si="53"/>
        <v>101-00-06455L</v>
      </c>
      <c r="E3445" s="13" t="s">
        <v>16070</v>
      </c>
      <c r="F3445" s="7" t="s">
        <v>14625</v>
      </c>
      <c r="G3445" s="7" t="s">
        <v>2799</v>
      </c>
      <c r="H3445" s="12">
        <v>46099</v>
      </c>
    </row>
    <row r="3446" spans="1:8" x14ac:dyDescent="0.45">
      <c r="A3446" s="2" t="s">
        <v>16162</v>
      </c>
      <c r="B3446">
        <v>6458</v>
      </c>
      <c r="C3446" t="s">
        <v>19272</v>
      </c>
      <c r="D3446" s="6" t="str">
        <f t="shared" si="53"/>
        <v>101-00-06458L</v>
      </c>
      <c r="E3446" s="13" t="s">
        <v>16083</v>
      </c>
      <c r="F3446" s="7" t="s">
        <v>14626</v>
      </c>
      <c r="G3446" s="7" t="s">
        <v>10961</v>
      </c>
      <c r="H3446" s="12">
        <v>45986</v>
      </c>
    </row>
    <row r="3447" spans="1:8" x14ac:dyDescent="0.45">
      <c r="A3447" s="2" t="s">
        <v>16162</v>
      </c>
      <c r="B3447">
        <v>6459</v>
      </c>
      <c r="C3447" t="s">
        <v>19272</v>
      </c>
      <c r="D3447" s="6" t="str">
        <f t="shared" si="53"/>
        <v>101-00-06459L</v>
      </c>
      <c r="E3447" s="13" t="s">
        <v>16071</v>
      </c>
      <c r="F3447" s="7" t="s">
        <v>14627</v>
      </c>
      <c r="G3447" s="7" t="s">
        <v>10962</v>
      </c>
      <c r="H3447" s="12">
        <v>45817</v>
      </c>
    </row>
    <row r="3448" spans="1:8" x14ac:dyDescent="0.45">
      <c r="A3448" s="2" t="s">
        <v>16162</v>
      </c>
      <c r="B3448">
        <v>6462</v>
      </c>
      <c r="C3448" t="s">
        <v>19272</v>
      </c>
      <c r="D3448" s="6" t="str">
        <f t="shared" si="53"/>
        <v>101-00-06462L</v>
      </c>
      <c r="E3448" s="13" t="s">
        <v>16070</v>
      </c>
      <c r="F3448" s="7" t="s">
        <v>14628</v>
      </c>
      <c r="G3448" s="7" t="s">
        <v>2807</v>
      </c>
      <c r="H3448" s="12">
        <v>46099</v>
      </c>
    </row>
    <row r="3449" spans="1:8" x14ac:dyDescent="0.45">
      <c r="A3449" s="2" t="s">
        <v>16162</v>
      </c>
      <c r="B3449">
        <v>6465</v>
      </c>
      <c r="C3449" t="s">
        <v>19272</v>
      </c>
      <c r="D3449" s="6" t="str">
        <f t="shared" si="53"/>
        <v>101-00-06465L</v>
      </c>
      <c r="E3449" s="13" t="s">
        <v>3343</v>
      </c>
      <c r="F3449" s="7" t="s">
        <v>14629</v>
      </c>
      <c r="G3449" s="7" t="s">
        <v>10963</v>
      </c>
      <c r="H3449" s="12">
        <v>46007</v>
      </c>
    </row>
    <row r="3450" spans="1:8" x14ac:dyDescent="0.45">
      <c r="A3450" s="2" t="s">
        <v>16162</v>
      </c>
      <c r="B3450">
        <v>6467</v>
      </c>
      <c r="C3450" t="s">
        <v>19272</v>
      </c>
      <c r="D3450" s="6" t="str">
        <f t="shared" si="53"/>
        <v>101-00-06467L</v>
      </c>
      <c r="E3450" s="13" t="s">
        <v>16069</v>
      </c>
      <c r="F3450" s="7" t="s">
        <v>14630</v>
      </c>
      <c r="G3450" s="7" t="s">
        <v>10964</v>
      </c>
      <c r="H3450" s="12">
        <v>45946</v>
      </c>
    </row>
    <row r="3451" spans="1:8" x14ac:dyDescent="0.45">
      <c r="A3451" s="2" t="s">
        <v>16162</v>
      </c>
      <c r="B3451">
        <v>6468</v>
      </c>
      <c r="C3451" t="s">
        <v>19272</v>
      </c>
      <c r="D3451" s="6" t="str">
        <f t="shared" si="53"/>
        <v>101-00-06468L</v>
      </c>
      <c r="E3451" s="13" t="s">
        <v>16068</v>
      </c>
      <c r="F3451" s="7" t="s">
        <v>14631</v>
      </c>
      <c r="G3451" s="7" t="s">
        <v>756</v>
      </c>
      <c r="H3451" s="12">
        <v>45918</v>
      </c>
    </row>
    <row r="3452" spans="1:8" x14ac:dyDescent="0.45">
      <c r="A3452" s="2" t="s">
        <v>16162</v>
      </c>
      <c r="B3452">
        <v>6469</v>
      </c>
      <c r="C3452" t="s">
        <v>19272</v>
      </c>
      <c r="D3452" s="6" t="str">
        <f t="shared" si="53"/>
        <v>101-00-06469L</v>
      </c>
      <c r="E3452" s="13" t="s">
        <v>16068</v>
      </c>
      <c r="F3452" s="7" t="s">
        <v>14632</v>
      </c>
      <c r="G3452" s="7" t="s">
        <v>19396</v>
      </c>
      <c r="H3452" s="12">
        <v>46113</v>
      </c>
    </row>
    <row r="3453" spans="1:8" x14ac:dyDescent="0.45">
      <c r="A3453" s="2" t="s">
        <v>16162</v>
      </c>
      <c r="B3453">
        <v>6472</v>
      </c>
      <c r="C3453" t="s">
        <v>19272</v>
      </c>
      <c r="D3453" s="6" t="str">
        <f t="shared" si="53"/>
        <v>101-00-06472L</v>
      </c>
      <c r="E3453" s="13" t="s">
        <v>16068</v>
      </c>
      <c r="F3453" s="7" t="s">
        <v>14633</v>
      </c>
      <c r="G3453" s="7" t="s">
        <v>10965</v>
      </c>
      <c r="H3453" s="12">
        <v>46031</v>
      </c>
    </row>
    <row r="3454" spans="1:8" x14ac:dyDescent="0.45">
      <c r="A3454" s="2" t="s">
        <v>16162</v>
      </c>
      <c r="B3454">
        <v>6473</v>
      </c>
      <c r="C3454" t="s">
        <v>19272</v>
      </c>
      <c r="D3454" s="6" t="str">
        <f t="shared" si="53"/>
        <v>101-00-06473L</v>
      </c>
      <c r="E3454" s="13" t="s">
        <v>16071</v>
      </c>
      <c r="F3454" s="7" t="s">
        <v>14120</v>
      </c>
      <c r="G3454" s="7" t="s">
        <v>1034</v>
      </c>
      <c r="H3454" s="12">
        <v>45849</v>
      </c>
    </row>
    <row r="3455" spans="1:8" x14ac:dyDescent="0.45">
      <c r="A3455" s="2" t="s">
        <v>16162</v>
      </c>
      <c r="B3455">
        <v>6474</v>
      </c>
      <c r="C3455" t="s">
        <v>19272</v>
      </c>
      <c r="D3455" s="6" t="str">
        <f t="shared" si="53"/>
        <v>101-00-06474L</v>
      </c>
      <c r="E3455" s="13" t="s">
        <v>16068</v>
      </c>
      <c r="F3455" s="7" t="s">
        <v>14634</v>
      </c>
      <c r="G3455" s="7" t="s">
        <v>10966</v>
      </c>
      <c r="H3455" s="12">
        <v>46010</v>
      </c>
    </row>
    <row r="3456" spans="1:8" x14ac:dyDescent="0.45">
      <c r="A3456" s="2" t="s">
        <v>16162</v>
      </c>
      <c r="B3456">
        <v>6475</v>
      </c>
      <c r="C3456" t="s">
        <v>19272</v>
      </c>
      <c r="D3456" s="6" t="str">
        <f t="shared" si="53"/>
        <v>101-00-06475L</v>
      </c>
      <c r="E3456" s="13" t="s">
        <v>16072</v>
      </c>
      <c r="F3456" s="7" t="s">
        <v>14635</v>
      </c>
      <c r="G3456" s="7" t="s">
        <v>706</v>
      </c>
      <c r="H3456" s="12">
        <v>45993</v>
      </c>
    </row>
    <row r="3457" spans="1:8" x14ac:dyDescent="0.45">
      <c r="A3457" s="2" t="s">
        <v>16162</v>
      </c>
      <c r="B3457">
        <v>6477</v>
      </c>
      <c r="C3457" t="s">
        <v>19272</v>
      </c>
      <c r="D3457" s="6" t="str">
        <f t="shared" si="53"/>
        <v>101-00-06477L</v>
      </c>
      <c r="E3457" s="13" t="s">
        <v>16068</v>
      </c>
      <c r="F3457" s="7" t="s">
        <v>14462</v>
      </c>
      <c r="G3457" s="7" t="s">
        <v>1158</v>
      </c>
      <c r="H3457" s="12">
        <v>45890</v>
      </c>
    </row>
    <row r="3458" spans="1:8" x14ac:dyDescent="0.45">
      <c r="A3458" s="2" t="s">
        <v>16162</v>
      </c>
      <c r="B3458">
        <v>6478</v>
      </c>
      <c r="C3458" t="s">
        <v>19272</v>
      </c>
      <c r="D3458" s="6" t="str">
        <f t="shared" ref="D3458:D3521" si="54">A3458&amp;B3458&amp;C3458</f>
        <v>101-00-06478L</v>
      </c>
      <c r="E3458" s="13" t="s">
        <v>3361</v>
      </c>
      <c r="F3458" s="7" t="s">
        <v>14636</v>
      </c>
      <c r="G3458" s="7" t="s">
        <v>10967</v>
      </c>
      <c r="H3458" s="12">
        <v>46071</v>
      </c>
    </row>
    <row r="3459" spans="1:8" x14ac:dyDescent="0.45">
      <c r="A3459" s="2" t="s">
        <v>16162</v>
      </c>
      <c r="B3459">
        <v>6480</v>
      </c>
      <c r="C3459" t="s">
        <v>19272</v>
      </c>
      <c r="D3459" s="6" t="str">
        <f t="shared" si="54"/>
        <v>101-00-06480L</v>
      </c>
      <c r="E3459" s="13" t="s">
        <v>16069</v>
      </c>
      <c r="F3459" s="7" t="s">
        <v>14637</v>
      </c>
      <c r="G3459" s="7" t="s">
        <v>10968</v>
      </c>
      <c r="H3459" s="12">
        <v>45932</v>
      </c>
    </row>
    <row r="3460" spans="1:8" x14ac:dyDescent="0.45">
      <c r="A3460" s="2" t="s">
        <v>16162</v>
      </c>
      <c r="B3460">
        <v>6481</v>
      </c>
      <c r="C3460" t="s">
        <v>19272</v>
      </c>
      <c r="D3460" s="6" t="str">
        <f t="shared" si="54"/>
        <v>101-00-06481L</v>
      </c>
      <c r="E3460" s="13" t="s">
        <v>3361</v>
      </c>
      <c r="F3460" s="7" t="s">
        <v>14638</v>
      </c>
      <c r="G3460" s="7" t="s">
        <v>10969</v>
      </c>
      <c r="H3460" s="12">
        <v>46069</v>
      </c>
    </row>
    <row r="3461" spans="1:8" x14ac:dyDescent="0.45">
      <c r="A3461" s="2" t="s">
        <v>16162</v>
      </c>
      <c r="B3461">
        <v>6484</v>
      </c>
      <c r="C3461" t="s">
        <v>19272</v>
      </c>
      <c r="D3461" s="6" t="str">
        <f t="shared" si="54"/>
        <v>101-00-06484L</v>
      </c>
      <c r="E3461" s="13" t="s">
        <v>3361</v>
      </c>
      <c r="F3461" s="7" t="s">
        <v>14639</v>
      </c>
      <c r="G3461" s="7" t="s">
        <v>10970</v>
      </c>
      <c r="H3461" s="12">
        <v>46073</v>
      </c>
    </row>
    <row r="3462" spans="1:8" x14ac:dyDescent="0.45">
      <c r="A3462" s="2" t="s">
        <v>16162</v>
      </c>
      <c r="B3462">
        <v>6485</v>
      </c>
      <c r="C3462" t="s">
        <v>19272</v>
      </c>
      <c r="D3462" s="6" t="str">
        <f t="shared" si="54"/>
        <v>101-00-06485L</v>
      </c>
      <c r="E3462" s="13" t="s">
        <v>3361</v>
      </c>
      <c r="F3462" s="7" t="s">
        <v>14640</v>
      </c>
      <c r="G3462" s="7" t="s">
        <v>10971</v>
      </c>
      <c r="H3462" s="12">
        <v>46073</v>
      </c>
    </row>
    <row r="3463" spans="1:8" x14ac:dyDescent="0.45">
      <c r="A3463" s="2" t="s">
        <v>16162</v>
      </c>
      <c r="B3463">
        <v>6486</v>
      </c>
      <c r="C3463" t="s">
        <v>19272</v>
      </c>
      <c r="D3463" s="6" t="str">
        <f t="shared" si="54"/>
        <v>101-00-06486L</v>
      </c>
      <c r="E3463" s="13" t="s">
        <v>16068</v>
      </c>
      <c r="F3463" s="7" t="s">
        <v>17311</v>
      </c>
      <c r="G3463" s="7" t="s">
        <v>17312</v>
      </c>
      <c r="H3463" s="12">
        <v>46001</v>
      </c>
    </row>
    <row r="3464" spans="1:8" x14ac:dyDescent="0.45">
      <c r="A3464" s="2" t="s">
        <v>16162</v>
      </c>
      <c r="B3464">
        <v>6487</v>
      </c>
      <c r="C3464" t="s">
        <v>19272</v>
      </c>
      <c r="D3464" s="6" t="str">
        <f t="shared" si="54"/>
        <v>101-00-06487L</v>
      </c>
      <c r="E3464" s="13" t="s">
        <v>16072</v>
      </c>
      <c r="F3464" s="7" t="s">
        <v>14641</v>
      </c>
      <c r="G3464" s="7" t="s">
        <v>10972</v>
      </c>
      <c r="H3464" s="12">
        <v>45972</v>
      </c>
    </row>
    <row r="3465" spans="1:8" x14ac:dyDescent="0.45">
      <c r="A3465" s="2" t="s">
        <v>16162</v>
      </c>
      <c r="B3465">
        <v>6488</v>
      </c>
      <c r="C3465" t="s">
        <v>19272</v>
      </c>
      <c r="D3465" s="6" t="str">
        <f t="shared" si="54"/>
        <v>101-00-06488L</v>
      </c>
      <c r="E3465" s="13" t="s">
        <v>3361</v>
      </c>
      <c r="F3465" s="7" t="s">
        <v>14642</v>
      </c>
      <c r="G3465" s="7" t="s">
        <v>10973</v>
      </c>
      <c r="H3465" s="12">
        <v>45895</v>
      </c>
    </row>
    <row r="3466" spans="1:8" x14ac:dyDescent="0.45">
      <c r="A3466" s="2" t="s">
        <v>16162</v>
      </c>
      <c r="B3466">
        <v>6489</v>
      </c>
      <c r="C3466" t="s">
        <v>19272</v>
      </c>
      <c r="D3466" s="6" t="str">
        <f t="shared" si="54"/>
        <v>101-00-06489L</v>
      </c>
      <c r="E3466" s="13" t="s">
        <v>16068</v>
      </c>
      <c r="F3466" s="7" t="s">
        <v>13681</v>
      </c>
      <c r="G3466" s="7" t="s">
        <v>602</v>
      </c>
      <c r="H3466" s="12">
        <v>45875</v>
      </c>
    </row>
    <row r="3467" spans="1:8" x14ac:dyDescent="0.45">
      <c r="A3467" s="2" t="s">
        <v>16162</v>
      </c>
      <c r="B3467">
        <v>6491</v>
      </c>
      <c r="C3467" t="s">
        <v>19272</v>
      </c>
      <c r="D3467" s="6" t="str">
        <f t="shared" si="54"/>
        <v>101-00-06491L</v>
      </c>
      <c r="E3467" s="13" t="s">
        <v>16090</v>
      </c>
      <c r="F3467" s="7" t="s">
        <v>17313</v>
      </c>
      <c r="G3467" s="7" t="s">
        <v>17314</v>
      </c>
      <c r="H3467" s="12">
        <v>45966</v>
      </c>
    </row>
    <row r="3468" spans="1:8" x14ac:dyDescent="0.45">
      <c r="A3468" s="2" t="s">
        <v>16162</v>
      </c>
      <c r="B3468">
        <v>6492</v>
      </c>
      <c r="C3468" t="s">
        <v>19272</v>
      </c>
      <c r="D3468" s="6" t="str">
        <f t="shared" si="54"/>
        <v>101-00-06492L</v>
      </c>
      <c r="E3468" s="13" t="s">
        <v>16074</v>
      </c>
      <c r="F3468" s="7" t="s">
        <v>14643</v>
      </c>
      <c r="G3468" s="7" t="s">
        <v>10974</v>
      </c>
      <c r="H3468" s="12">
        <v>45946</v>
      </c>
    </row>
    <row r="3469" spans="1:8" x14ac:dyDescent="0.45">
      <c r="A3469" s="2" t="s">
        <v>16162</v>
      </c>
      <c r="B3469">
        <v>6493</v>
      </c>
      <c r="C3469" t="s">
        <v>19272</v>
      </c>
      <c r="D3469" s="6" t="str">
        <f t="shared" si="54"/>
        <v>101-00-06493L</v>
      </c>
      <c r="E3469" s="13" t="s">
        <v>16074</v>
      </c>
      <c r="F3469" s="7" t="s">
        <v>14643</v>
      </c>
      <c r="G3469" s="7" t="s">
        <v>10974</v>
      </c>
      <c r="H3469" s="12">
        <v>45946</v>
      </c>
    </row>
    <row r="3470" spans="1:8" x14ac:dyDescent="0.45">
      <c r="A3470" s="2" t="s">
        <v>16162</v>
      </c>
      <c r="B3470">
        <v>6495</v>
      </c>
      <c r="C3470" t="s">
        <v>19272</v>
      </c>
      <c r="D3470" s="6" t="str">
        <f t="shared" si="54"/>
        <v>101-00-06495L</v>
      </c>
      <c r="E3470" s="13" t="s">
        <v>16072</v>
      </c>
      <c r="F3470" s="7" t="s">
        <v>14644</v>
      </c>
      <c r="G3470" s="7" t="s">
        <v>10975</v>
      </c>
      <c r="H3470" s="12">
        <v>45890</v>
      </c>
    </row>
    <row r="3471" spans="1:8" x14ac:dyDescent="0.45">
      <c r="A3471" s="2" t="s">
        <v>16162</v>
      </c>
      <c r="B3471">
        <v>6496</v>
      </c>
      <c r="C3471" t="s">
        <v>19272</v>
      </c>
      <c r="D3471" s="6" t="str">
        <f t="shared" si="54"/>
        <v>101-00-06496L</v>
      </c>
      <c r="E3471" s="13" t="s">
        <v>16072</v>
      </c>
      <c r="F3471" s="7" t="s">
        <v>14645</v>
      </c>
      <c r="G3471" s="7" t="s">
        <v>10976</v>
      </c>
      <c r="H3471" s="12">
        <v>45925</v>
      </c>
    </row>
    <row r="3472" spans="1:8" x14ac:dyDescent="0.45">
      <c r="A3472" s="2" t="s">
        <v>16162</v>
      </c>
      <c r="B3472">
        <v>6497</v>
      </c>
      <c r="C3472" t="s">
        <v>19272</v>
      </c>
      <c r="D3472" s="6" t="str">
        <f t="shared" si="54"/>
        <v>101-00-06497L</v>
      </c>
      <c r="E3472" s="13" t="s">
        <v>16072</v>
      </c>
      <c r="F3472" s="7" t="s">
        <v>14645</v>
      </c>
      <c r="G3472" s="7" t="s">
        <v>10976</v>
      </c>
      <c r="H3472" s="12">
        <v>45925</v>
      </c>
    </row>
    <row r="3473" spans="1:8" x14ac:dyDescent="0.45">
      <c r="A3473" s="2" t="s">
        <v>16162</v>
      </c>
      <c r="B3473">
        <v>6498</v>
      </c>
      <c r="C3473" t="s">
        <v>19272</v>
      </c>
      <c r="D3473" s="6" t="str">
        <f t="shared" si="54"/>
        <v>101-00-06498L</v>
      </c>
      <c r="E3473" s="13" t="s">
        <v>16072</v>
      </c>
      <c r="F3473" s="7" t="s">
        <v>14645</v>
      </c>
      <c r="G3473" s="7" t="s">
        <v>10976</v>
      </c>
      <c r="H3473" s="12">
        <v>45925</v>
      </c>
    </row>
    <row r="3474" spans="1:8" x14ac:dyDescent="0.45">
      <c r="A3474" s="2" t="s">
        <v>16162</v>
      </c>
      <c r="B3474">
        <v>6499</v>
      </c>
      <c r="C3474" t="s">
        <v>19272</v>
      </c>
      <c r="D3474" s="6" t="str">
        <f t="shared" si="54"/>
        <v>101-00-06499L</v>
      </c>
      <c r="E3474" s="13" t="s">
        <v>16072</v>
      </c>
      <c r="F3474" s="7" t="s">
        <v>14645</v>
      </c>
      <c r="G3474" s="7" t="s">
        <v>10976</v>
      </c>
      <c r="H3474" s="12">
        <v>45925</v>
      </c>
    </row>
    <row r="3475" spans="1:8" x14ac:dyDescent="0.45">
      <c r="A3475" s="2" t="s">
        <v>16162</v>
      </c>
      <c r="B3475">
        <v>6500</v>
      </c>
      <c r="C3475" t="s">
        <v>19272</v>
      </c>
      <c r="D3475" s="6" t="str">
        <f t="shared" si="54"/>
        <v>101-00-06500L</v>
      </c>
      <c r="E3475" s="13" t="s">
        <v>16072</v>
      </c>
      <c r="F3475" s="7" t="s">
        <v>14645</v>
      </c>
      <c r="G3475" s="7" t="s">
        <v>10976</v>
      </c>
      <c r="H3475" s="12">
        <v>45925</v>
      </c>
    </row>
    <row r="3476" spans="1:8" x14ac:dyDescent="0.45">
      <c r="A3476" s="2" t="s">
        <v>16162</v>
      </c>
      <c r="B3476">
        <v>6501</v>
      </c>
      <c r="C3476" t="s">
        <v>19272</v>
      </c>
      <c r="D3476" s="6" t="str">
        <f t="shared" si="54"/>
        <v>101-00-06501L</v>
      </c>
      <c r="E3476" s="13" t="s">
        <v>16072</v>
      </c>
      <c r="F3476" s="7" t="s">
        <v>14645</v>
      </c>
      <c r="G3476" s="7" t="s">
        <v>10976</v>
      </c>
      <c r="H3476" s="12">
        <v>45925</v>
      </c>
    </row>
    <row r="3477" spans="1:8" x14ac:dyDescent="0.45">
      <c r="A3477" s="2" t="s">
        <v>16162</v>
      </c>
      <c r="B3477">
        <v>6502</v>
      </c>
      <c r="C3477" t="s">
        <v>19272</v>
      </c>
      <c r="D3477" s="6" t="str">
        <f t="shared" si="54"/>
        <v>101-00-06502L</v>
      </c>
      <c r="E3477" s="13" t="s">
        <v>16072</v>
      </c>
      <c r="F3477" s="7" t="s">
        <v>14645</v>
      </c>
      <c r="G3477" s="7" t="s">
        <v>10976</v>
      </c>
      <c r="H3477" s="12">
        <v>45925</v>
      </c>
    </row>
    <row r="3478" spans="1:8" x14ac:dyDescent="0.45">
      <c r="A3478" s="2" t="s">
        <v>16162</v>
      </c>
      <c r="B3478">
        <v>6503</v>
      </c>
      <c r="C3478" t="s">
        <v>19272</v>
      </c>
      <c r="D3478" s="6" t="str">
        <f t="shared" si="54"/>
        <v>101-00-06503L</v>
      </c>
      <c r="E3478" s="13" t="s">
        <v>16072</v>
      </c>
      <c r="F3478" s="7" t="s">
        <v>14645</v>
      </c>
      <c r="G3478" s="7" t="s">
        <v>10976</v>
      </c>
      <c r="H3478" s="12">
        <v>45925</v>
      </c>
    </row>
    <row r="3479" spans="1:8" x14ac:dyDescent="0.45">
      <c r="A3479" s="2" t="s">
        <v>16162</v>
      </c>
      <c r="B3479">
        <v>6504</v>
      </c>
      <c r="C3479" t="s">
        <v>19272</v>
      </c>
      <c r="D3479" s="6" t="str">
        <f t="shared" si="54"/>
        <v>101-00-06504L</v>
      </c>
      <c r="E3479" s="13" t="s">
        <v>16072</v>
      </c>
      <c r="F3479" s="7" t="s">
        <v>14645</v>
      </c>
      <c r="G3479" s="7" t="s">
        <v>10977</v>
      </c>
      <c r="H3479" s="12">
        <v>45932</v>
      </c>
    </row>
    <row r="3480" spans="1:8" x14ac:dyDescent="0.45">
      <c r="A3480" s="2" t="s">
        <v>16162</v>
      </c>
      <c r="B3480">
        <v>6505</v>
      </c>
      <c r="C3480" t="s">
        <v>19272</v>
      </c>
      <c r="D3480" s="6" t="str">
        <f t="shared" si="54"/>
        <v>101-00-06505L</v>
      </c>
      <c r="E3480" s="13" t="s">
        <v>16072</v>
      </c>
      <c r="F3480" s="7" t="s">
        <v>14645</v>
      </c>
      <c r="G3480" s="7" t="s">
        <v>10977</v>
      </c>
      <c r="H3480" s="12">
        <v>45932</v>
      </c>
    </row>
    <row r="3481" spans="1:8" x14ac:dyDescent="0.45">
      <c r="A3481" s="2" t="s">
        <v>16162</v>
      </c>
      <c r="B3481">
        <v>6506</v>
      </c>
      <c r="C3481" t="s">
        <v>19272</v>
      </c>
      <c r="D3481" s="6" t="str">
        <f t="shared" si="54"/>
        <v>101-00-06506L</v>
      </c>
      <c r="E3481" s="13" t="s">
        <v>16072</v>
      </c>
      <c r="F3481" s="7" t="s">
        <v>14645</v>
      </c>
      <c r="G3481" s="7" t="s">
        <v>10977</v>
      </c>
      <c r="H3481" s="12">
        <v>45932</v>
      </c>
    </row>
    <row r="3482" spans="1:8" x14ac:dyDescent="0.45">
      <c r="A3482" s="2" t="s">
        <v>16162</v>
      </c>
      <c r="B3482">
        <v>6507</v>
      </c>
      <c r="C3482" t="s">
        <v>19272</v>
      </c>
      <c r="D3482" s="6" t="str">
        <f t="shared" si="54"/>
        <v>101-00-06507L</v>
      </c>
      <c r="E3482" s="13" t="s">
        <v>16072</v>
      </c>
      <c r="F3482" s="7" t="s">
        <v>14645</v>
      </c>
      <c r="G3482" s="7" t="s">
        <v>10977</v>
      </c>
      <c r="H3482" s="12">
        <v>45932</v>
      </c>
    </row>
    <row r="3483" spans="1:8" x14ac:dyDescent="0.45">
      <c r="A3483" s="2" t="s">
        <v>16162</v>
      </c>
      <c r="B3483">
        <v>6508</v>
      </c>
      <c r="C3483" t="s">
        <v>19272</v>
      </c>
      <c r="D3483" s="6" t="str">
        <f t="shared" si="54"/>
        <v>101-00-06508L</v>
      </c>
      <c r="E3483" s="13" t="s">
        <v>16072</v>
      </c>
      <c r="F3483" s="7" t="s">
        <v>14645</v>
      </c>
      <c r="G3483" s="7" t="s">
        <v>10977</v>
      </c>
      <c r="H3483" s="12">
        <v>45932</v>
      </c>
    </row>
    <row r="3484" spans="1:8" x14ac:dyDescent="0.45">
      <c r="A3484" s="2" t="s">
        <v>16162</v>
      </c>
      <c r="B3484">
        <v>6509</v>
      </c>
      <c r="C3484" t="s">
        <v>19272</v>
      </c>
      <c r="D3484" s="6" t="str">
        <f t="shared" si="54"/>
        <v>101-00-06509L</v>
      </c>
      <c r="E3484" s="13" t="s">
        <v>16072</v>
      </c>
      <c r="F3484" s="7" t="s">
        <v>14645</v>
      </c>
      <c r="G3484" s="7" t="s">
        <v>10977</v>
      </c>
      <c r="H3484" s="12">
        <v>45932</v>
      </c>
    </row>
    <row r="3485" spans="1:8" x14ac:dyDescent="0.45">
      <c r="A3485" s="2" t="s">
        <v>16162</v>
      </c>
      <c r="B3485">
        <v>6510</v>
      </c>
      <c r="C3485" t="s">
        <v>19272</v>
      </c>
      <c r="D3485" s="6" t="str">
        <f t="shared" si="54"/>
        <v>101-00-06510L</v>
      </c>
      <c r="E3485" s="13" t="s">
        <v>16072</v>
      </c>
      <c r="F3485" s="7" t="s">
        <v>14645</v>
      </c>
      <c r="G3485" s="7" t="s">
        <v>10977</v>
      </c>
      <c r="H3485" s="12">
        <v>45932</v>
      </c>
    </row>
    <row r="3486" spans="1:8" x14ac:dyDescent="0.45">
      <c r="A3486" s="2" t="s">
        <v>16162</v>
      </c>
      <c r="B3486">
        <v>6511</v>
      </c>
      <c r="C3486" t="s">
        <v>19272</v>
      </c>
      <c r="D3486" s="6" t="str">
        <f t="shared" si="54"/>
        <v>101-00-06511L</v>
      </c>
      <c r="E3486" s="13" t="s">
        <v>16072</v>
      </c>
      <c r="F3486" s="7" t="s">
        <v>14645</v>
      </c>
      <c r="G3486" s="7" t="s">
        <v>10977</v>
      </c>
      <c r="H3486" s="12">
        <v>45932</v>
      </c>
    </row>
    <row r="3487" spans="1:8" x14ac:dyDescent="0.45">
      <c r="A3487" s="2" t="s">
        <v>16162</v>
      </c>
      <c r="B3487">
        <v>6512</v>
      </c>
      <c r="C3487" t="s">
        <v>19272</v>
      </c>
      <c r="D3487" s="6" t="str">
        <f t="shared" si="54"/>
        <v>101-00-06512L</v>
      </c>
      <c r="E3487" s="13" t="s">
        <v>16072</v>
      </c>
      <c r="F3487" s="7" t="s">
        <v>14645</v>
      </c>
      <c r="G3487" s="7" t="s">
        <v>10977</v>
      </c>
      <c r="H3487" s="12">
        <v>45932</v>
      </c>
    </row>
    <row r="3488" spans="1:8" x14ac:dyDescent="0.45">
      <c r="A3488" s="2" t="s">
        <v>16162</v>
      </c>
      <c r="B3488">
        <v>6513</v>
      </c>
      <c r="C3488" t="s">
        <v>19272</v>
      </c>
      <c r="D3488" s="6" t="str">
        <f t="shared" si="54"/>
        <v>101-00-06513L</v>
      </c>
      <c r="E3488" s="13" t="s">
        <v>16072</v>
      </c>
      <c r="F3488" s="7" t="s">
        <v>14645</v>
      </c>
      <c r="G3488" s="7" t="s">
        <v>10977</v>
      </c>
      <c r="H3488" s="12">
        <v>45932</v>
      </c>
    </row>
    <row r="3489" spans="1:8" x14ac:dyDescent="0.45">
      <c r="A3489" s="2" t="s">
        <v>16162</v>
      </c>
      <c r="B3489">
        <v>6514</v>
      </c>
      <c r="C3489" t="s">
        <v>19272</v>
      </c>
      <c r="D3489" s="6" t="str">
        <f t="shared" si="54"/>
        <v>101-00-06514L</v>
      </c>
      <c r="E3489" s="13" t="s">
        <v>16072</v>
      </c>
      <c r="F3489" s="7" t="s">
        <v>14645</v>
      </c>
      <c r="G3489" s="7" t="s">
        <v>10977</v>
      </c>
      <c r="H3489" s="12">
        <v>45932</v>
      </c>
    </row>
    <row r="3490" spans="1:8" x14ac:dyDescent="0.45">
      <c r="A3490" s="2" t="s">
        <v>16162</v>
      </c>
      <c r="B3490">
        <v>6516</v>
      </c>
      <c r="C3490" t="s">
        <v>19272</v>
      </c>
      <c r="D3490" s="6" t="str">
        <f t="shared" si="54"/>
        <v>101-00-06516L</v>
      </c>
      <c r="E3490" s="13" t="s">
        <v>16068</v>
      </c>
      <c r="F3490" s="7" t="s">
        <v>14646</v>
      </c>
      <c r="G3490" s="7" t="s">
        <v>10978</v>
      </c>
      <c r="H3490" s="12">
        <v>46013</v>
      </c>
    </row>
    <row r="3491" spans="1:8" x14ac:dyDescent="0.45">
      <c r="A3491" s="2" t="s">
        <v>16162</v>
      </c>
      <c r="B3491">
        <v>6518</v>
      </c>
      <c r="C3491" t="s">
        <v>19272</v>
      </c>
      <c r="D3491" s="6" t="str">
        <f t="shared" si="54"/>
        <v>101-00-06518L</v>
      </c>
      <c r="E3491" s="13" t="s">
        <v>16083</v>
      </c>
      <c r="F3491" s="7" t="s">
        <v>14647</v>
      </c>
      <c r="G3491" s="7" t="s">
        <v>10979</v>
      </c>
      <c r="H3491" s="12">
        <v>45981</v>
      </c>
    </row>
    <row r="3492" spans="1:8" x14ac:dyDescent="0.45">
      <c r="A3492" s="2" t="s">
        <v>16162</v>
      </c>
      <c r="B3492">
        <v>6519</v>
      </c>
      <c r="C3492" t="s">
        <v>19272</v>
      </c>
      <c r="D3492" s="6" t="str">
        <f t="shared" si="54"/>
        <v>101-00-06519L</v>
      </c>
      <c r="E3492" s="13" t="s">
        <v>16083</v>
      </c>
      <c r="F3492" s="7" t="s">
        <v>14647</v>
      </c>
      <c r="G3492" s="7" t="s">
        <v>10979</v>
      </c>
      <c r="H3492" s="12">
        <v>45981</v>
      </c>
    </row>
    <row r="3493" spans="1:8" x14ac:dyDescent="0.45">
      <c r="A3493" s="2" t="s">
        <v>16162</v>
      </c>
      <c r="B3493">
        <v>6521</v>
      </c>
      <c r="C3493" t="s">
        <v>19272</v>
      </c>
      <c r="D3493" s="6" t="str">
        <f t="shared" si="54"/>
        <v>101-00-06521L</v>
      </c>
      <c r="E3493" s="13" t="s">
        <v>16070</v>
      </c>
      <c r="F3493" s="7" t="s">
        <v>12727</v>
      </c>
      <c r="G3493" s="7" t="s">
        <v>9530</v>
      </c>
      <c r="H3493" s="12">
        <v>45908</v>
      </c>
    </row>
    <row r="3494" spans="1:8" x14ac:dyDescent="0.45">
      <c r="A3494" s="2" t="s">
        <v>16162</v>
      </c>
      <c r="B3494">
        <v>6522</v>
      </c>
      <c r="C3494" t="s">
        <v>19272</v>
      </c>
      <c r="D3494" s="6" t="str">
        <f t="shared" si="54"/>
        <v>101-00-06522L</v>
      </c>
      <c r="E3494" s="13" t="s">
        <v>3361</v>
      </c>
      <c r="F3494" s="7" t="s">
        <v>14648</v>
      </c>
      <c r="G3494" s="7" t="s">
        <v>10980</v>
      </c>
      <c r="H3494" s="12">
        <v>45986</v>
      </c>
    </row>
    <row r="3495" spans="1:8" x14ac:dyDescent="0.45">
      <c r="A3495" s="2" t="s">
        <v>16162</v>
      </c>
      <c r="B3495">
        <v>6523</v>
      </c>
      <c r="C3495" t="s">
        <v>19272</v>
      </c>
      <c r="D3495" s="6" t="str">
        <f t="shared" si="54"/>
        <v>101-00-06523L</v>
      </c>
      <c r="E3495" s="13" t="s">
        <v>16068</v>
      </c>
      <c r="F3495" s="7" t="s">
        <v>14649</v>
      </c>
      <c r="G3495" s="7" t="s">
        <v>10981</v>
      </c>
      <c r="H3495" s="12">
        <v>45951</v>
      </c>
    </row>
    <row r="3496" spans="1:8" x14ac:dyDescent="0.45">
      <c r="A3496" s="2" t="s">
        <v>16162</v>
      </c>
      <c r="B3496">
        <v>6524</v>
      </c>
      <c r="C3496" t="s">
        <v>19272</v>
      </c>
      <c r="D3496" s="6" t="str">
        <f t="shared" si="54"/>
        <v>101-00-06524L</v>
      </c>
      <c r="E3496" s="13" t="s">
        <v>16099</v>
      </c>
      <c r="F3496" s="7" t="s">
        <v>14650</v>
      </c>
      <c r="G3496" s="7" t="s">
        <v>10982</v>
      </c>
      <c r="H3496" s="12">
        <v>45982</v>
      </c>
    </row>
    <row r="3497" spans="1:8" x14ac:dyDescent="0.45">
      <c r="A3497" s="2" t="s">
        <v>16162</v>
      </c>
      <c r="B3497">
        <v>6525</v>
      </c>
      <c r="C3497" t="s">
        <v>19272</v>
      </c>
      <c r="D3497" s="6" t="str">
        <f t="shared" si="54"/>
        <v>101-00-06525L</v>
      </c>
      <c r="E3497" s="13" t="s">
        <v>16099</v>
      </c>
      <c r="F3497" s="7" t="s">
        <v>14650</v>
      </c>
      <c r="G3497" s="7" t="s">
        <v>10982</v>
      </c>
      <c r="H3497" s="12">
        <v>45982</v>
      </c>
    </row>
    <row r="3498" spans="1:8" x14ac:dyDescent="0.45">
      <c r="A3498" s="2" t="s">
        <v>16162</v>
      </c>
      <c r="B3498">
        <v>6528</v>
      </c>
      <c r="C3498" t="s">
        <v>19272</v>
      </c>
      <c r="D3498" s="6" t="str">
        <f t="shared" si="54"/>
        <v>101-00-06528L</v>
      </c>
      <c r="E3498" s="13" t="s">
        <v>16068</v>
      </c>
      <c r="F3498" s="7" t="s">
        <v>14651</v>
      </c>
      <c r="G3498" s="7" t="s">
        <v>10983</v>
      </c>
      <c r="H3498" s="12">
        <v>45888</v>
      </c>
    </row>
    <row r="3499" spans="1:8" x14ac:dyDescent="0.45">
      <c r="A3499" s="2" t="s">
        <v>16162</v>
      </c>
      <c r="B3499">
        <v>6529</v>
      </c>
      <c r="C3499" t="s">
        <v>19272</v>
      </c>
      <c r="D3499" s="6" t="str">
        <f t="shared" si="54"/>
        <v>101-00-06529L</v>
      </c>
      <c r="E3499" s="13" t="s">
        <v>16068</v>
      </c>
      <c r="F3499" s="7" t="s">
        <v>14651</v>
      </c>
      <c r="G3499" s="7" t="s">
        <v>10983</v>
      </c>
      <c r="H3499" s="12">
        <v>45888</v>
      </c>
    </row>
    <row r="3500" spans="1:8" x14ac:dyDescent="0.45">
      <c r="A3500" s="2" t="s">
        <v>16162</v>
      </c>
      <c r="B3500">
        <v>6530</v>
      </c>
      <c r="C3500" t="s">
        <v>19272</v>
      </c>
      <c r="D3500" s="6" t="str">
        <f t="shared" si="54"/>
        <v>101-00-06530L</v>
      </c>
      <c r="E3500" s="13" t="s">
        <v>16068</v>
      </c>
      <c r="F3500" s="7" t="s">
        <v>14651</v>
      </c>
      <c r="G3500" s="7" t="s">
        <v>10983</v>
      </c>
      <c r="H3500" s="12">
        <v>45888</v>
      </c>
    </row>
    <row r="3501" spans="1:8" x14ac:dyDescent="0.45">
      <c r="A3501" s="2" t="s">
        <v>16162</v>
      </c>
      <c r="B3501">
        <v>6532</v>
      </c>
      <c r="C3501" t="s">
        <v>19272</v>
      </c>
      <c r="D3501" s="6" t="str">
        <f t="shared" si="54"/>
        <v>101-00-06532L</v>
      </c>
      <c r="E3501" s="13" t="s">
        <v>16071</v>
      </c>
      <c r="F3501" s="7" t="s">
        <v>12925</v>
      </c>
      <c r="G3501" s="7" t="s">
        <v>1144</v>
      </c>
      <c r="H3501" s="12">
        <v>45946</v>
      </c>
    </row>
    <row r="3502" spans="1:8" x14ac:dyDescent="0.45">
      <c r="A3502" s="2" t="s">
        <v>16162</v>
      </c>
      <c r="B3502">
        <v>6533</v>
      </c>
      <c r="C3502" t="s">
        <v>19272</v>
      </c>
      <c r="D3502" s="6" t="str">
        <f t="shared" si="54"/>
        <v>101-00-06533L</v>
      </c>
      <c r="E3502" s="13" t="s">
        <v>16071</v>
      </c>
      <c r="F3502" s="7" t="s">
        <v>12925</v>
      </c>
      <c r="G3502" s="7" t="s">
        <v>1144</v>
      </c>
      <c r="H3502" s="12">
        <v>45946</v>
      </c>
    </row>
    <row r="3503" spans="1:8" x14ac:dyDescent="0.45">
      <c r="A3503" s="2" t="s">
        <v>16162</v>
      </c>
      <c r="B3503">
        <v>6535</v>
      </c>
      <c r="C3503" t="s">
        <v>19272</v>
      </c>
      <c r="D3503" s="6" t="str">
        <f t="shared" si="54"/>
        <v>101-00-06535L</v>
      </c>
      <c r="E3503" s="13" t="s">
        <v>3361</v>
      </c>
      <c r="F3503" s="7" t="s">
        <v>14652</v>
      </c>
      <c r="G3503" s="7" t="s">
        <v>5369</v>
      </c>
      <c r="H3503" s="12">
        <v>46072</v>
      </c>
    </row>
    <row r="3504" spans="1:8" x14ac:dyDescent="0.45">
      <c r="A3504" s="2" t="s">
        <v>16162</v>
      </c>
      <c r="B3504">
        <v>6541</v>
      </c>
      <c r="C3504" t="s">
        <v>19272</v>
      </c>
      <c r="D3504" s="6" t="str">
        <f t="shared" si="54"/>
        <v>101-00-06541L</v>
      </c>
      <c r="E3504" s="13" t="s">
        <v>16070</v>
      </c>
      <c r="F3504" s="7" t="s">
        <v>19397</v>
      </c>
      <c r="G3504" s="7" t="s">
        <v>19398</v>
      </c>
      <c r="H3504" s="12">
        <v>46113</v>
      </c>
    </row>
    <row r="3505" spans="1:8" x14ac:dyDescent="0.45">
      <c r="A3505" s="2" t="s">
        <v>16162</v>
      </c>
      <c r="B3505">
        <v>6542</v>
      </c>
      <c r="C3505" t="s">
        <v>19272</v>
      </c>
      <c r="D3505" s="6" t="str">
        <f t="shared" si="54"/>
        <v>101-00-06542L</v>
      </c>
      <c r="E3505" s="13" t="s">
        <v>16069</v>
      </c>
      <c r="F3505" s="7" t="s">
        <v>14654</v>
      </c>
      <c r="G3505" s="7" t="s">
        <v>10984</v>
      </c>
      <c r="H3505" s="12">
        <v>46010</v>
      </c>
    </row>
    <row r="3506" spans="1:8" x14ac:dyDescent="0.45">
      <c r="A3506" s="2" t="s">
        <v>16162</v>
      </c>
      <c r="B3506">
        <v>6543</v>
      </c>
      <c r="C3506" t="s">
        <v>19272</v>
      </c>
      <c r="D3506" s="6" t="str">
        <f t="shared" si="54"/>
        <v>101-00-06543L</v>
      </c>
      <c r="E3506" s="13" t="s">
        <v>16071</v>
      </c>
      <c r="F3506" s="7" t="s">
        <v>12553</v>
      </c>
      <c r="G3506" s="7" t="s">
        <v>9409</v>
      </c>
      <c r="H3506" s="12">
        <v>45820</v>
      </c>
    </row>
    <row r="3507" spans="1:8" x14ac:dyDescent="0.45">
      <c r="A3507" s="2" t="s">
        <v>16162</v>
      </c>
      <c r="B3507">
        <v>6544</v>
      </c>
      <c r="C3507" t="s">
        <v>19272</v>
      </c>
      <c r="D3507" s="6" t="str">
        <f t="shared" si="54"/>
        <v>101-00-06544L</v>
      </c>
      <c r="E3507" s="13" t="s">
        <v>3361</v>
      </c>
      <c r="F3507" s="7" t="s">
        <v>14655</v>
      </c>
      <c r="G3507" s="7" t="s">
        <v>10985</v>
      </c>
      <c r="H3507" s="12">
        <v>46001</v>
      </c>
    </row>
    <row r="3508" spans="1:8" x14ac:dyDescent="0.45">
      <c r="A3508" s="2" t="s">
        <v>16162</v>
      </c>
      <c r="B3508">
        <v>6545</v>
      </c>
      <c r="C3508" t="s">
        <v>19272</v>
      </c>
      <c r="D3508" s="6" t="str">
        <f t="shared" si="54"/>
        <v>101-00-06545L</v>
      </c>
      <c r="E3508" s="13" t="s">
        <v>3361</v>
      </c>
      <c r="F3508" s="7" t="s">
        <v>14656</v>
      </c>
      <c r="G3508" s="7" t="s">
        <v>6095</v>
      </c>
      <c r="H3508" s="12">
        <v>46049</v>
      </c>
    </row>
    <row r="3509" spans="1:8" x14ac:dyDescent="0.45">
      <c r="A3509" s="2" t="s">
        <v>16162</v>
      </c>
      <c r="B3509">
        <v>6546</v>
      </c>
      <c r="C3509" t="s">
        <v>19272</v>
      </c>
      <c r="D3509" s="6" t="str">
        <f t="shared" si="54"/>
        <v>101-00-06546L</v>
      </c>
      <c r="E3509" s="13" t="s">
        <v>3361</v>
      </c>
      <c r="F3509" s="7" t="s">
        <v>14657</v>
      </c>
      <c r="G3509" s="7" t="s">
        <v>4968</v>
      </c>
      <c r="H3509" s="12">
        <v>46007</v>
      </c>
    </row>
    <row r="3510" spans="1:8" x14ac:dyDescent="0.45">
      <c r="A3510" s="2" t="s">
        <v>16162</v>
      </c>
      <c r="B3510">
        <v>6547</v>
      </c>
      <c r="C3510" t="s">
        <v>19272</v>
      </c>
      <c r="D3510" s="6" t="str">
        <f t="shared" si="54"/>
        <v>101-00-06547L</v>
      </c>
      <c r="E3510" s="13" t="s">
        <v>3343</v>
      </c>
      <c r="F3510" s="7" t="s">
        <v>14658</v>
      </c>
      <c r="G3510" s="7" t="s">
        <v>10986</v>
      </c>
      <c r="H3510" s="12">
        <v>46035</v>
      </c>
    </row>
    <row r="3511" spans="1:8" x14ac:dyDescent="0.45">
      <c r="A3511" s="2" t="s">
        <v>16162</v>
      </c>
      <c r="B3511">
        <v>6548</v>
      </c>
      <c r="C3511" t="s">
        <v>19272</v>
      </c>
      <c r="D3511" s="6" t="str">
        <f t="shared" si="54"/>
        <v>101-00-06548L</v>
      </c>
      <c r="E3511" s="13" t="s">
        <v>3361</v>
      </c>
      <c r="F3511" s="7" t="s">
        <v>14659</v>
      </c>
      <c r="G3511" s="7" t="s">
        <v>5862</v>
      </c>
      <c r="H3511" s="12">
        <v>46105</v>
      </c>
    </row>
    <row r="3512" spans="1:8" x14ac:dyDescent="0.45">
      <c r="A3512" s="2" t="s">
        <v>16162</v>
      </c>
      <c r="B3512">
        <v>6549</v>
      </c>
      <c r="C3512" t="s">
        <v>19272</v>
      </c>
      <c r="D3512" s="6" t="str">
        <f t="shared" si="54"/>
        <v>101-00-06549L</v>
      </c>
      <c r="E3512" s="13" t="s">
        <v>16069</v>
      </c>
      <c r="F3512" s="7" t="s">
        <v>14660</v>
      </c>
      <c r="G3512" s="7" t="s">
        <v>10987</v>
      </c>
      <c r="H3512" s="12">
        <v>45931</v>
      </c>
    </row>
    <row r="3513" spans="1:8" x14ac:dyDescent="0.45">
      <c r="A3513" s="2" t="s">
        <v>16162</v>
      </c>
      <c r="B3513">
        <v>6550</v>
      </c>
      <c r="C3513" t="s">
        <v>19272</v>
      </c>
      <c r="D3513" s="6" t="str">
        <f t="shared" si="54"/>
        <v>101-00-06550L</v>
      </c>
      <c r="E3513" s="13" t="s">
        <v>16083</v>
      </c>
      <c r="F3513" s="7" t="s">
        <v>14661</v>
      </c>
      <c r="G3513" s="7" t="s">
        <v>10988</v>
      </c>
      <c r="H3513" s="12">
        <v>45840</v>
      </c>
    </row>
    <row r="3514" spans="1:8" x14ac:dyDescent="0.45">
      <c r="A3514" s="2" t="s">
        <v>16162</v>
      </c>
      <c r="B3514">
        <v>6551</v>
      </c>
      <c r="C3514" t="s">
        <v>19272</v>
      </c>
      <c r="D3514" s="6" t="str">
        <f t="shared" si="54"/>
        <v>101-00-06551L</v>
      </c>
      <c r="E3514" s="13" t="s">
        <v>3361</v>
      </c>
      <c r="F3514" s="7" t="s">
        <v>14662</v>
      </c>
      <c r="G3514" s="7" t="s">
        <v>3501</v>
      </c>
      <c r="H3514" s="12">
        <v>45968</v>
      </c>
    </row>
    <row r="3515" spans="1:8" x14ac:dyDescent="0.45">
      <c r="A3515" s="2" t="s">
        <v>16162</v>
      </c>
      <c r="B3515">
        <v>6552</v>
      </c>
      <c r="C3515" t="s">
        <v>19272</v>
      </c>
      <c r="D3515" s="6" t="str">
        <f t="shared" si="54"/>
        <v>101-00-06552L</v>
      </c>
      <c r="E3515" s="13" t="s">
        <v>3361</v>
      </c>
      <c r="F3515" s="7" t="s">
        <v>14663</v>
      </c>
      <c r="G3515" s="7" t="s">
        <v>10989</v>
      </c>
      <c r="H3515" s="12">
        <v>46087</v>
      </c>
    </row>
    <row r="3516" spans="1:8" x14ac:dyDescent="0.45">
      <c r="A3516" s="2" t="s">
        <v>16162</v>
      </c>
      <c r="B3516">
        <v>6553</v>
      </c>
      <c r="C3516" t="s">
        <v>19272</v>
      </c>
      <c r="D3516" s="6" t="str">
        <f t="shared" si="54"/>
        <v>101-00-06553L</v>
      </c>
      <c r="E3516" s="13" t="s">
        <v>3361</v>
      </c>
      <c r="F3516" s="7" t="s">
        <v>14663</v>
      </c>
      <c r="G3516" s="7" t="s">
        <v>10989</v>
      </c>
      <c r="H3516" s="12">
        <v>46087</v>
      </c>
    </row>
    <row r="3517" spans="1:8" x14ac:dyDescent="0.45">
      <c r="A3517" s="2" t="s">
        <v>16162</v>
      </c>
      <c r="B3517">
        <v>6554</v>
      </c>
      <c r="C3517" t="s">
        <v>19272</v>
      </c>
      <c r="D3517" s="6" t="str">
        <f t="shared" si="54"/>
        <v>101-00-06554L</v>
      </c>
      <c r="E3517" s="13" t="s">
        <v>3361</v>
      </c>
      <c r="F3517" s="7" t="s">
        <v>14663</v>
      </c>
      <c r="G3517" s="7" t="s">
        <v>10989</v>
      </c>
      <c r="H3517" s="12">
        <v>46087</v>
      </c>
    </row>
    <row r="3518" spans="1:8" x14ac:dyDescent="0.45">
      <c r="A3518" s="2" t="s">
        <v>16162</v>
      </c>
      <c r="B3518">
        <v>6557</v>
      </c>
      <c r="C3518" t="s">
        <v>19272</v>
      </c>
      <c r="D3518" s="6" t="str">
        <f t="shared" si="54"/>
        <v>101-00-06557L</v>
      </c>
      <c r="E3518" s="13" t="s">
        <v>16068</v>
      </c>
      <c r="F3518" s="7" t="s">
        <v>14664</v>
      </c>
      <c r="G3518" s="7" t="s">
        <v>10990</v>
      </c>
      <c r="H3518" s="12">
        <v>45966</v>
      </c>
    </row>
    <row r="3519" spans="1:8" x14ac:dyDescent="0.45">
      <c r="A3519" s="2" t="s">
        <v>16162</v>
      </c>
      <c r="B3519">
        <v>6560</v>
      </c>
      <c r="C3519" t="s">
        <v>19272</v>
      </c>
      <c r="D3519" s="6" t="str">
        <f t="shared" si="54"/>
        <v>101-00-06560L</v>
      </c>
      <c r="E3519" s="13" t="s">
        <v>3361</v>
      </c>
      <c r="F3519" s="7" t="s">
        <v>14665</v>
      </c>
      <c r="G3519" s="7" t="s">
        <v>5159</v>
      </c>
      <c r="H3519" s="12">
        <v>45986</v>
      </c>
    </row>
    <row r="3520" spans="1:8" x14ac:dyDescent="0.45">
      <c r="A3520" s="2" t="s">
        <v>16162</v>
      </c>
      <c r="B3520">
        <v>6561</v>
      </c>
      <c r="C3520" t="s">
        <v>19272</v>
      </c>
      <c r="D3520" s="6" t="str">
        <f t="shared" si="54"/>
        <v>101-00-06561L</v>
      </c>
      <c r="E3520" s="13" t="s">
        <v>3361</v>
      </c>
      <c r="F3520" s="7" t="s">
        <v>14666</v>
      </c>
      <c r="G3520" s="7" t="s">
        <v>4958</v>
      </c>
      <c r="H3520" s="12">
        <v>45791</v>
      </c>
    </row>
    <row r="3521" spans="1:8" x14ac:dyDescent="0.45">
      <c r="A3521" s="2" t="s">
        <v>16162</v>
      </c>
      <c r="B3521">
        <v>6562</v>
      </c>
      <c r="C3521" t="s">
        <v>19272</v>
      </c>
      <c r="D3521" s="6" t="str">
        <f t="shared" si="54"/>
        <v>101-00-06562L</v>
      </c>
      <c r="E3521" s="13" t="s">
        <v>16070</v>
      </c>
      <c r="F3521" s="7" t="s">
        <v>14514</v>
      </c>
      <c r="G3521" s="7" t="s">
        <v>10991</v>
      </c>
      <c r="H3521" s="12">
        <v>46108</v>
      </c>
    </row>
    <row r="3522" spans="1:8" x14ac:dyDescent="0.45">
      <c r="A3522" s="2" t="s">
        <v>16162</v>
      </c>
      <c r="B3522">
        <v>6566</v>
      </c>
      <c r="C3522" t="s">
        <v>19272</v>
      </c>
      <c r="D3522" s="6" t="str">
        <f t="shared" ref="D3522:D3585" si="55">A3522&amp;B3522&amp;C3522</f>
        <v>101-00-06566L</v>
      </c>
      <c r="E3522" s="13" t="s">
        <v>16072</v>
      </c>
      <c r="F3522" s="7" t="s">
        <v>13285</v>
      </c>
      <c r="G3522" s="7" t="s">
        <v>9952</v>
      </c>
      <c r="H3522" s="12">
        <v>45888</v>
      </c>
    </row>
    <row r="3523" spans="1:8" x14ac:dyDescent="0.45">
      <c r="A3523" s="2" t="s">
        <v>16162</v>
      </c>
      <c r="B3523">
        <v>6567</v>
      </c>
      <c r="C3523" t="s">
        <v>19272</v>
      </c>
      <c r="D3523" s="6" t="str">
        <f t="shared" si="55"/>
        <v>101-00-06567L</v>
      </c>
      <c r="E3523" s="13" t="s">
        <v>16068</v>
      </c>
      <c r="F3523" s="7" t="s">
        <v>14667</v>
      </c>
      <c r="G3523" s="7" t="s">
        <v>10992</v>
      </c>
      <c r="H3523" s="12">
        <v>45959</v>
      </c>
    </row>
    <row r="3524" spans="1:8" x14ac:dyDescent="0.45">
      <c r="A3524" s="2" t="s">
        <v>16162</v>
      </c>
      <c r="B3524">
        <v>6568</v>
      </c>
      <c r="C3524" t="s">
        <v>19272</v>
      </c>
      <c r="D3524" s="6" t="str">
        <f t="shared" si="55"/>
        <v>101-00-06568L</v>
      </c>
      <c r="E3524" s="13" t="s">
        <v>16068</v>
      </c>
      <c r="F3524" s="7" t="s">
        <v>14667</v>
      </c>
      <c r="G3524" s="7" t="s">
        <v>10992</v>
      </c>
      <c r="H3524" s="12">
        <v>45959</v>
      </c>
    </row>
    <row r="3525" spans="1:8" x14ac:dyDescent="0.45">
      <c r="A3525" s="2" t="s">
        <v>16162</v>
      </c>
      <c r="B3525">
        <v>6572</v>
      </c>
      <c r="C3525" t="s">
        <v>19272</v>
      </c>
      <c r="D3525" s="6" t="str">
        <f t="shared" si="55"/>
        <v>101-00-06572L</v>
      </c>
      <c r="E3525" s="13" t="s">
        <v>3361</v>
      </c>
      <c r="F3525" s="7" t="s">
        <v>14668</v>
      </c>
      <c r="G3525" s="7" t="s">
        <v>10993</v>
      </c>
      <c r="H3525" s="12">
        <v>46099</v>
      </c>
    </row>
    <row r="3526" spans="1:8" x14ac:dyDescent="0.45">
      <c r="A3526" s="2" t="s">
        <v>16162</v>
      </c>
      <c r="B3526">
        <v>6573</v>
      </c>
      <c r="C3526" t="s">
        <v>19272</v>
      </c>
      <c r="D3526" s="6" t="str">
        <f t="shared" si="55"/>
        <v>101-00-06573L</v>
      </c>
      <c r="E3526" s="13" t="s">
        <v>3361</v>
      </c>
      <c r="F3526" s="7" t="s">
        <v>14669</v>
      </c>
      <c r="G3526" s="7" t="s">
        <v>10994</v>
      </c>
      <c r="H3526" s="12">
        <v>45940</v>
      </c>
    </row>
    <row r="3527" spans="1:8" x14ac:dyDescent="0.45">
      <c r="A3527" s="2" t="s">
        <v>16162</v>
      </c>
      <c r="B3527">
        <v>6575</v>
      </c>
      <c r="C3527" t="s">
        <v>19272</v>
      </c>
      <c r="D3527" s="6" t="str">
        <f t="shared" si="55"/>
        <v>101-00-06575L</v>
      </c>
      <c r="E3527" s="13" t="s">
        <v>3361</v>
      </c>
      <c r="F3527" s="7" t="s">
        <v>14670</v>
      </c>
      <c r="G3527" s="7" t="s">
        <v>3529</v>
      </c>
      <c r="H3527" s="12">
        <v>46035</v>
      </c>
    </row>
    <row r="3528" spans="1:8" x14ac:dyDescent="0.45">
      <c r="A3528" s="2" t="s">
        <v>16162</v>
      </c>
      <c r="B3528">
        <v>6578</v>
      </c>
      <c r="C3528" t="s">
        <v>19272</v>
      </c>
      <c r="D3528" s="6" t="str">
        <f t="shared" si="55"/>
        <v>101-00-06578L</v>
      </c>
      <c r="E3528" s="13" t="s">
        <v>16068</v>
      </c>
      <c r="F3528" s="7" t="s">
        <v>14671</v>
      </c>
      <c r="G3528" s="7" t="s">
        <v>10995</v>
      </c>
      <c r="H3528" s="12">
        <v>46099</v>
      </c>
    </row>
    <row r="3529" spans="1:8" x14ac:dyDescent="0.45">
      <c r="A3529" s="2" t="s">
        <v>16162</v>
      </c>
      <c r="B3529">
        <v>6579</v>
      </c>
      <c r="C3529" t="s">
        <v>19272</v>
      </c>
      <c r="D3529" s="6" t="str">
        <f t="shared" si="55"/>
        <v>101-00-06579L</v>
      </c>
      <c r="E3529" s="13" t="s">
        <v>3343</v>
      </c>
      <c r="F3529" s="7" t="s">
        <v>14672</v>
      </c>
      <c r="G3529" s="7" t="s">
        <v>10996</v>
      </c>
      <c r="H3529" s="12">
        <v>46013</v>
      </c>
    </row>
    <row r="3530" spans="1:8" x14ac:dyDescent="0.45">
      <c r="A3530" s="2" t="s">
        <v>16162</v>
      </c>
      <c r="B3530">
        <v>6580</v>
      </c>
      <c r="C3530" t="s">
        <v>19272</v>
      </c>
      <c r="D3530" s="6" t="str">
        <f t="shared" si="55"/>
        <v>101-00-06580L</v>
      </c>
      <c r="E3530" s="13" t="s">
        <v>3361</v>
      </c>
      <c r="F3530" s="7" t="s">
        <v>14673</v>
      </c>
      <c r="G3530" s="7" t="s">
        <v>10997</v>
      </c>
      <c r="H3530" s="12">
        <v>46008</v>
      </c>
    </row>
    <row r="3531" spans="1:8" x14ac:dyDescent="0.45">
      <c r="A3531" s="2" t="s">
        <v>16162</v>
      </c>
      <c r="B3531">
        <v>6588</v>
      </c>
      <c r="C3531" t="s">
        <v>19272</v>
      </c>
      <c r="D3531" s="6" t="str">
        <f t="shared" si="55"/>
        <v>101-00-06588L</v>
      </c>
      <c r="E3531" s="13" t="s">
        <v>3361</v>
      </c>
      <c r="F3531" s="7" t="s">
        <v>13036</v>
      </c>
      <c r="G3531" s="7" t="s">
        <v>10998</v>
      </c>
      <c r="H3531" s="12">
        <v>45979</v>
      </c>
    </row>
    <row r="3532" spans="1:8" x14ac:dyDescent="0.45">
      <c r="A3532" s="2" t="s">
        <v>16162</v>
      </c>
      <c r="B3532">
        <v>6589</v>
      </c>
      <c r="C3532" t="s">
        <v>19272</v>
      </c>
      <c r="D3532" s="6" t="str">
        <f t="shared" si="55"/>
        <v>101-00-06589L</v>
      </c>
      <c r="E3532" s="13" t="s">
        <v>3361</v>
      </c>
      <c r="F3532" s="7" t="s">
        <v>13036</v>
      </c>
      <c r="G3532" s="7" t="s">
        <v>10998</v>
      </c>
      <c r="H3532" s="12">
        <v>45979</v>
      </c>
    </row>
    <row r="3533" spans="1:8" x14ac:dyDescent="0.45">
      <c r="A3533" s="2" t="s">
        <v>16162</v>
      </c>
      <c r="B3533">
        <v>6590</v>
      </c>
      <c r="C3533" t="s">
        <v>19272</v>
      </c>
      <c r="D3533" s="6" t="str">
        <f t="shared" si="55"/>
        <v>101-00-06590L</v>
      </c>
      <c r="E3533" s="13" t="s">
        <v>16121</v>
      </c>
      <c r="F3533" s="7" t="s">
        <v>14674</v>
      </c>
      <c r="G3533" s="7" t="s">
        <v>10999</v>
      </c>
      <c r="H3533" s="12">
        <v>46043</v>
      </c>
    </row>
    <row r="3534" spans="1:8" x14ac:dyDescent="0.45">
      <c r="A3534" s="2" t="s">
        <v>16162</v>
      </c>
      <c r="B3534">
        <v>6591</v>
      </c>
      <c r="C3534" t="s">
        <v>19272</v>
      </c>
      <c r="D3534" s="6" t="str">
        <f t="shared" si="55"/>
        <v>101-00-06591L</v>
      </c>
      <c r="E3534" s="13" t="s">
        <v>3361</v>
      </c>
      <c r="F3534" s="7" t="s">
        <v>17316</v>
      </c>
      <c r="G3534" s="7" t="s">
        <v>5438</v>
      </c>
      <c r="H3534" s="12">
        <v>45758</v>
      </c>
    </row>
    <row r="3535" spans="1:8" x14ac:dyDescent="0.45">
      <c r="A3535" s="2" t="s">
        <v>16162</v>
      </c>
      <c r="B3535">
        <v>6592</v>
      </c>
      <c r="C3535" t="s">
        <v>19272</v>
      </c>
      <c r="D3535" s="6" t="str">
        <f t="shared" si="55"/>
        <v>101-00-06592L</v>
      </c>
      <c r="E3535" s="13" t="s">
        <v>16070</v>
      </c>
      <c r="F3535" s="7" t="s">
        <v>12865</v>
      </c>
      <c r="G3535" s="7" t="s">
        <v>11000</v>
      </c>
      <c r="H3535" s="12">
        <v>45765</v>
      </c>
    </row>
    <row r="3536" spans="1:8" x14ac:dyDescent="0.45">
      <c r="A3536" s="2" t="s">
        <v>16162</v>
      </c>
      <c r="B3536">
        <v>6593</v>
      </c>
      <c r="C3536" t="s">
        <v>19272</v>
      </c>
      <c r="D3536" s="6" t="str">
        <f t="shared" si="55"/>
        <v>101-00-06593L</v>
      </c>
      <c r="E3536" s="13" t="s">
        <v>16068</v>
      </c>
      <c r="F3536" s="7" t="s">
        <v>14675</v>
      </c>
      <c r="G3536" s="7" t="s">
        <v>11001</v>
      </c>
      <c r="H3536" s="12">
        <v>45954</v>
      </c>
    </row>
    <row r="3537" spans="1:8" x14ac:dyDescent="0.45">
      <c r="A3537" s="2" t="s">
        <v>16162</v>
      </c>
      <c r="B3537">
        <v>6596</v>
      </c>
      <c r="C3537" t="s">
        <v>19272</v>
      </c>
      <c r="D3537" s="6" t="str">
        <f t="shared" si="55"/>
        <v>101-00-06596L</v>
      </c>
      <c r="E3537" s="13" t="s">
        <v>3361</v>
      </c>
      <c r="F3537" s="7" t="s">
        <v>14676</v>
      </c>
      <c r="G3537" s="7" t="s">
        <v>11002</v>
      </c>
      <c r="H3537" s="12">
        <v>46031</v>
      </c>
    </row>
    <row r="3538" spans="1:8" x14ac:dyDescent="0.45">
      <c r="A3538" s="2" t="s">
        <v>16162</v>
      </c>
      <c r="B3538">
        <v>6604</v>
      </c>
      <c r="C3538" t="s">
        <v>19272</v>
      </c>
      <c r="D3538" s="6" t="str">
        <f t="shared" si="55"/>
        <v>101-00-06604L</v>
      </c>
      <c r="E3538" s="13" t="s">
        <v>3361</v>
      </c>
      <c r="F3538" s="7" t="s">
        <v>14677</v>
      </c>
      <c r="G3538" s="7" t="s">
        <v>5632</v>
      </c>
      <c r="H3538" s="12">
        <v>45800</v>
      </c>
    </row>
    <row r="3539" spans="1:8" x14ac:dyDescent="0.45">
      <c r="A3539" s="2" t="s">
        <v>16162</v>
      </c>
      <c r="B3539">
        <v>6605</v>
      </c>
      <c r="C3539" t="s">
        <v>19272</v>
      </c>
      <c r="D3539" s="6" t="str">
        <f t="shared" si="55"/>
        <v>101-00-06605L</v>
      </c>
      <c r="E3539" s="13" t="s">
        <v>3361</v>
      </c>
      <c r="F3539" s="7" t="s">
        <v>14677</v>
      </c>
      <c r="G3539" s="7" t="s">
        <v>5632</v>
      </c>
      <c r="H3539" s="12">
        <v>45800</v>
      </c>
    </row>
    <row r="3540" spans="1:8" x14ac:dyDescent="0.45">
      <c r="A3540" s="2" t="s">
        <v>16162</v>
      </c>
      <c r="B3540">
        <v>6606</v>
      </c>
      <c r="C3540" t="s">
        <v>19272</v>
      </c>
      <c r="D3540" s="6" t="str">
        <f t="shared" si="55"/>
        <v>101-00-06606L</v>
      </c>
      <c r="E3540" s="13" t="s">
        <v>3361</v>
      </c>
      <c r="F3540" s="7" t="s">
        <v>14677</v>
      </c>
      <c r="G3540" s="7" t="s">
        <v>5632</v>
      </c>
      <c r="H3540" s="12">
        <v>45800</v>
      </c>
    </row>
    <row r="3541" spans="1:8" x14ac:dyDescent="0.45">
      <c r="A3541" s="2" t="s">
        <v>16162</v>
      </c>
      <c r="B3541">
        <v>6610</v>
      </c>
      <c r="C3541" t="s">
        <v>19272</v>
      </c>
      <c r="D3541" s="6" t="str">
        <f t="shared" si="55"/>
        <v>101-00-06610L</v>
      </c>
      <c r="E3541" s="13" t="s">
        <v>16071</v>
      </c>
      <c r="F3541" s="7" t="s">
        <v>14678</v>
      </c>
      <c r="G3541" s="7" t="s">
        <v>11003</v>
      </c>
      <c r="H3541" s="12">
        <v>46086</v>
      </c>
    </row>
    <row r="3542" spans="1:8" x14ac:dyDescent="0.45">
      <c r="A3542" s="2" t="s">
        <v>16162</v>
      </c>
      <c r="B3542">
        <v>6613</v>
      </c>
      <c r="C3542" t="s">
        <v>19272</v>
      </c>
      <c r="D3542" s="6" t="str">
        <f t="shared" si="55"/>
        <v>101-00-06613L</v>
      </c>
      <c r="E3542" s="13" t="s">
        <v>3361</v>
      </c>
      <c r="F3542" s="7" t="s">
        <v>14679</v>
      </c>
      <c r="G3542" s="7" t="s">
        <v>5324</v>
      </c>
      <c r="H3542" s="12">
        <v>45939</v>
      </c>
    </row>
    <row r="3543" spans="1:8" x14ac:dyDescent="0.45">
      <c r="A3543" s="2" t="s">
        <v>16162</v>
      </c>
      <c r="B3543">
        <v>6614</v>
      </c>
      <c r="C3543" t="s">
        <v>19272</v>
      </c>
      <c r="D3543" s="6" t="str">
        <f t="shared" si="55"/>
        <v>101-00-06614L</v>
      </c>
      <c r="E3543" s="13" t="s">
        <v>3361</v>
      </c>
      <c r="F3543" s="7" t="s">
        <v>14679</v>
      </c>
      <c r="G3543" s="7" t="s">
        <v>5324</v>
      </c>
      <c r="H3543" s="12">
        <v>45939</v>
      </c>
    </row>
    <row r="3544" spans="1:8" x14ac:dyDescent="0.45">
      <c r="A3544" s="2" t="s">
        <v>16162</v>
      </c>
      <c r="B3544">
        <v>6615</v>
      </c>
      <c r="C3544" t="s">
        <v>19272</v>
      </c>
      <c r="D3544" s="6" t="str">
        <f t="shared" si="55"/>
        <v>101-00-06615L</v>
      </c>
      <c r="E3544" s="13" t="s">
        <v>3361</v>
      </c>
      <c r="F3544" s="7" t="s">
        <v>14679</v>
      </c>
      <c r="G3544" s="7" t="s">
        <v>5324</v>
      </c>
      <c r="H3544" s="12">
        <v>45939</v>
      </c>
    </row>
    <row r="3545" spans="1:8" x14ac:dyDescent="0.45">
      <c r="A3545" s="2" t="s">
        <v>16162</v>
      </c>
      <c r="B3545">
        <v>6616</v>
      </c>
      <c r="C3545" t="s">
        <v>19272</v>
      </c>
      <c r="D3545" s="6" t="str">
        <f t="shared" si="55"/>
        <v>101-00-06616L</v>
      </c>
      <c r="E3545" s="13" t="s">
        <v>16068</v>
      </c>
      <c r="F3545" s="7" t="s">
        <v>14680</v>
      </c>
      <c r="G3545" s="7" t="s">
        <v>1196</v>
      </c>
      <c r="H3545" s="12">
        <v>46099</v>
      </c>
    </row>
    <row r="3546" spans="1:8" x14ac:dyDescent="0.45">
      <c r="A3546" s="2" t="s">
        <v>16162</v>
      </c>
      <c r="B3546">
        <v>6619</v>
      </c>
      <c r="C3546" t="s">
        <v>19272</v>
      </c>
      <c r="D3546" s="6" t="str">
        <f t="shared" si="55"/>
        <v>101-00-06619L</v>
      </c>
      <c r="E3546" s="13" t="s">
        <v>16072</v>
      </c>
      <c r="F3546" s="7" t="s">
        <v>14681</v>
      </c>
      <c r="G3546" s="7" t="s">
        <v>996</v>
      </c>
      <c r="H3546" s="12">
        <v>45804</v>
      </c>
    </row>
    <row r="3547" spans="1:8" x14ac:dyDescent="0.45">
      <c r="A3547" s="2" t="s">
        <v>16162</v>
      </c>
      <c r="B3547">
        <v>6620</v>
      </c>
      <c r="C3547" t="s">
        <v>19272</v>
      </c>
      <c r="D3547" s="6" t="str">
        <f t="shared" si="55"/>
        <v>101-00-06620L</v>
      </c>
      <c r="E3547" s="13" t="s">
        <v>16072</v>
      </c>
      <c r="F3547" s="7" t="s">
        <v>14681</v>
      </c>
      <c r="G3547" s="7" t="s">
        <v>996</v>
      </c>
      <c r="H3547" s="12">
        <v>45804</v>
      </c>
    </row>
    <row r="3548" spans="1:8" x14ac:dyDescent="0.45">
      <c r="A3548" s="2" t="s">
        <v>16162</v>
      </c>
      <c r="B3548">
        <v>6621</v>
      </c>
      <c r="C3548" t="s">
        <v>19272</v>
      </c>
      <c r="D3548" s="6" t="str">
        <f t="shared" si="55"/>
        <v>101-00-06621L</v>
      </c>
      <c r="E3548" s="13" t="s">
        <v>16072</v>
      </c>
      <c r="F3548" s="7" t="s">
        <v>14681</v>
      </c>
      <c r="G3548" s="7" t="s">
        <v>996</v>
      </c>
      <c r="H3548" s="12">
        <v>45804</v>
      </c>
    </row>
    <row r="3549" spans="1:8" x14ac:dyDescent="0.45">
      <c r="A3549" s="2" t="s">
        <v>16162</v>
      </c>
      <c r="B3549">
        <v>6622</v>
      </c>
      <c r="C3549" t="s">
        <v>19272</v>
      </c>
      <c r="D3549" s="6" t="str">
        <f t="shared" si="55"/>
        <v>101-00-06622L</v>
      </c>
      <c r="E3549" s="13" t="s">
        <v>16072</v>
      </c>
      <c r="F3549" s="7" t="s">
        <v>14681</v>
      </c>
      <c r="G3549" s="7" t="s">
        <v>996</v>
      </c>
      <c r="H3549" s="12">
        <v>45804</v>
      </c>
    </row>
    <row r="3550" spans="1:8" x14ac:dyDescent="0.45">
      <c r="A3550" s="2" t="s">
        <v>16162</v>
      </c>
      <c r="B3550">
        <v>6623</v>
      </c>
      <c r="C3550" t="s">
        <v>19272</v>
      </c>
      <c r="D3550" s="6" t="str">
        <f t="shared" si="55"/>
        <v>101-00-06623L</v>
      </c>
      <c r="E3550" s="13" t="s">
        <v>16072</v>
      </c>
      <c r="F3550" s="7" t="s">
        <v>14681</v>
      </c>
      <c r="G3550" s="7" t="s">
        <v>996</v>
      </c>
      <c r="H3550" s="12">
        <v>45804</v>
      </c>
    </row>
    <row r="3551" spans="1:8" x14ac:dyDescent="0.45">
      <c r="A3551" s="2" t="s">
        <v>16162</v>
      </c>
      <c r="B3551">
        <v>6624</v>
      </c>
      <c r="C3551" t="s">
        <v>19272</v>
      </c>
      <c r="D3551" s="6" t="str">
        <f t="shared" si="55"/>
        <v>101-00-06624L</v>
      </c>
      <c r="E3551" s="13" t="s">
        <v>16068</v>
      </c>
      <c r="F3551" s="7" t="s">
        <v>13664</v>
      </c>
      <c r="G3551" s="7" t="s">
        <v>11004</v>
      </c>
      <c r="H3551" s="12">
        <v>45993</v>
      </c>
    </row>
    <row r="3552" spans="1:8" x14ac:dyDescent="0.45">
      <c r="A3552" s="2" t="s">
        <v>16162</v>
      </c>
      <c r="B3552">
        <v>6625</v>
      </c>
      <c r="C3552" t="s">
        <v>19272</v>
      </c>
      <c r="D3552" s="6" t="str">
        <f t="shared" si="55"/>
        <v>101-00-06625L</v>
      </c>
      <c r="E3552" s="13" t="s">
        <v>16099</v>
      </c>
      <c r="F3552" s="7" t="s">
        <v>14682</v>
      </c>
      <c r="G3552" s="7" t="s">
        <v>11005</v>
      </c>
      <c r="H3552" s="12">
        <v>45855</v>
      </c>
    </row>
    <row r="3553" spans="1:8" x14ac:dyDescent="0.45">
      <c r="A3553" s="2" t="s">
        <v>16162</v>
      </c>
      <c r="B3553">
        <v>6626</v>
      </c>
      <c r="C3553" t="s">
        <v>19272</v>
      </c>
      <c r="D3553" s="6" t="str">
        <f t="shared" si="55"/>
        <v>101-00-06626L</v>
      </c>
      <c r="E3553" s="13" t="s">
        <v>16068</v>
      </c>
      <c r="F3553" s="7" t="s">
        <v>14683</v>
      </c>
      <c r="G3553" s="7" t="s">
        <v>11006</v>
      </c>
      <c r="H3553" s="12">
        <v>45813</v>
      </c>
    </row>
    <row r="3554" spans="1:8" x14ac:dyDescent="0.45">
      <c r="A3554" s="2" t="s">
        <v>16162</v>
      </c>
      <c r="B3554">
        <v>6628</v>
      </c>
      <c r="C3554" t="s">
        <v>19272</v>
      </c>
      <c r="D3554" s="6" t="str">
        <f t="shared" si="55"/>
        <v>101-00-06628L</v>
      </c>
      <c r="E3554" s="13" t="s">
        <v>16071</v>
      </c>
      <c r="F3554" s="7" t="s">
        <v>14684</v>
      </c>
      <c r="G3554" s="7" t="s">
        <v>11007</v>
      </c>
      <c r="H3554" s="12">
        <v>45882</v>
      </c>
    </row>
    <row r="3555" spans="1:8" x14ac:dyDescent="0.45">
      <c r="A3555" s="2" t="s">
        <v>16162</v>
      </c>
      <c r="B3555">
        <v>6629</v>
      </c>
      <c r="C3555" t="s">
        <v>19272</v>
      </c>
      <c r="D3555" s="6" t="str">
        <f t="shared" si="55"/>
        <v>101-00-06629L</v>
      </c>
      <c r="E3555" s="13" t="s">
        <v>16071</v>
      </c>
      <c r="F3555" s="7" t="s">
        <v>14684</v>
      </c>
      <c r="G3555" s="7" t="s">
        <v>11007</v>
      </c>
      <c r="H3555" s="12">
        <v>45882</v>
      </c>
    </row>
    <row r="3556" spans="1:8" x14ac:dyDescent="0.45">
      <c r="A3556" s="2" t="s">
        <v>16162</v>
      </c>
      <c r="B3556">
        <v>6630</v>
      </c>
      <c r="C3556" t="s">
        <v>19272</v>
      </c>
      <c r="D3556" s="6" t="str">
        <f t="shared" si="55"/>
        <v>101-00-06630L</v>
      </c>
      <c r="E3556" s="13" t="s">
        <v>16071</v>
      </c>
      <c r="F3556" s="7" t="s">
        <v>14684</v>
      </c>
      <c r="G3556" s="7" t="s">
        <v>11007</v>
      </c>
      <c r="H3556" s="12">
        <v>45882</v>
      </c>
    </row>
    <row r="3557" spans="1:8" x14ac:dyDescent="0.45">
      <c r="A3557" s="2" t="s">
        <v>16162</v>
      </c>
      <c r="B3557">
        <v>6631</v>
      </c>
      <c r="C3557" t="s">
        <v>19272</v>
      </c>
      <c r="D3557" s="6" t="str">
        <f t="shared" si="55"/>
        <v>101-00-06631L</v>
      </c>
      <c r="E3557" s="13" t="s">
        <v>16071</v>
      </c>
      <c r="F3557" s="7" t="s">
        <v>12925</v>
      </c>
      <c r="G3557" s="7" t="s">
        <v>1144</v>
      </c>
      <c r="H3557" s="12">
        <v>45785</v>
      </c>
    </row>
    <row r="3558" spans="1:8" x14ac:dyDescent="0.45">
      <c r="A3558" s="2" t="s">
        <v>16162</v>
      </c>
      <c r="B3558">
        <v>6632</v>
      </c>
      <c r="C3558" t="s">
        <v>19272</v>
      </c>
      <c r="D3558" s="6" t="str">
        <f t="shared" si="55"/>
        <v>101-00-06632L</v>
      </c>
      <c r="E3558" s="13" t="s">
        <v>16071</v>
      </c>
      <c r="F3558" s="7" t="s">
        <v>14685</v>
      </c>
      <c r="G3558" s="7" t="s">
        <v>11008</v>
      </c>
      <c r="H3558" s="12">
        <v>45846</v>
      </c>
    </row>
    <row r="3559" spans="1:8" x14ac:dyDescent="0.45">
      <c r="A3559" s="2" t="s">
        <v>16162</v>
      </c>
      <c r="B3559">
        <v>6633</v>
      </c>
      <c r="C3559" t="s">
        <v>19272</v>
      </c>
      <c r="D3559" s="6" t="str">
        <f t="shared" si="55"/>
        <v>101-00-06633L</v>
      </c>
      <c r="E3559" s="13" t="s">
        <v>16068</v>
      </c>
      <c r="F3559" s="7" t="s">
        <v>14686</v>
      </c>
      <c r="G3559" s="7" t="s">
        <v>11009</v>
      </c>
      <c r="H3559" s="12">
        <v>45841</v>
      </c>
    </row>
    <row r="3560" spans="1:8" x14ac:dyDescent="0.45">
      <c r="A3560" s="2" t="s">
        <v>16162</v>
      </c>
      <c r="B3560">
        <v>6634</v>
      </c>
      <c r="C3560" t="s">
        <v>19272</v>
      </c>
      <c r="D3560" s="6" t="str">
        <f t="shared" si="55"/>
        <v>101-00-06634L</v>
      </c>
      <c r="E3560" s="13" t="s">
        <v>16072</v>
      </c>
      <c r="F3560" s="7" t="s">
        <v>14687</v>
      </c>
      <c r="G3560" s="7" t="s">
        <v>11010</v>
      </c>
      <c r="H3560" s="12">
        <v>45952</v>
      </c>
    </row>
    <row r="3561" spans="1:8" x14ac:dyDescent="0.45">
      <c r="A3561" s="2" t="s">
        <v>16162</v>
      </c>
      <c r="B3561">
        <v>6636</v>
      </c>
      <c r="C3561" t="s">
        <v>19272</v>
      </c>
      <c r="D3561" s="6" t="str">
        <f t="shared" si="55"/>
        <v>101-00-06636L</v>
      </c>
      <c r="E3561" s="13" t="s">
        <v>16071</v>
      </c>
      <c r="F3561" s="7" t="s">
        <v>13551</v>
      </c>
      <c r="G3561" s="7" t="s">
        <v>10183</v>
      </c>
      <c r="H3561" s="12">
        <v>45888</v>
      </c>
    </row>
    <row r="3562" spans="1:8" x14ac:dyDescent="0.45">
      <c r="A3562" s="2" t="s">
        <v>16162</v>
      </c>
      <c r="B3562">
        <v>6637</v>
      </c>
      <c r="C3562" t="s">
        <v>19272</v>
      </c>
      <c r="D3562" s="6" t="str">
        <f t="shared" si="55"/>
        <v>101-00-06637L</v>
      </c>
      <c r="E3562" s="13" t="s">
        <v>16068</v>
      </c>
      <c r="F3562" s="7" t="s">
        <v>19399</v>
      </c>
      <c r="G3562" s="7" t="s">
        <v>17315</v>
      </c>
      <c r="H3562" s="12">
        <v>46126</v>
      </c>
    </row>
    <row r="3563" spans="1:8" x14ac:dyDescent="0.45">
      <c r="A3563" s="2" t="s">
        <v>16162</v>
      </c>
      <c r="B3563">
        <v>6638</v>
      </c>
      <c r="C3563" t="s">
        <v>19272</v>
      </c>
      <c r="D3563" s="6" t="str">
        <f t="shared" si="55"/>
        <v>101-00-06638L</v>
      </c>
      <c r="E3563" s="13" t="s">
        <v>16068</v>
      </c>
      <c r="F3563" s="7" t="s">
        <v>14688</v>
      </c>
      <c r="G3563" s="7" t="s">
        <v>11011</v>
      </c>
      <c r="H3563" s="12">
        <v>45841</v>
      </c>
    </row>
    <row r="3564" spans="1:8" x14ac:dyDescent="0.45">
      <c r="A3564" s="2" t="s">
        <v>16162</v>
      </c>
      <c r="B3564">
        <v>6639</v>
      </c>
      <c r="C3564" t="s">
        <v>19272</v>
      </c>
      <c r="D3564" s="6" t="str">
        <f t="shared" si="55"/>
        <v>101-00-06639L</v>
      </c>
      <c r="E3564" s="13" t="s">
        <v>16068</v>
      </c>
      <c r="F3564" s="7" t="s">
        <v>14689</v>
      </c>
      <c r="G3564" s="7" t="s">
        <v>11012</v>
      </c>
      <c r="H3564" s="12">
        <v>46078</v>
      </c>
    </row>
    <row r="3565" spans="1:8" x14ac:dyDescent="0.45">
      <c r="A3565" s="2" t="s">
        <v>16162</v>
      </c>
      <c r="B3565">
        <v>6640</v>
      </c>
      <c r="C3565" t="s">
        <v>19272</v>
      </c>
      <c r="D3565" s="6" t="str">
        <f t="shared" si="55"/>
        <v>101-00-06640L</v>
      </c>
      <c r="E3565" s="13" t="s">
        <v>3361</v>
      </c>
      <c r="F3565" s="7" t="s">
        <v>14690</v>
      </c>
      <c r="G3565" s="7" t="s">
        <v>11013</v>
      </c>
      <c r="H3565" s="12">
        <v>46043</v>
      </c>
    </row>
    <row r="3566" spans="1:8" x14ac:dyDescent="0.45">
      <c r="A3566" s="2" t="s">
        <v>16162</v>
      </c>
      <c r="B3566">
        <v>6642</v>
      </c>
      <c r="C3566" t="s">
        <v>19272</v>
      </c>
      <c r="D3566" s="6" t="str">
        <f t="shared" si="55"/>
        <v>101-00-06642L</v>
      </c>
      <c r="E3566" s="13" t="s">
        <v>3361</v>
      </c>
      <c r="F3566" s="7" t="s">
        <v>14691</v>
      </c>
      <c r="G3566" s="7" t="s">
        <v>895</v>
      </c>
      <c r="H3566" s="12">
        <v>45826</v>
      </c>
    </row>
    <row r="3567" spans="1:8" x14ac:dyDescent="0.45">
      <c r="A3567" s="2" t="s">
        <v>16162</v>
      </c>
      <c r="B3567">
        <v>6644</v>
      </c>
      <c r="C3567" t="s">
        <v>19272</v>
      </c>
      <c r="D3567" s="6" t="str">
        <f t="shared" si="55"/>
        <v>101-00-06644L</v>
      </c>
      <c r="E3567" s="13" t="s">
        <v>3343</v>
      </c>
      <c r="F3567" s="7" t="s">
        <v>14692</v>
      </c>
      <c r="G3567" s="7" t="s">
        <v>11014</v>
      </c>
      <c r="H3567" s="12">
        <v>45855</v>
      </c>
    </row>
    <row r="3568" spans="1:8" x14ac:dyDescent="0.45">
      <c r="A3568" s="2" t="s">
        <v>16162</v>
      </c>
      <c r="B3568">
        <v>6645</v>
      </c>
      <c r="C3568" t="s">
        <v>19272</v>
      </c>
      <c r="D3568" s="6" t="str">
        <f t="shared" si="55"/>
        <v>101-00-06645L</v>
      </c>
      <c r="E3568" s="13" t="s">
        <v>3361</v>
      </c>
      <c r="F3568" s="7" t="s">
        <v>14693</v>
      </c>
      <c r="G3568" s="7" t="s">
        <v>11015</v>
      </c>
      <c r="H3568" s="12">
        <v>45938</v>
      </c>
    </row>
    <row r="3569" spans="1:8" x14ac:dyDescent="0.45">
      <c r="A3569" s="2" t="s">
        <v>16162</v>
      </c>
      <c r="B3569">
        <v>6646</v>
      </c>
      <c r="C3569" t="s">
        <v>19272</v>
      </c>
      <c r="D3569" s="6" t="str">
        <f t="shared" si="55"/>
        <v>101-00-06646L</v>
      </c>
      <c r="E3569" s="13" t="s">
        <v>3361</v>
      </c>
      <c r="F3569" s="7" t="s">
        <v>14694</v>
      </c>
      <c r="G3569" s="7" t="s">
        <v>11016</v>
      </c>
      <c r="H3569" s="12">
        <v>45938</v>
      </c>
    </row>
    <row r="3570" spans="1:8" x14ac:dyDescent="0.45">
      <c r="A3570" s="2" t="s">
        <v>16162</v>
      </c>
      <c r="B3570">
        <v>6647</v>
      </c>
      <c r="C3570" t="s">
        <v>19272</v>
      </c>
      <c r="D3570" s="6" t="str">
        <f t="shared" si="55"/>
        <v>101-00-06647L</v>
      </c>
      <c r="E3570" s="13" t="s">
        <v>16072</v>
      </c>
      <c r="F3570" s="7" t="s">
        <v>14695</v>
      </c>
      <c r="G3570" s="7" t="s">
        <v>11017</v>
      </c>
      <c r="H3570" s="12">
        <v>45860</v>
      </c>
    </row>
    <row r="3571" spans="1:8" x14ac:dyDescent="0.45">
      <c r="A3571" s="2" t="s">
        <v>16162</v>
      </c>
      <c r="B3571">
        <v>6648</v>
      </c>
      <c r="C3571" t="s">
        <v>19272</v>
      </c>
      <c r="D3571" s="6" t="str">
        <f t="shared" si="55"/>
        <v>101-00-06648L</v>
      </c>
      <c r="E3571" s="13" t="s">
        <v>16072</v>
      </c>
      <c r="F3571" s="7" t="s">
        <v>14695</v>
      </c>
      <c r="G3571" s="7" t="s">
        <v>11017</v>
      </c>
      <c r="H3571" s="12">
        <v>45860</v>
      </c>
    </row>
    <row r="3572" spans="1:8" x14ac:dyDescent="0.45">
      <c r="A3572" s="2" t="s">
        <v>16162</v>
      </c>
      <c r="B3572">
        <v>6649</v>
      </c>
      <c r="C3572" t="s">
        <v>19272</v>
      </c>
      <c r="D3572" s="6" t="str">
        <f t="shared" si="55"/>
        <v>101-00-06649L</v>
      </c>
      <c r="E3572" s="13" t="s">
        <v>16072</v>
      </c>
      <c r="F3572" s="7" t="s">
        <v>14695</v>
      </c>
      <c r="G3572" s="7" t="s">
        <v>11017</v>
      </c>
      <c r="H3572" s="12">
        <v>45860</v>
      </c>
    </row>
    <row r="3573" spans="1:8" x14ac:dyDescent="0.45">
      <c r="A3573" s="2" t="s">
        <v>16162</v>
      </c>
      <c r="B3573">
        <v>6650</v>
      </c>
      <c r="C3573" t="s">
        <v>19272</v>
      </c>
      <c r="D3573" s="6" t="str">
        <f t="shared" si="55"/>
        <v>101-00-06650L</v>
      </c>
      <c r="E3573" s="13" t="s">
        <v>16072</v>
      </c>
      <c r="F3573" s="7" t="s">
        <v>14696</v>
      </c>
      <c r="G3573" s="7" t="s">
        <v>11018</v>
      </c>
      <c r="H3573" s="12">
        <v>45832</v>
      </c>
    </row>
    <row r="3574" spans="1:8" x14ac:dyDescent="0.45">
      <c r="A3574" s="2" t="s">
        <v>16162</v>
      </c>
      <c r="B3574">
        <v>6651</v>
      </c>
      <c r="C3574" t="s">
        <v>19272</v>
      </c>
      <c r="D3574" s="6" t="str">
        <f t="shared" si="55"/>
        <v>101-00-06651L</v>
      </c>
      <c r="E3574" s="13" t="s">
        <v>3346</v>
      </c>
      <c r="F3574" s="7" t="s">
        <v>14697</v>
      </c>
      <c r="G3574" s="7" t="s">
        <v>11019</v>
      </c>
      <c r="H3574" s="12">
        <v>45888</v>
      </c>
    </row>
    <row r="3575" spans="1:8" x14ac:dyDescent="0.45">
      <c r="A3575" s="2" t="s">
        <v>16162</v>
      </c>
      <c r="B3575">
        <v>6653</v>
      </c>
      <c r="C3575" t="s">
        <v>19272</v>
      </c>
      <c r="D3575" s="6" t="str">
        <f t="shared" si="55"/>
        <v>101-00-06653L</v>
      </c>
      <c r="E3575" s="13" t="s">
        <v>3361</v>
      </c>
      <c r="F3575" s="7" t="s">
        <v>14698</v>
      </c>
      <c r="G3575" s="7" t="s">
        <v>11020</v>
      </c>
      <c r="H3575" s="12">
        <v>45987</v>
      </c>
    </row>
    <row r="3576" spans="1:8" x14ac:dyDescent="0.45">
      <c r="A3576" s="2" t="s">
        <v>16162</v>
      </c>
      <c r="B3576">
        <v>6654</v>
      </c>
      <c r="C3576" t="s">
        <v>19272</v>
      </c>
      <c r="D3576" s="6" t="str">
        <f t="shared" si="55"/>
        <v>101-00-06654L</v>
      </c>
      <c r="E3576" s="13" t="s">
        <v>16069</v>
      </c>
      <c r="F3576" s="7" t="s">
        <v>14699</v>
      </c>
      <c r="G3576" s="7" t="s">
        <v>11021</v>
      </c>
      <c r="H3576" s="12">
        <v>45812</v>
      </c>
    </row>
    <row r="3577" spans="1:8" x14ac:dyDescent="0.45">
      <c r="A3577" s="2" t="s">
        <v>16162</v>
      </c>
      <c r="B3577">
        <v>6655</v>
      </c>
      <c r="C3577" t="s">
        <v>19272</v>
      </c>
      <c r="D3577" s="6" t="str">
        <f t="shared" si="55"/>
        <v>101-00-06655L</v>
      </c>
      <c r="E3577" s="13" t="s">
        <v>16068</v>
      </c>
      <c r="F3577" s="7" t="s">
        <v>14700</v>
      </c>
      <c r="G3577" s="7" t="s">
        <v>11022</v>
      </c>
      <c r="H3577" s="12">
        <v>46077</v>
      </c>
    </row>
    <row r="3578" spans="1:8" x14ac:dyDescent="0.45">
      <c r="A3578" s="2" t="s">
        <v>16162</v>
      </c>
      <c r="B3578">
        <v>6656</v>
      </c>
      <c r="C3578" t="s">
        <v>19272</v>
      </c>
      <c r="D3578" s="6" t="str">
        <f t="shared" si="55"/>
        <v>101-00-06656L</v>
      </c>
      <c r="E3578" s="13" t="s">
        <v>16068</v>
      </c>
      <c r="F3578" s="7" t="s">
        <v>14700</v>
      </c>
      <c r="G3578" s="7" t="s">
        <v>11022</v>
      </c>
      <c r="H3578" s="12">
        <v>46077</v>
      </c>
    </row>
    <row r="3579" spans="1:8" x14ac:dyDescent="0.45">
      <c r="A3579" s="2" t="s">
        <v>16162</v>
      </c>
      <c r="B3579">
        <v>6657</v>
      </c>
      <c r="C3579" t="s">
        <v>19272</v>
      </c>
      <c r="D3579" s="6" t="str">
        <f t="shared" si="55"/>
        <v>101-00-06657L</v>
      </c>
      <c r="E3579" s="13" t="s">
        <v>16068</v>
      </c>
      <c r="F3579" s="7" t="s">
        <v>14700</v>
      </c>
      <c r="G3579" s="7" t="s">
        <v>11022</v>
      </c>
      <c r="H3579" s="12">
        <v>46077</v>
      </c>
    </row>
    <row r="3580" spans="1:8" x14ac:dyDescent="0.45">
      <c r="A3580" s="2" t="s">
        <v>16162</v>
      </c>
      <c r="B3580">
        <v>6659</v>
      </c>
      <c r="C3580" t="s">
        <v>19272</v>
      </c>
      <c r="D3580" s="6" t="str">
        <f t="shared" si="55"/>
        <v>101-00-06659L</v>
      </c>
      <c r="E3580" s="13" t="s">
        <v>16071</v>
      </c>
      <c r="F3580" s="7" t="s">
        <v>12553</v>
      </c>
      <c r="G3580" s="7" t="s">
        <v>9409</v>
      </c>
      <c r="H3580" s="12">
        <v>45820</v>
      </c>
    </row>
    <row r="3581" spans="1:8" x14ac:dyDescent="0.45">
      <c r="A3581" s="2" t="s">
        <v>16162</v>
      </c>
      <c r="B3581">
        <v>6660</v>
      </c>
      <c r="C3581" t="s">
        <v>19272</v>
      </c>
      <c r="D3581" s="6" t="str">
        <f t="shared" si="55"/>
        <v>101-00-06660L</v>
      </c>
      <c r="E3581" s="13" t="s">
        <v>16068</v>
      </c>
      <c r="F3581" s="7" t="s">
        <v>14701</v>
      </c>
      <c r="G3581" s="7" t="s">
        <v>11023</v>
      </c>
      <c r="H3581" s="12">
        <v>45874</v>
      </c>
    </row>
    <row r="3582" spans="1:8" x14ac:dyDescent="0.45">
      <c r="A3582" s="2" t="s">
        <v>16162</v>
      </c>
      <c r="B3582">
        <v>6661</v>
      </c>
      <c r="C3582" t="s">
        <v>19272</v>
      </c>
      <c r="D3582" s="6" t="str">
        <f t="shared" si="55"/>
        <v>101-00-06661L</v>
      </c>
      <c r="E3582" s="13" t="s">
        <v>16068</v>
      </c>
      <c r="F3582" s="7" t="s">
        <v>14701</v>
      </c>
      <c r="G3582" s="7" t="s">
        <v>11023</v>
      </c>
      <c r="H3582" s="12">
        <v>45874</v>
      </c>
    </row>
    <row r="3583" spans="1:8" x14ac:dyDescent="0.45">
      <c r="A3583" s="2" t="s">
        <v>16162</v>
      </c>
      <c r="B3583">
        <v>6663</v>
      </c>
      <c r="C3583" t="s">
        <v>19272</v>
      </c>
      <c r="D3583" s="6" t="str">
        <f t="shared" si="55"/>
        <v>101-00-06663L</v>
      </c>
      <c r="E3583" s="13" t="s">
        <v>3361</v>
      </c>
      <c r="F3583" s="7" t="s">
        <v>14702</v>
      </c>
      <c r="G3583" s="7" t="s">
        <v>5907</v>
      </c>
      <c r="H3583" s="12">
        <v>45896</v>
      </c>
    </row>
    <row r="3584" spans="1:8" x14ac:dyDescent="0.45">
      <c r="A3584" s="2" t="s">
        <v>16162</v>
      </c>
      <c r="B3584">
        <v>6665</v>
      </c>
      <c r="C3584" t="s">
        <v>19272</v>
      </c>
      <c r="D3584" s="6" t="str">
        <f t="shared" si="55"/>
        <v>101-00-06665L</v>
      </c>
      <c r="E3584" s="13" t="s">
        <v>3361</v>
      </c>
      <c r="F3584" s="7" t="s">
        <v>12465</v>
      </c>
      <c r="G3584" s="7" t="s">
        <v>11024</v>
      </c>
      <c r="H3584" s="12">
        <v>45813</v>
      </c>
    </row>
    <row r="3585" spans="1:8" x14ac:dyDescent="0.45">
      <c r="A3585" s="2" t="s">
        <v>16162</v>
      </c>
      <c r="B3585">
        <v>6666</v>
      </c>
      <c r="C3585" t="s">
        <v>19272</v>
      </c>
      <c r="D3585" s="6" t="str">
        <f t="shared" si="55"/>
        <v>101-00-06666L</v>
      </c>
      <c r="E3585" s="13" t="s">
        <v>3343</v>
      </c>
      <c r="F3585" s="7" t="s">
        <v>14703</v>
      </c>
      <c r="G3585" s="7" t="s">
        <v>11025</v>
      </c>
      <c r="H3585" s="12">
        <v>45868</v>
      </c>
    </row>
    <row r="3586" spans="1:8" x14ac:dyDescent="0.45">
      <c r="A3586" s="2" t="s">
        <v>16162</v>
      </c>
      <c r="B3586">
        <v>6667</v>
      </c>
      <c r="C3586" t="s">
        <v>19272</v>
      </c>
      <c r="D3586" s="6" t="str">
        <f t="shared" ref="D3586:D3649" si="56">A3586&amp;B3586&amp;C3586</f>
        <v>101-00-06667L</v>
      </c>
      <c r="E3586" s="13" t="s">
        <v>3361</v>
      </c>
      <c r="F3586" s="7" t="s">
        <v>14704</v>
      </c>
      <c r="G3586" s="7" t="s">
        <v>5443</v>
      </c>
      <c r="H3586" s="12">
        <v>45814</v>
      </c>
    </row>
    <row r="3587" spans="1:8" x14ac:dyDescent="0.45">
      <c r="A3587" s="2" t="s">
        <v>16162</v>
      </c>
      <c r="B3587">
        <v>6668</v>
      </c>
      <c r="C3587" t="s">
        <v>19272</v>
      </c>
      <c r="D3587" s="6" t="str">
        <f t="shared" si="56"/>
        <v>101-00-06668L</v>
      </c>
      <c r="E3587" s="13" t="s">
        <v>3361</v>
      </c>
      <c r="F3587" s="7" t="s">
        <v>14704</v>
      </c>
      <c r="G3587" s="7" t="s">
        <v>5443</v>
      </c>
      <c r="H3587" s="12">
        <v>45814</v>
      </c>
    </row>
    <row r="3588" spans="1:8" x14ac:dyDescent="0.45">
      <c r="A3588" s="2" t="s">
        <v>16162</v>
      </c>
      <c r="B3588">
        <v>6669</v>
      </c>
      <c r="C3588" t="s">
        <v>19272</v>
      </c>
      <c r="D3588" s="6" t="str">
        <f t="shared" si="56"/>
        <v>101-00-06669L</v>
      </c>
      <c r="E3588" s="13" t="s">
        <v>3361</v>
      </c>
      <c r="F3588" s="7" t="s">
        <v>14705</v>
      </c>
      <c r="G3588" s="7" t="s">
        <v>3518</v>
      </c>
      <c r="H3588" s="12">
        <v>45835</v>
      </c>
    </row>
    <row r="3589" spans="1:8" x14ac:dyDescent="0.45">
      <c r="A3589" s="2" t="s">
        <v>16162</v>
      </c>
      <c r="B3589">
        <v>6670</v>
      </c>
      <c r="C3589" t="s">
        <v>19272</v>
      </c>
      <c r="D3589" s="6" t="str">
        <f t="shared" si="56"/>
        <v>101-00-06670L</v>
      </c>
      <c r="E3589" s="13" t="s">
        <v>3361</v>
      </c>
      <c r="F3589" s="7" t="s">
        <v>14705</v>
      </c>
      <c r="G3589" s="7" t="s">
        <v>3518</v>
      </c>
      <c r="H3589" s="12">
        <v>45835</v>
      </c>
    </row>
    <row r="3590" spans="1:8" x14ac:dyDescent="0.45">
      <c r="A3590" s="2" t="s">
        <v>16162</v>
      </c>
      <c r="B3590">
        <v>6671</v>
      </c>
      <c r="C3590" t="s">
        <v>19272</v>
      </c>
      <c r="D3590" s="6" t="str">
        <f t="shared" si="56"/>
        <v>101-00-06671L</v>
      </c>
      <c r="E3590" s="13" t="s">
        <v>3361</v>
      </c>
      <c r="F3590" s="7" t="s">
        <v>19400</v>
      </c>
      <c r="G3590" s="7" t="s">
        <v>19401</v>
      </c>
      <c r="H3590" s="12">
        <v>46125</v>
      </c>
    </row>
    <row r="3591" spans="1:8" x14ac:dyDescent="0.45">
      <c r="A3591" s="2" t="s">
        <v>16162</v>
      </c>
      <c r="B3591">
        <v>6672</v>
      </c>
      <c r="C3591" t="s">
        <v>19272</v>
      </c>
      <c r="D3591" s="6" t="str">
        <f t="shared" si="56"/>
        <v>101-00-06672L</v>
      </c>
      <c r="E3591" s="13" t="s">
        <v>3361</v>
      </c>
      <c r="F3591" s="7" t="s">
        <v>14706</v>
      </c>
      <c r="G3591" s="7" t="s">
        <v>11026</v>
      </c>
      <c r="H3591" s="12">
        <v>45775</v>
      </c>
    </row>
    <row r="3592" spans="1:8" x14ac:dyDescent="0.45">
      <c r="A3592" s="2" t="s">
        <v>16162</v>
      </c>
      <c r="B3592">
        <v>6673</v>
      </c>
      <c r="C3592" t="s">
        <v>19272</v>
      </c>
      <c r="D3592" s="6" t="str">
        <f t="shared" si="56"/>
        <v>101-00-06673L</v>
      </c>
      <c r="E3592" s="13" t="s">
        <v>3361</v>
      </c>
      <c r="F3592" s="7" t="s">
        <v>14706</v>
      </c>
      <c r="G3592" s="7" t="s">
        <v>11027</v>
      </c>
      <c r="H3592" s="12">
        <v>45775</v>
      </c>
    </row>
    <row r="3593" spans="1:8" x14ac:dyDescent="0.45">
      <c r="A3593" s="2" t="s">
        <v>16162</v>
      </c>
      <c r="B3593">
        <v>6674</v>
      </c>
      <c r="C3593" t="s">
        <v>19272</v>
      </c>
      <c r="D3593" s="6" t="str">
        <f t="shared" si="56"/>
        <v>101-00-06674L</v>
      </c>
      <c r="E3593" s="13" t="s">
        <v>3361</v>
      </c>
      <c r="F3593" s="7" t="s">
        <v>14706</v>
      </c>
      <c r="G3593" s="7" t="s">
        <v>11028</v>
      </c>
      <c r="H3593" s="12">
        <v>45775</v>
      </c>
    </row>
    <row r="3594" spans="1:8" x14ac:dyDescent="0.45">
      <c r="A3594" s="2" t="s">
        <v>16162</v>
      </c>
      <c r="B3594">
        <v>6675</v>
      </c>
      <c r="C3594" t="s">
        <v>19272</v>
      </c>
      <c r="D3594" s="6" t="str">
        <f t="shared" si="56"/>
        <v>101-00-06675L</v>
      </c>
      <c r="E3594" s="13" t="s">
        <v>3361</v>
      </c>
      <c r="F3594" s="7" t="s">
        <v>14706</v>
      </c>
      <c r="G3594" s="7" t="s">
        <v>11029</v>
      </c>
      <c r="H3594" s="12">
        <v>45775</v>
      </c>
    </row>
    <row r="3595" spans="1:8" x14ac:dyDescent="0.45">
      <c r="A3595" s="2" t="s">
        <v>16162</v>
      </c>
      <c r="B3595">
        <v>6676</v>
      </c>
      <c r="C3595" t="s">
        <v>19272</v>
      </c>
      <c r="D3595" s="6" t="str">
        <f t="shared" si="56"/>
        <v>101-00-06676L</v>
      </c>
      <c r="E3595" s="13" t="s">
        <v>3361</v>
      </c>
      <c r="F3595" s="7" t="s">
        <v>14706</v>
      </c>
      <c r="G3595" s="7" t="s">
        <v>11030</v>
      </c>
      <c r="H3595" s="12">
        <v>45775</v>
      </c>
    </row>
    <row r="3596" spans="1:8" x14ac:dyDescent="0.45">
      <c r="A3596" s="2" t="s">
        <v>16162</v>
      </c>
      <c r="B3596">
        <v>6679</v>
      </c>
      <c r="C3596" t="s">
        <v>19272</v>
      </c>
      <c r="D3596" s="6" t="str">
        <f t="shared" si="56"/>
        <v>101-00-06679L</v>
      </c>
      <c r="E3596" s="13" t="s">
        <v>3361</v>
      </c>
      <c r="F3596" s="7" t="s">
        <v>14707</v>
      </c>
      <c r="G3596" s="7" t="s">
        <v>11031</v>
      </c>
      <c r="H3596" s="12">
        <v>45894</v>
      </c>
    </row>
    <row r="3597" spans="1:8" x14ac:dyDescent="0.45">
      <c r="A3597" s="2" t="s">
        <v>16162</v>
      </c>
      <c r="B3597">
        <v>6683</v>
      </c>
      <c r="C3597" t="s">
        <v>19272</v>
      </c>
      <c r="D3597" s="6" t="str">
        <f t="shared" si="56"/>
        <v>101-00-06683L</v>
      </c>
      <c r="E3597" s="13" t="s">
        <v>16071</v>
      </c>
      <c r="F3597" s="7" t="s">
        <v>14708</v>
      </c>
      <c r="G3597" s="7" t="s">
        <v>11032</v>
      </c>
      <c r="H3597" s="12">
        <v>45793</v>
      </c>
    </row>
    <row r="3598" spans="1:8" x14ac:dyDescent="0.45">
      <c r="A3598" s="2" t="s">
        <v>16162</v>
      </c>
      <c r="B3598">
        <v>6684</v>
      </c>
      <c r="C3598" t="s">
        <v>19272</v>
      </c>
      <c r="D3598" s="6" t="str">
        <f t="shared" si="56"/>
        <v>101-00-06684L</v>
      </c>
      <c r="E3598" s="13" t="s">
        <v>16068</v>
      </c>
      <c r="F3598" s="7" t="s">
        <v>14709</v>
      </c>
      <c r="G3598" s="7" t="s">
        <v>11033</v>
      </c>
      <c r="H3598" s="12">
        <v>46085</v>
      </c>
    </row>
    <row r="3599" spans="1:8" x14ac:dyDescent="0.45">
      <c r="A3599" s="2" t="s">
        <v>16162</v>
      </c>
      <c r="B3599">
        <v>6685</v>
      </c>
      <c r="C3599" t="s">
        <v>19272</v>
      </c>
      <c r="D3599" s="6" t="str">
        <f t="shared" si="56"/>
        <v>101-00-06685L</v>
      </c>
      <c r="E3599" s="13" t="s">
        <v>16071</v>
      </c>
      <c r="F3599" s="7" t="s">
        <v>14710</v>
      </c>
      <c r="G3599" s="7" t="s">
        <v>11034</v>
      </c>
      <c r="H3599" s="12">
        <v>45805</v>
      </c>
    </row>
    <row r="3600" spans="1:8" x14ac:dyDescent="0.45">
      <c r="A3600" s="2" t="s">
        <v>16162</v>
      </c>
      <c r="B3600">
        <v>6686</v>
      </c>
      <c r="C3600" t="s">
        <v>19272</v>
      </c>
      <c r="D3600" s="6" t="str">
        <f t="shared" si="56"/>
        <v>101-00-06686L</v>
      </c>
      <c r="E3600" s="13" t="s">
        <v>3361</v>
      </c>
      <c r="F3600" s="7" t="s">
        <v>14711</v>
      </c>
      <c r="G3600" s="7" t="s">
        <v>11035</v>
      </c>
      <c r="H3600" s="12">
        <v>45888</v>
      </c>
    </row>
    <row r="3601" spans="1:8" x14ac:dyDescent="0.45">
      <c r="A3601" s="2" t="s">
        <v>16162</v>
      </c>
      <c r="B3601">
        <v>6689</v>
      </c>
      <c r="C3601" t="s">
        <v>19272</v>
      </c>
      <c r="D3601" s="6" t="str">
        <f t="shared" si="56"/>
        <v>101-00-06689L</v>
      </c>
      <c r="E3601" s="13" t="s">
        <v>16071</v>
      </c>
      <c r="F3601" s="7" t="s">
        <v>12322</v>
      </c>
      <c r="G3601" s="7" t="s">
        <v>11036</v>
      </c>
      <c r="H3601" s="12">
        <v>45988</v>
      </c>
    </row>
    <row r="3602" spans="1:8" x14ac:dyDescent="0.45">
      <c r="A3602" s="2" t="s">
        <v>16162</v>
      </c>
      <c r="B3602">
        <v>6691</v>
      </c>
      <c r="C3602" t="s">
        <v>19272</v>
      </c>
      <c r="D3602" s="6" t="str">
        <f t="shared" si="56"/>
        <v>101-00-06691L</v>
      </c>
      <c r="E3602" s="13" t="s">
        <v>16068</v>
      </c>
      <c r="F3602" s="7" t="s">
        <v>14712</v>
      </c>
      <c r="G3602" s="7" t="s">
        <v>11037</v>
      </c>
      <c r="H3602" s="12">
        <v>45924</v>
      </c>
    </row>
    <row r="3603" spans="1:8" x14ac:dyDescent="0.45">
      <c r="A3603" s="2" t="s">
        <v>16162</v>
      </c>
      <c r="B3603">
        <v>6692</v>
      </c>
      <c r="C3603" t="s">
        <v>19272</v>
      </c>
      <c r="D3603" s="6" t="str">
        <f t="shared" si="56"/>
        <v>101-00-06692L</v>
      </c>
      <c r="E3603" s="13" t="s">
        <v>16082</v>
      </c>
      <c r="F3603" s="7" t="s">
        <v>14713</v>
      </c>
      <c r="G3603" s="7" t="s">
        <v>11038</v>
      </c>
      <c r="H3603" s="12">
        <v>45908</v>
      </c>
    </row>
    <row r="3604" spans="1:8" x14ac:dyDescent="0.45">
      <c r="A3604" s="2" t="s">
        <v>16162</v>
      </c>
      <c r="B3604">
        <v>6693</v>
      </c>
      <c r="C3604" t="s">
        <v>19272</v>
      </c>
      <c r="D3604" s="6" t="str">
        <f t="shared" si="56"/>
        <v>101-00-06693L</v>
      </c>
      <c r="E3604" s="13" t="s">
        <v>16068</v>
      </c>
      <c r="F3604" s="7" t="s">
        <v>14714</v>
      </c>
      <c r="G3604" s="7" t="s">
        <v>11039</v>
      </c>
      <c r="H3604" s="12">
        <v>45875</v>
      </c>
    </row>
    <row r="3605" spans="1:8" x14ac:dyDescent="0.45">
      <c r="A3605" s="2" t="s">
        <v>16162</v>
      </c>
      <c r="B3605">
        <v>6694</v>
      </c>
      <c r="C3605" t="s">
        <v>19272</v>
      </c>
      <c r="D3605" s="6" t="str">
        <f t="shared" si="56"/>
        <v>101-00-06694L</v>
      </c>
      <c r="E3605" s="13" t="s">
        <v>3361</v>
      </c>
      <c r="F3605" s="7" t="s">
        <v>14715</v>
      </c>
      <c r="G3605" s="7" t="s">
        <v>5736</v>
      </c>
      <c r="H3605" s="12">
        <v>45917</v>
      </c>
    </row>
    <row r="3606" spans="1:8" x14ac:dyDescent="0.45">
      <c r="A3606" s="2" t="s">
        <v>16162</v>
      </c>
      <c r="B3606">
        <v>6695</v>
      </c>
      <c r="C3606" t="s">
        <v>19272</v>
      </c>
      <c r="D3606" s="6" t="str">
        <f t="shared" si="56"/>
        <v>101-00-06695L</v>
      </c>
      <c r="E3606" s="13" t="s">
        <v>3361</v>
      </c>
      <c r="F3606" s="7" t="s">
        <v>14716</v>
      </c>
      <c r="G3606" s="7" t="s">
        <v>6165</v>
      </c>
      <c r="H3606" s="12">
        <v>45826</v>
      </c>
    </row>
    <row r="3607" spans="1:8" x14ac:dyDescent="0.45">
      <c r="A3607" s="2" t="s">
        <v>16162</v>
      </c>
      <c r="B3607">
        <v>6696</v>
      </c>
      <c r="C3607" t="s">
        <v>19272</v>
      </c>
      <c r="D3607" s="6" t="str">
        <f t="shared" si="56"/>
        <v>101-00-06696L</v>
      </c>
      <c r="E3607" s="13" t="s">
        <v>3361</v>
      </c>
      <c r="F3607" s="7" t="s">
        <v>14716</v>
      </c>
      <c r="G3607" s="7" t="s">
        <v>6165</v>
      </c>
      <c r="H3607" s="12">
        <v>45826</v>
      </c>
    </row>
    <row r="3608" spans="1:8" x14ac:dyDescent="0.45">
      <c r="A3608" s="2" t="s">
        <v>16162</v>
      </c>
      <c r="B3608">
        <v>6697</v>
      </c>
      <c r="C3608" t="s">
        <v>19272</v>
      </c>
      <c r="D3608" s="6" t="str">
        <f t="shared" si="56"/>
        <v>101-00-06697L</v>
      </c>
      <c r="E3608" s="13" t="s">
        <v>16069</v>
      </c>
      <c r="F3608" s="7" t="s">
        <v>14717</v>
      </c>
      <c r="G3608" s="7" t="s">
        <v>11040</v>
      </c>
      <c r="H3608" s="12">
        <v>45874</v>
      </c>
    </row>
    <row r="3609" spans="1:8" x14ac:dyDescent="0.45">
      <c r="A3609" s="2" t="s">
        <v>16162</v>
      </c>
      <c r="B3609">
        <v>6699</v>
      </c>
      <c r="C3609" t="s">
        <v>19272</v>
      </c>
      <c r="D3609" s="6" t="str">
        <f t="shared" si="56"/>
        <v>101-00-06699L</v>
      </c>
      <c r="E3609" s="13" t="s">
        <v>16071</v>
      </c>
      <c r="F3609" s="7" t="s">
        <v>13794</v>
      </c>
      <c r="G3609" s="7" t="s">
        <v>11041</v>
      </c>
      <c r="H3609" s="12">
        <v>46057</v>
      </c>
    </row>
    <row r="3610" spans="1:8" x14ac:dyDescent="0.45">
      <c r="A3610" s="2" t="s">
        <v>16162</v>
      </c>
      <c r="B3610">
        <v>6700</v>
      </c>
      <c r="C3610" t="s">
        <v>19272</v>
      </c>
      <c r="D3610" s="6" t="str">
        <f t="shared" si="56"/>
        <v>101-00-06700L</v>
      </c>
      <c r="E3610" s="13" t="s">
        <v>3361</v>
      </c>
      <c r="F3610" s="7" t="s">
        <v>14718</v>
      </c>
      <c r="G3610" s="7" t="s">
        <v>11042</v>
      </c>
      <c r="H3610" s="12">
        <v>45757</v>
      </c>
    </row>
    <row r="3611" spans="1:8" x14ac:dyDescent="0.45">
      <c r="A3611" s="2" t="s">
        <v>16162</v>
      </c>
      <c r="B3611">
        <v>6701</v>
      </c>
      <c r="C3611" t="s">
        <v>19272</v>
      </c>
      <c r="D3611" s="6" t="str">
        <f t="shared" si="56"/>
        <v>101-00-06701L</v>
      </c>
      <c r="E3611" s="13" t="s">
        <v>16069</v>
      </c>
      <c r="F3611" s="7" t="s">
        <v>14719</v>
      </c>
      <c r="G3611" s="7" t="s">
        <v>11043</v>
      </c>
      <c r="H3611" s="12">
        <v>45910</v>
      </c>
    </row>
    <row r="3612" spans="1:8" x14ac:dyDescent="0.45">
      <c r="A3612" s="2" t="s">
        <v>16162</v>
      </c>
      <c r="B3612">
        <v>6702</v>
      </c>
      <c r="C3612" t="s">
        <v>19272</v>
      </c>
      <c r="D3612" s="6" t="str">
        <f t="shared" si="56"/>
        <v>101-00-06702L</v>
      </c>
      <c r="E3612" s="13" t="s">
        <v>16070</v>
      </c>
      <c r="F3612" s="7" t="s">
        <v>12328</v>
      </c>
      <c r="G3612" s="7" t="s">
        <v>2546</v>
      </c>
      <c r="H3612" s="12">
        <v>45876</v>
      </c>
    </row>
    <row r="3613" spans="1:8" x14ac:dyDescent="0.45">
      <c r="A3613" s="2" t="s">
        <v>16162</v>
      </c>
      <c r="B3613">
        <v>6703</v>
      </c>
      <c r="C3613" t="s">
        <v>19272</v>
      </c>
      <c r="D3613" s="6" t="str">
        <f t="shared" si="56"/>
        <v>101-00-06703L</v>
      </c>
      <c r="E3613" s="13" t="s">
        <v>16068</v>
      </c>
      <c r="F3613" s="7" t="s">
        <v>14720</v>
      </c>
      <c r="G3613" s="7" t="s">
        <v>11044</v>
      </c>
      <c r="H3613" s="12">
        <v>45834</v>
      </c>
    </row>
    <row r="3614" spans="1:8" x14ac:dyDescent="0.45">
      <c r="A3614" s="2" t="s">
        <v>16162</v>
      </c>
      <c r="B3614">
        <v>6707</v>
      </c>
      <c r="C3614" t="s">
        <v>19272</v>
      </c>
      <c r="D3614" s="6" t="str">
        <f t="shared" si="56"/>
        <v>101-00-06707L</v>
      </c>
      <c r="E3614" s="13" t="s">
        <v>3361</v>
      </c>
      <c r="F3614" s="7" t="s">
        <v>17317</v>
      </c>
      <c r="G3614" s="7" t="s">
        <v>17318</v>
      </c>
      <c r="H3614" s="12">
        <v>46099</v>
      </c>
    </row>
    <row r="3615" spans="1:8" x14ac:dyDescent="0.45">
      <c r="A3615" s="2" t="s">
        <v>16162</v>
      </c>
      <c r="B3615">
        <v>6708</v>
      </c>
      <c r="C3615" t="s">
        <v>19272</v>
      </c>
      <c r="D3615" s="6" t="str">
        <f t="shared" si="56"/>
        <v>101-00-06708L</v>
      </c>
      <c r="E3615" s="13" t="s">
        <v>3361</v>
      </c>
      <c r="F3615" s="7" t="s">
        <v>14721</v>
      </c>
      <c r="G3615" s="7" t="s">
        <v>6174</v>
      </c>
      <c r="H3615" s="12">
        <v>45905</v>
      </c>
    </row>
    <row r="3616" spans="1:8" x14ac:dyDescent="0.45">
      <c r="A3616" s="2" t="s">
        <v>16162</v>
      </c>
      <c r="B3616">
        <v>6709</v>
      </c>
      <c r="C3616" t="s">
        <v>19272</v>
      </c>
      <c r="D3616" s="6" t="str">
        <f t="shared" si="56"/>
        <v>101-00-06709L</v>
      </c>
      <c r="E3616" s="13" t="s">
        <v>3361</v>
      </c>
      <c r="F3616" s="7" t="s">
        <v>14721</v>
      </c>
      <c r="G3616" s="7" t="s">
        <v>6174</v>
      </c>
      <c r="H3616" s="12">
        <v>45905</v>
      </c>
    </row>
    <row r="3617" spans="1:8" x14ac:dyDescent="0.45">
      <c r="A3617" s="2" t="s">
        <v>16162</v>
      </c>
      <c r="B3617">
        <v>6710</v>
      </c>
      <c r="C3617" t="s">
        <v>19272</v>
      </c>
      <c r="D3617" s="6" t="str">
        <f t="shared" si="56"/>
        <v>101-00-06710L</v>
      </c>
      <c r="E3617" s="13" t="s">
        <v>3361</v>
      </c>
      <c r="F3617" s="7" t="s">
        <v>14721</v>
      </c>
      <c r="G3617" s="7" t="s">
        <v>6174</v>
      </c>
      <c r="H3617" s="12">
        <v>45905</v>
      </c>
    </row>
    <row r="3618" spans="1:8" x14ac:dyDescent="0.45">
      <c r="A3618" s="2" t="s">
        <v>16162</v>
      </c>
      <c r="B3618">
        <v>6711</v>
      </c>
      <c r="C3618" t="s">
        <v>19272</v>
      </c>
      <c r="D3618" s="6" t="str">
        <f t="shared" si="56"/>
        <v>101-00-06711L</v>
      </c>
      <c r="E3618" s="13" t="s">
        <v>16068</v>
      </c>
      <c r="F3618" s="7" t="s">
        <v>14722</v>
      </c>
      <c r="G3618" s="7" t="s">
        <v>11045</v>
      </c>
      <c r="H3618" s="12">
        <v>45856</v>
      </c>
    </row>
    <row r="3619" spans="1:8" x14ac:dyDescent="0.45">
      <c r="A3619" s="2" t="s">
        <v>16162</v>
      </c>
      <c r="B3619">
        <v>6713</v>
      </c>
      <c r="C3619" t="s">
        <v>19272</v>
      </c>
      <c r="D3619" s="6" t="str">
        <f t="shared" si="56"/>
        <v>101-00-06713L</v>
      </c>
      <c r="E3619" s="13" t="s">
        <v>16071</v>
      </c>
      <c r="F3619" s="7" t="s">
        <v>14723</v>
      </c>
      <c r="G3619" s="7" t="s">
        <v>11046</v>
      </c>
      <c r="H3619" s="12">
        <v>45950</v>
      </c>
    </row>
    <row r="3620" spans="1:8" x14ac:dyDescent="0.45">
      <c r="A3620" s="2" t="s">
        <v>16162</v>
      </c>
      <c r="B3620">
        <v>6716</v>
      </c>
      <c r="C3620" t="s">
        <v>19272</v>
      </c>
      <c r="D3620" s="6" t="str">
        <f t="shared" si="56"/>
        <v>101-00-06716L</v>
      </c>
      <c r="E3620" s="13" t="s">
        <v>16074</v>
      </c>
      <c r="F3620" s="7" t="s">
        <v>14724</v>
      </c>
      <c r="G3620" s="7" t="s">
        <v>632</v>
      </c>
      <c r="H3620" s="12">
        <v>45903</v>
      </c>
    </row>
    <row r="3621" spans="1:8" x14ac:dyDescent="0.45">
      <c r="A3621" s="2" t="s">
        <v>16162</v>
      </c>
      <c r="B3621">
        <v>6717</v>
      </c>
      <c r="C3621" t="s">
        <v>19272</v>
      </c>
      <c r="D3621" s="6" t="str">
        <f t="shared" si="56"/>
        <v>101-00-06717L</v>
      </c>
      <c r="E3621" s="13" t="s">
        <v>16069</v>
      </c>
      <c r="F3621" s="7" t="s">
        <v>14725</v>
      </c>
      <c r="G3621" s="7" t="s">
        <v>17319</v>
      </c>
      <c r="H3621" s="12">
        <v>45971</v>
      </c>
    </row>
    <row r="3622" spans="1:8" x14ac:dyDescent="0.45">
      <c r="A3622" s="2" t="s">
        <v>16162</v>
      </c>
      <c r="B3622">
        <v>6718</v>
      </c>
      <c r="C3622" t="s">
        <v>19272</v>
      </c>
      <c r="D3622" s="6" t="str">
        <f t="shared" si="56"/>
        <v>101-00-06718L</v>
      </c>
      <c r="E3622" s="13" t="s">
        <v>16072</v>
      </c>
      <c r="F3622" s="7" t="s">
        <v>14726</v>
      </c>
      <c r="G3622" s="7" t="s">
        <v>11047</v>
      </c>
      <c r="H3622" s="12">
        <v>45863</v>
      </c>
    </row>
    <row r="3623" spans="1:8" x14ac:dyDescent="0.45">
      <c r="A3623" s="2" t="s">
        <v>16162</v>
      </c>
      <c r="B3623">
        <v>6719</v>
      </c>
      <c r="C3623" t="s">
        <v>19272</v>
      </c>
      <c r="D3623" s="6" t="str">
        <f t="shared" si="56"/>
        <v>101-00-06719L</v>
      </c>
      <c r="E3623" s="13" t="s">
        <v>16068</v>
      </c>
      <c r="F3623" s="7" t="s">
        <v>14727</v>
      </c>
      <c r="G3623" s="7" t="s">
        <v>11048</v>
      </c>
      <c r="H3623" s="12">
        <v>45958</v>
      </c>
    </row>
    <row r="3624" spans="1:8" x14ac:dyDescent="0.45">
      <c r="A3624" s="2" t="s">
        <v>16162</v>
      </c>
      <c r="B3624">
        <v>6720</v>
      </c>
      <c r="C3624" t="s">
        <v>19272</v>
      </c>
      <c r="D3624" s="6" t="str">
        <f t="shared" si="56"/>
        <v>101-00-06720L</v>
      </c>
      <c r="E3624" s="13" t="s">
        <v>16068</v>
      </c>
      <c r="F3624" s="7" t="s">
        <v>14727</v>
      </c>
      <c r="G3624" s="7" t="s">
        <v>11048</v>
      </c>
      <c r="H3624" s="12">
        <v>45958</v>
      </c>
    </row>
    <row r="3625" spans="1:8" x14ac:dyDescent="0.45">
      <c r="A3625" s="2" t="s">
        <v>16162</v>
      </c>
      <c r="B3625">
        <v>6721</v>
      </c>
      <c r="C3625" t="s">
        <v>19272</v>
      </c>
      <c r="D3625" s="6" t="str">
        <f t="shared" si="56"/>
        <v>101-00-06721L</v>
      </c>
      <c r="E3625" s="13" t="s">
        <v>16068</v>
      </c>
      <c r="F3625" s="7" t="s">
        <v>14728</v>
      </c>
      <c r="G3625" s="7" t="s">
        <v>11049</v>
      </c>
      <c r="H3625" s="12">
        <v>45881</v>
      </c>
    </row>
    <row r="3626" spans="1:8" x14ac:dyDescent="0.45">
      <c r="A3626" s="2" t="s">
        <v>16162</v>
      </c>
      <c r="B3626">
        <v>6722</v>
      </c>
      <c r="C3626" t="s">
        <v>19272</v>
      </c>
      <c r="D3626" s="6" t="str">
        <f t="shared" si="56"/>
        <v>101-00-06722L</v>
      </c>
      <c r="E3626" s="13" t="s">
        <v>3361</v>
      </c>
      <c r="F3626" s="7" t="s">
        <v>14729</v>
      </c>
      <c r="G3626" s="7" t="s">
        <v>5927</v>
      </c>
      <c r="H3626" s="12">
        <v>45988</v>
      </c>
    </row>
    <row r="3627" spans="1:8" x14ac:dyDescent="0.45">
      <c r="A3627" s="2" t="s">
        <v>16162</v>
      </c>
      <c r="B3627">
        <v>6725</v>
      </c>
      <c r="C3627" t="s">
        <v>19272</v>
      </c>
      <c r="D3627" s="6" t="str">
        <f t="shared" si="56"/>
        <v>101-00-06725L</v>
      </c>
      <c r="E3627" s="13" t="s">
        <v>16074</v>
      </c>
      <c r="F3627" s="7" t="s">
        <v>14730</v>
      </c>
      <c r="G3627" s="7" t="s">
        <v>11050</v>
      </c>
      <c r="H3627" s="12">
        <v>45958</v>
      </c>
    </row>
    <row r="3628" spans="1:8" x14ac:dyDescent="0.45">
      <c r="A3628" s="2" t="s">
        <v>16162</v>
      </c>
      <c r="B3628">
        <v>6726</v>
      </c>
      <c r="C3628" t="s">
        <v>19272</v>
      </c>
      <c r="D3628" s="6" t="str">
        <f t="shared" si="56"/>
        <v>101-00-06726L</v>
      </c>
      <c r="E3628" s="13" t="s">
        <v>16074</v>
      </c>
      <c r="F3628" s="7" t="s">
        <v>14730</v>
      </c>
      <c r="G3628" s="7" t="s">
        <v>11050</v>
      </c>
      <c r="H3628" s="12">
        <v>45958</v>
      </c>
    </row>
    <row r="3629" spans="1:8" x14ac:dyDescent="0.45">
      <c r="A3629" s="2" t="s">
        <v>16162</v>
      </c>
      <c r="B3629">
        <v>6727</v>
      </c>
      <c r="C3629" t="s">
        <v>19272</v>
      </c>
      <c r="D3629" s="6" t="str">
        <f t="shared" si="56"/>
        <v>101-00-06727L</v>
      </c>
      <c r="E3629" s="13" t="s">
        <v>16074</v>
      </c>
      <c r="F3629" s="7" t="s">
        <v>14730</v>
      </c>
      <c r="G3629" s="7" t="s">
        <v>11050</v>
      </c>
      <c r="H3629" s="12">
        <v>45958</v>
      </c>
    </row>
    <row r="3630" spans="1:8" x14ac:dyDescent="0.45">
      <c r="A3630" s="2" t="s">
        <v>16162</v>
      </c>
      <c r="B3630">
        <v>6728</v>
      </c>
      <c r="C3630" t="s">
        <v>19272</v>
      </c>
      <c r="D3630" s="6" t="str">
        <f t="shared" si="56"/>
        <v>101-00-06728L</v>
      </c>
      <c r="E3630" s="13" t="s">
        <v>16074</v>
      </c>
      <c r="F3630" s="7" t="s">
        <v>14730</v>
      </c>
      <c r="G3630" s="7" t="s">
        <v>11050</v>
      </c>
      <c r="H3630" s="12">
        <v>45958</v>
      </c>
    </row>
    <row r="3631" spans="1:8" x14ac:dyDescent="0.45">
      <c r="A3631" s="2" t="s">
        <v>16162</v>
      </c>
      <c r="B3631">
        <v>6730</v>
      </c>
      <c r="C3631" t="s">
        <v>19272</v>
      </c>
      <c r="D3631" s="6" t="str">
        <f t="shared" si="56"/>
        <v>101-00-06730L</v>
      </c>
      <c r="E3631" s="13" t="s">
        <v>16070</v>
      </c>
      <c r="F3631" s="7" t="s">
        <v>14458</v>
      </c>
      <c r="G3631" s="7" t="s">
        <v>1849</v>
      </c>
      <c r="H3631" s="12">
        <v>46043</v>
      </c>
    </row>
    <row r="3632" spans="1:8" x14ac:dyDescent="0.45">
      <c r="A3632" s="2" t="s">
        <v>16162</v>
      </c>
      <c r="B3632">
        <v>6731</v>
      </c>
      <c r="C3632" t="s">
        <v>19272</v>
      </c>
      <c r="D3632" s="6" t="str">
        <f t="shared" si="56"/>
        <v>101-00-06731L</v>
      </c>
      <c r="E3632" s="13" t="s">
        <v>16070</v>
      </c>
      <c r="F3632" s="7" t="s">
        <v>14458</v>
      </c>
      <c r="G3632" s="7" t="s">
        <v>1849</v>
      </c>
      <c r="H3632" s="12">
        <v>46043</v>
      </c>
    </row>
    <row r="3633" spans="1:8" x14ac:dyDescent="0.45">
      <c r="A3633" s="2" t="s">
        <v>16162</v>
      </c>
      <c r="B3633">
        <v>6732</v>
      </c>
      <c r="C3633" t="s">
        <v>19272</v>
      </c>
      <c r="D3633" s="6" t="str">
        <f t="shared" si="56"/>
        <v>101-00-06732L</v>
      </c>
      <c r="E3633" s="13" t="s">
        <v>16070</v>
      </c>
      <c r="F3633" s="7" t="s">
        <v>14458</v>
      </c>
      <c r="G3633" s="7" t="s">
        <v>1849</v>
      </c>
      <c r="H3633" s="12">
        <v>46043</v>
      </c>
    </row>
    <row r="3634" spans="1:8" x14ac:dyDescent="0.45">
      <c r="A3634" s="2" t="s">
        <v>16162</v>
      </c>
      <c r="B3634">
        <v>6733</v>
      </c>
      <c r="C3634" t="s">
        <v>19272</v>
      </c>
      <c r="D3634" s="6" t="str">
        <f t="shared" si="56"/>
        <v>101-00-06733L</v>
      </c>
      <c r="E3634" s="13" t="s">
        <v>16070</v>
      </c>
      <c r="F3634" s="7" t="s">
        <v>14458</v>
      </c>
      <c r="G3634" s="7" t="s">
        <v>11051</v>
      </c>
      <c r="H3634" s="12">
        <v>46015</v>
      </c>
    </row>
    <row r="3635" spans="1:8" x14ac:dyDescent="0.45">
      <c r="A3635" s="2" t="s">
        <v>16162</v>
      </c>
      <c r="B3635">
        <v>6734</v>
      </c>
      <c r="C3635" t="s">
        <v>19272</v>
      </c>
      <c r="D3635" s="6" t="str">
        <f t="shared" si="56"/>
        <v>101-00-06734L</v>
      </c>
      <c r="E3635" s="13" t="s">
        <v>16068</v>
      </c>
      <c r="F3635" s="7" t="s">
        <v>14731</v>
      </c>
      <c r="G3635" s="7" t="s">
        <v>11052</v>
      </c>
      <c r="H3635" s="12">
        <v>45860</v>
      </c>
    </row>
    <row r="3636" spans="1:8" x14ac:dyDescent="0.45">
      <c r="A3636" s="2" t="s">
        <v>16162</v>
      </c>
      <c r="B3636">
        <v>6735</v>
      </c>
      <c r="C3636" t="s">
        <v>19272</v>
      </c>
      <c r="D3636" s="6" t="str">
        <f t="shared" si="56"/>
        <v>101-00-06735L</v>
      </c>
      <c r="E3636" s="13" t="s">
        <v>3361</v>
      </c>
      <c r="F3636" s="7" t="s">
        <v>14732</v>
      </c>
      <c r="G3636" s="7" t="s">
        <v>11053</v>
      </c>
      <c r="H3636" s="12">
        <v>45995</v>
      </c>
    </row>
    <row r="3637" spans="1:8" x14ac:dyDescent="0.45">
      <c r="A3637" s="2" t="s">
        <v>16162</v>
      </c>
      <c r="B3637">
        <v>6737</v>
      </c>
      <c r="C3637" t="s">
        <v>19272</v>
      </c>
      <c r="D3637" s="6" t="str">
        <f t="shared" si="56"/>
        <v>101-00-06737L</v>
      </c>
      <c r="E3637" s="13" t="s">
        <v>3361</v>
      </c>
      <c r="F3637" s="7" t="s">
        <v>14733</v>
      </c>
      <c r="G3637" s="7" t="s">
        <v>11054</v>
      </c>
      <c r="H3637" s="12">
        <v>46085</v>
      </c>
    </row>
    <row r="3638" spans="1:8" x14ac:dyDescent="0.45">
      <c r="A3638" s="2" t="s">
        <v>16162</v>
      </c>
      <c r="B3638">
        <v>6738</v>
      </c>
      <c r="C3638" t="s">
        <v>19272</v>
      </c>
      <c r="D3638" s="6" t="str">
        <f t="shared" si="56"/>
        <v>101-00-06738L</v>
      </c>
      <c r="E3638" s="13" t="s">
        <v>3361</v>
      </c>
      <c r="F3638" s="7" t="s">
        <v>14733</v>
      </c>
      <c r="G3638" s="7" t="s">
        <v>11055</v>
      </c>
      <c r="H3638" s="12">
        <v>46099</v>
      </c>
    </row>
    <row r="3639" spans="1:8" x14ac:dyDescent="0.45">
      <c r="A3639" s="2" t="s">
        <v>16162</v>
      </c>
      <c r="B3639">
        <v>6740</v>
      </c>
      <c r="C3639" t="s">
        <v>19272</v>
      </c>
      <c r="D3639" s="6" t="str">
        <f t="shared" si="56"/>
        <v>101-00-06740L</v>
      </c>
      <c r="E3639" s="13" t="s">
        <v>16070</v>
      </c>
      <c r="F3639" s="7" t="s">
        <v>12328</v>
      </c>
      <c r="G3639" s="7" t="s">
        <v>2546</v>
      </c>
      <c r="H3639" s="12">
        <v>45876</v>
      </c>
    </row>
    <row r="3640" spans="1:8" x14ac:dyDescent="0.45">
      <c r="A3640" s="2" t="s">
        <v>16162</v>
      </c>
      <c r="B3640">
        <v>6741</v>
      </c>
      <c r="C3640" t="s">
        <v>19272</v>
      </c>
      <c r="D3640" s="6" t="str">
        <f t="shared" si="56"/>
        <v>101-00-06741L</v>
      </c>
      <c r="E3640" s="13" t="s">
        <v>16070</v>
      </c>
      <c r="F3640" s="7" t="s">
        <v>12328</v>
      </c>
      <c r="G3640" s="7" t="s">
        <v>2546</v>
      </c>
      <c r="H3640" s="12">
        <v>45876</v>
      </c>
    </row>
    <row r="3641" spans="1:8" x14ac:dyDescent="0.45">
      <c r="A3641" s="2" t="s">
        <v>16162</v>
      </c>
      <c r="B3641">
        <v>6742</v>
      </c>
      <c r="C3641" t="s">
        <v>19272</v>
      </c>
      <c r="D3641" s="6" t="str">
        <f t="shared" si="56"/>
        <v>101-00-06742L</v>
      </c>
      <c r="E3641" s="13" t="s">
        <v>16070</v>
      </c>
      <c r="F3641" s="7" t="s">
        <v>12328</v>
      </c>
      <c r="G3641" s="7" t="s">
        <v>2546</v>
      </c>
      <c r="H3641" s="12">
        <v>45876</v>
      </c>
    </row>
    <row r="3642" spans="1:8" x14ac:dyDescent="0.45">
      <c r="A3642" s="2" t="s">
        <v>16162</v>
      </c>
      <c r="B3642">
        <v>6743</v>
      </c>
      <c r="C3642" t="s">
        <v>19272</v>
      </c>
      <c r="D3642" s="6" t="str">
        <f t="shared" si="56"/>
        <v>101-00-06743L</v>
      </c>
      <c r="E3642" s="13" t="s">
        <v>16074</v>
      </c>
      <c r="F3642" s="7" t="s">
        <v>14734</v>
      </c>
      <c r="G3642" s="7" t="s">
        <v>11056</v>
      </c>
      <c r="H3642" s="12">
        <v>45799</v>
      </c>
    </row>
    <row r="3643" spans="1:8" x14ac:dyDescent="0.45">
      <c r="A3643" s="2" t="s">
        <v>16162</v>
      </c>
      <c r="B3643">
        <v>6744</v>
      </c>
      <c r="C3643" t="s">
        <v>19272</v>
      </c>
      <c r="D3643" s="6" t="str">
        <f t="shared" si="56"/>
        <v>101-00-06744L</v>
      </c>
      <c r="E3643" s="13" t="s">
        <v>16074</v>
      </c>
      <c r="F3643" s="7" t="s">
        <v>14734</v>
      </c>
      <c r="G3643" s="7" t="s">
        <v>11056</v>
      </c>
      <c r="H3643" s="12">
        <v>45799</v>
      </c>
    </row>
    <row r="3644" spans="1:8" x14ac:dyDescent="0.45">
      <c r="A3644" s="2" t="s">
        <v>16162</v>
      </c>
      <c r="B3644">
        <v>6745</v>
      </c>
      <c r="C3644" t="s">
        <v>19272</v>
      </c>
      <c r="D3644" s="6" t="str">
        <f t="shared" si="56"/>
        <v>101-00-06745L</v>
      </c>
      <c r="E3644" s="13" t="s">
        <v>16068</v>
      </c>
      <c r="F3644" s="7" t="s">
        <v>12773</v>
      </c>
      <c r="G3644" s="7" t="s">
        <v>10898</v>
      </c>
      <c r="H3644" s="12">
        <v>45827</v>
      </c>
    </row>
    <row r="3645" spans="1:8" x14ac:dyDescent="0.45">
      <c r="A3645" s="2" t="s">
        <v>16162</v>
      </c>
      <c r="B3645">
        <v>6746</v>
      </c>
      <c r="C3645" t="s">
        <v>19272</v>
      </c>
      <c r="D3645" s="6" t="str">
        <f t="shared" si="56"/>
        <v>101-00-06746L</v>
      </c>
      <c r="E3645" s="13" t="s">
        <v>16068</v>
      </c>
      <c r="F3645" s="7" t="s">
        <v>14735</v>
      </c>
      <c r="G3645" s="7" t="s">
        <v>16935</v>
      </c>
      <c r="H3645" s="12">
        <v>46071</v>
      </c>
    </row>
    <row r="3646" spans="1:8" x14ac:dyDescent="0.45">
      <c r="A3646" s="2" t="s">
        <v>16162</v>
      </c>
      <c r="B3646">
        <v>6747</v>
      </c>
      <c r="C3646" t="s">
        <v>19272</v>
      </c>
      <c r="D3646" s="6" t="str">
        <f t="shared" si="56"/>
        <v>101-00-06747L</v>
      </c>
      <c r="E3646" s="13" t="s">
        <v>16069</v>
      </c>
      <c r="F3646" s="7" t="s">
        <v>14719</v>
      </c>
      <c r="G3646" s="7" t="s">
        <v>11043</v>
      </c>
      <c r="H3646" s="12">
        <v>45910</v>
      </c>
    </row>
    <row r="3647" spans="1:8" x14ac:dyDescent="0.45">
      <c r="A3647" s="2" t="s">
        <v>16162</v>
      </c>
      <c r="B3647">
        <v>6748</v>
      </c>
      <c r="C3647" t="s">
        <v>19272</v>
      </c>
      <c r="D3647" s="6" t="str">
        <f t="shared" si="56"/>
        <v>101-00-06748L</v>
      </c>
      <c r="E3647" s="13" t="s">
        <v>16070</v>
      </c>
      <c r="F3647" s="7" t="s">
        <v>14736</v>
      </c>
      <c r="G3647" s="7" t="s">
        <v>2805</v>
      </c>
      <c r="H3647" s="12">
        <v>46099</v>
      </c>
    </row>
    <row r="3648" spans="1:8" x14ac:dyDescent="0.45">
      <c r="A3648" s="2" t="s">
        <v>16162</v>
      </c>
      <c r="B3648">
        <v>6749</v>
      </c>
      <c r="C3648" t="s">
        <v>19272</v>
      </c>
      <c r="D3648" s="6" t="str">
        <f t="shared" si="56"/>
        <v>101-00-06749L</v>
      </c>
      <c r="E3648" s="13" t="s">
        <v>16070</v>
      </c>
      <c r="F3648" s="7" t="s">
        <v>17022</v>
      </c>
      <c r="G3648" s="7" t="s">
        <v>2796</v>
      </c>
      <c r="H3648" s="12">
        <v>46099</v>
      </c>
    </row>
    <row r="3649" spans="1:8" x14ac:dyDescent="0.45">
      <c r="A3649" s="2" t="s">
        <v>16162</v>
      </c>
      <c r="B3649">
        <v>6750</v>
      </c>
      <c r="C3649" t="s">
        <v>19272</v>
      </c>
      <c r="D3649" s="6" t="str">
        <f t="shared" si="56"/>
        <v>101-00-06750L</v>
      </c>
      <c r="E3649" s="13" t="s">
        <v>16091</v>
      </c>
      <c r="F3649" s="7" t="s">
        <v>13583</v>
      </c>
      <c r="G3649" s="7" t="s">
        <v>10207</v>
      </c>
      <c r="H3649" s="12">
        <v>45873</v>
      </c>
    </row>
    <row r="3650" spans="1:8" x14ac:dyDescent="0.45">
      <c r="A3650" s="2" t="s">
        <v>16162</v>
      </c>
      <c r="B3650">
        <v>6751</v>
      </c>
      <c r="C3650" t="s">
        <v>19272</v>
      </c>
      <c r="D3650" s="6" t="str">
        <f t="shared" ref="D3650:D3713" si="57">A3650&amp;B3650&amp;C3650</f>
        <v>101-00-06751L</v>
      </c>
      <c r="E3650" s="13" t="s">
        <v>16080</v>
      </c>
      <c r="F3650" s="7" t="s">
        <v>14737</v>
      </c>
      <c r="G3650" s="7" t="s">
        <v>11057</v>
      </c>
      <c r="H3650" s="12">
        <v>45951</v>
      </c>
    </row>
    <row r="3651" spans="1:8" x14ac:dyDescent="0.45">
      <c r="A3651" s="2" t="s">
        <v>16162</v>
      </c>
      <c r="B3651">
        <v>6752</v>
      </c>
      <c r="C3651" t="s">
        <v>19272</v>
      </c>
      <c r="D3651" s="6" t="str">
        <f t="shared" si="57"/>
        <v>101-00-06752L</v>
      </c>
      <c r="E3651" s="13" t="s">
        <v>16068</v>
      </c>
      <c r="F3651" s="7" t="s">
        <v>14738</v>
      </c>
      <c r="G3651" s="7" t="s">
        <v>11058</v>
      </c>
      <c r="H3651" s="12">
        <v>45924</v>
      </c>
    </row>
    <row r="3652" spans="1:8" x14ac:dyDescent="0.45">
      <c r="A3652" s="2" t="s">
        <v>16162</v>
      </c>
      <c r="B3652">
        <v>6753</v>
      </c>
      <c r="C3652" t="s">
        <v>19272</v>
      </c>
      <c r="D3652" s="6" t="str">
        <f t="shared" si="57"/>
        <v>101-00-06753L</v>
      </c>
      <c r="E3652" s="13" t="s">
        <v>16068</v>
      </c>
      <c r="F3652" s="7" t="s">
        <v>14739</v>
      </c>
      <c r="G3652" s="7" t="s">
        <v>955</v>
      </c>
      <c r="H3652" s="12">
        <v>46035</v>
      </c>
    </row>
    <row r="3653" spans="1:8" x14ac:dyDescent="0.45">
      <c r="A3653" s="2" t="s">
        <v>16162</v>
      </c>
      <c r="B3653">
        <v>6754</v>
      </c>
      <c r="C3653" t="s">
        <v>19272</v>
      </c>
      <c r="D3653" s="6" t="str">
        <f t="shared" si="57"/>
        <v>101-00-06754L</v>
      </c>
      <c r="E3653" s="13" t="s">
        <v>16068</v>
      </c>
      <c r="F3653" s="7" t="s">
        <v>14739</v>
      </c>
      <c r="G3653" s="7" t="s">
        <v>955</v>
      </c>
      <c r="H3653" s="12">
        <v>46035</v>
      </c>
    </row>
    <row r="3654" spans="1:8" x14ac:dyDescent="0.45">
      <c r="A3654" s="2" t="s">
        <v>16162</v>
      </c>
      <c r="B3654">
        <v>6755</v>
      </c>
      <c r="C3654" t="s">
        <v>19272</v>
      </c>
      <c r="D3654" s="6" t="str">
        <f t="shared" si="57"/>
        <v>101-00-06755L</v>
      </c>
      <c r="E3654" s="13" t="s">
        <v>3361</v>
      </c>
      <c r="F3654" s="7" t="s">
        <v>14740</v>
      </c>
      <c r="G3654" s="7" t="s">
        <v>5319</v>
      </c>
      <c r="H3654" s="12">
        <v>45940</v>
      </c>
    </row>
    <row r="3655" spans="1:8" x14ac:dyDescent="0.45">
      <c r="A3655" s="2" t="s">
        <v>16162</v>
      </c>
      <c r="B3655">
        <v>6756</v>
      </c>
      <c r="C3655" t="s">
        <v>19272</v>
      </c>
      <c r="D3655" s="6" t="str">
        <f t="shared" si="57"/>
        <v>101-00-06756L</v>
      </c>
      <c r="E3655" s="13" t="s">
        <v>16129</v>
      </c>
      <c r="F3655" s="7" t="s">
        <v>12370</v>
      </c>
      <c r="G3655" s="7" t="s">
        <v>11059</v>
      </c>
      <c r="H3655" s="12">
        <v>45959</v>
      </c>
    </row>
    <row r="3656" spans="1:8" x14ac:dyDescent="0.45">
      <c r="A3656" s="2" t="s">
        <v>16162</v>
      </c>
      <c r="B3656">
        <v>6757</v>
      </c>
      <c r="C3656" t="s">
        <v>19272</v>
      </c>
      <c r="D3656" s="6" t="str">
        <f t="shared" si="57"/>
        <v>101-00-06757L</v>
      </c>
      <c r="E3656" s="13" t="s">
        <v>16069</v>
      </c>
      <c r="F3656" s="7" t="s">
        <v>14741</v>
      </c>
      <c r="G3656" s="7" t="s">
        <v>11060</v>
      </c>
      <c r="H3656" s="12">
        <v>45938</v>
      </c>
    </row>
    <row r="3657" spans="1:8" x14ac:dyDescent="0.45">
      <c r="A3657" s="2" t="s">
        <v>16162</v>
      </c>
      <c r="B3657">
        <v>6759</v>
      </c>
      <c r="C3657" t="s">
        <v>19272</v>
      </c>
      <c r="D3657" s="6" t="str">
        <f t="shared" si="57"/>
        <v>101-00-06759L</v>
      </c>
      <c r="E3657" s="13" t="s">
        <v>3343</v>
      </c>
      <c r="F3657" s="7" t="s">
        <v>14742</v>
      </c>
      <c r="G3657" s="7" t="s">
        <v>11061</v>
      </c>
      <c r="H3657" s="12">
        <v>45903</v>
      </c>
    </row>
    <row r="3658" spans="1:8" x14ac:dyDescent="0.45">
      <c r="A3658" s="2" t="s">
        <v>16162</v>
      </c>
      <c r="B3658">
        <v>6761</v>
      </c>
      <c r="C3658" t="s">
        <v>19272</v>
      </c>
      <c r="D3658" s="6" t="str">
        <f t="shared" si="57"/>
        <v>101-00-06761L</v>
      </c>
      <c r="E3658" s="13" t="s">
        <v>3343</v>
      </c>
      <c r="F3658" s="7" t="s">
        <v>14743</v>
      </c>
      <c r="G3658" s="7" t="s">
        <v>11062</v>
      </c>
      <c r="H3658" s="12">
        <v>46007</v>
      </c>
    </row>
    <row r="3659" spans="1:8" x14ac:dyDescent="0.45">
      <c r="A3659" s="2" t="s">
        <v>16162</v>
      </c>
      <c r="B3659">
        <v>6763</v>
      </c>
      <c r="C3659" t="s">
        <v>19272</v>
      </c>
      <c r="D3659" s="6" t="str">
        <f t="shared" si="57"/>
        <v>101-00-06763L</v>
      </c>
      <c r="E3659" s="13" t="s">
        <v>16070</v>
      </c>
      <c r="F3659" s="7" t="s">
        <v>12328</v>
      </c>
      <c r="G3659" s="7" t="s">
        <v>11063</v>
      </c>
      <c r="H3659" s="12">
        <v>45959</v>
      </c>
    </row>
    <row r="3660" spans="1:8" x14ac:dyDescent="0.45">
      <c r="A3660" s="2" t="s">
        <v>16162</v>
      </c>
      <c r="B3660">
        <v>6764</v>
      </c>
      <c r="C3660" t="s">
        <v>19272</v>
      </c>
      <c r="D3660" s="6" t="str">
        <f t="shared" si="57"/>
        <v>101-00-06764L</v>
      </c>
      <c r="E3660" s="13" t="s">
        <v>16070</v>
      </c>
      <c r="F3660" s="7" t="s">
        <v>14744</v>
      </c>
      <c r="G3660" s="7" t="s">
        <v>2560</v>
      </c>
      <c r="H3660" s="12">
        <v>45986</v>
      </c>
    </row>
    <row r="3661" spans="1:8" x14ac:dyDescent="0.45">
      <c r="A3661" s="2" t="s">
        <v>16162</v>
      </c>
      <c r="B3661">
        <v>6767</v>
      </c>
      <c r="C3661" t="s">
        <v>19272</v>
      </c>
      <c r="D3661" s="6" t="str">
        <f t="shared" si="57"/>
        <v>101-00-06767L</v>
      </c>
      <c r="E3661" s="13" t="s">
        <v>3361</v>
      </c>
      <c r="F3661" s="7" t="s">
        <v>14745</v>
      </c>
      <c r="G3661" s="7" t="s">
        <v>11064</v>
      </c>
      <c r="H3661" s="12">
        <v>45953</v>
      </c>
    </row>
    <row r="3662" spans="1:8" x14ac:dyDescent="0.45">
      <c r="A3662" s="2" t="s">
        <v>16162</v>
      </c>
      <c r="B3662">
        <v>6768</v>
      </c>
      <c r="C3662" t="s">
        <v>19272</v>
      </c>
      <c r="D3662" s="6" t="str">
        <f t="shared" si="57"/>
        <v>101-00-06768L</v>
      </c>
      <c r="E3662" s="13" t="s">
        <v>16069</v>
      </c>
      <c r="F3662" s="7" t="s">
        <v>14746</v>
      </c>
      <c r="G3662" s="7" t="s">
        <v>11065</v>
      </c>
      <c r="H3662" s="12">
        <v>46065</v>
      </c>
    </row>
    <row r="3663" spans="1:8" x14ac:dyDescent="0.45">
      <c r="A3663" s="2" t="s">
        <v>16162</v>
      </c>
      <c r="B3663">
        <v>6770</v>
      </c>
      <c r="C3663" t="s">
        <v>19272</v>
      </c>
      <c r="D3663" s="6" t="str">
        <f t="shared" si="57"/>
        <v>101-00-06770L</v>
      </c>
      <c r="E3663" s="13" t="s">
        <v>16068</v>
      </c>
      <c r="F3663" s="7" t="s">
        <v>14747</v>
      </c>
      <c r="G3663" s="7" t="s">
        <v>11066</v>
      </c>
      <c r="H3663" s="12">
        <v>45958</v>
      </c>
    </row>
    <row r="3664" spans="1:8" x14ac:dyDescent="0.45">
      <c r="A3664" s="2" t="s">
        <v>16162</v>
      </c>
      <c r="B3664">
        <v>6771</v>
      </c>
      <c r="C3664" t="s">
        <v>19272</v>
      </c>
      <c r="D3664" s="6" t="str">
        <f t="shared" si="57"/>
        <v>101-00-06771L</v>
      </c>
      <c r="E3664" s="13" t="s">
        <v>16068</v>
      </c>
      <c r="F3664" s="7" t="s">
        <v>14747</v>
      </c>
      <c r="G3664" s="7" t="s">
        <v>11066</v>
      </c>
      <c r="H3664" s="12">
        <v>45958</v>
      </c>
    </row>
    <row r="3665" spans="1:8" x14ac:dyDescent="0.45">
      <c r="A3665" s="2" t="s">
        <v>16162</v>
      </c>
      <c r="B3665">
        <v>6774</v>
      </c>
      <c r="C3665" t="s">
        <v>19272</v>
      </c>
      <c r="D3665" s="6" t="str">
        <f t="shared" si="57"/>
        <v>101-00-06774L</v>
      </c>
      <c r="E3665" s="13" t="s">
        <v>16069</v>
      </c>
      <c r="F3665" s="7" t="s">
        <v>14748</v>
      </c>
      <c r="G3665" s="7" t="s">
        <v>11067</v>
      </c>
      <c r="H3665" s="12">
        <v>45974</v>
      </c>
    </row>
    <row r="3666" spans="1:8" x14ac:dyDescent="0.45">
      <c r="A3666" s="2" t="s">
        <v>16162</v>
      </c>
      <c r="B3666">
        <v>6775</v>
      </c>
      <c r="C3666" t="s">
        <v>19272</v>
      </c>
      <c r="D3666" s="6" t="str">
        <f t="shared" si="57"/>
        <v>101-00-06775L</v>
      </c>
      <c r="E3666" s="13" t="s">
        <v>16068</v>
      </c>
      <c r="F3666" s="7" t="s">
        <v>14749</v>
      </c>
      <c r="G3666" s="7" t="s">
        <v>11068</v>
      </c>
      <c r="H3666" s="12">
        <v>46049</v>
      </c>
    </row>
    <row r="3667" spans="1:8" x14ac:dyDescent="0.45">
      <c r="A3667" s="2" t="s">
        <v>16162</v>
      </c>
      <c r="B3667">
        <v>6776</v>
      </c>
      <c r="C3667" t="s">
        <v>19272</v>
      </c>
      <c r="D3667" s="6" t="str">
        <f t="shared" si="57"/>
        <v>101-00-06776L</v>
      </c>
      <c r="E3667" s="13" t="s">
        <v>16068</v>
      </c>
      <c r="F3667" s="7" t="s">
        <v>14749</v>
      </c>
      <c r="G3667" s="7" t="s">
        <v>11068</v>
      </c>
      <c r="H3667" s="12">
        <v>46049</v>
      </c>
    </row>
    <row r="3668" spans="1:8" x14ac:dyDescent="0.45">
      <c r="A3668" s="2" t="s">
        <v>16162</v>
      </c>
      <c r="B3668">
        <v>6778</v>
      </c>
      <c r="C3668" t="s">
        <v>19272</v>
      </c>
      <c r="D3668" s="6" t="str">
        <f t="shared" si="57"/>
        <v>101-00-06778L</v>
      </c>
      <c r="E3668" s="13" t="s">
        <v>3361</v>
      </c>
      <c r="F3668" s="7" t="s">
        <v>14750</v>
      </c>
      <c r="G3668" s="7" t="s">
        <v>11069</v>
      </c>
      <c r="H3668" s="12">
        <v>46015</v>
      </c>
    </row>
    <row r="3669" spans="1:8" x14ac:dyDescent="0.45">
      <c r="A3669" s="2" t="s">
        <v>16162</v>
      </c>
      <c r="B3669">
        <v>6779</v>
      </c>
      <c r="C3669" t="s">
        <v>19272</v>
      </c>
      <c r="D3669" s="6" t="str">
        <f t="shared" si="57"/>
        <v>101-00-06779L</v>
      </c>
      <c r="E3669" s="13" t="s">
        <v>3361</v>
      </c>
      <c r="F3669" s="7" t="s">
        <v>14750</v>
      </c>
      <c r="G3669" s="7" t="s">
        <v>11069</v>
      </c>
      <c r="H3669" s="12">
        <v>46015</v>
      </c>
    </row>
    <row r="3670" spans="1:8" x14ac:dyDescent="0.45">
      <c r="A3670" s="2" t="s">
        <v>16162</v>
      </c>
      <c r="B3670">
        <v>6780</v>
      </c>
      <c r="C3670" t="s">
        <v>19272</v>
      </c>
      <c r="D3670" s="6" t="str">
        <f t="shared" si="57"/>
        <v>101-00-06780L</v>
      </c>
      <c r="E3670" s="13" t="s">
        <v>3361</v>
      </c>
      <c r="F3670" s="7" t="s">
        <v>14750</v>
      </c>
      <c r="G3670" s="7" t="s">
        <v>11069</v>
      </c>
      <c r="H3670" s="12">
        <v>46015</v>
      </c>
    </row>
    <row r="3671" spans="1:8" x14ac:dyDescent="0.45">
      <c r="A3671" s="2" t="s">
        <v>16162</v>
      </c>
      <c r="B3671">
        <v>6781</v>
      </c>
      <c r="C3671" t="s">
        <v>19272</v>
      </c>
      <c r="D3671" s="6" t="str">
        <f t="shared" si="57"/>
        <v>101-00-06781L</v>
      </c>
      <c r="E3671" s="13" t="s">
        <v>3361</v>
      </c>
      <c r="F3671" s="7" t="s">
        <v>14750</v>
      </c>
      <c r="G3671" s="7" t="s">
        <v>11069</v>
      </c>
      <c r="H3671" s="12">
        <v>46015</v>
      </c>
    </row>
    <row r="3672" spans="1:8" x14ac:dyDescent="0.45">
      <c r="A3672" s="2" t="s">
        <v>16162</v>
      </c>
      <c r="B3672">
        <v>6782</v>
      </c>
      <c r="C3672" t="s">
        <v>19272</v>
      </c>
      <c r="D3672" s="6" t="str">
        <f t="shared" si="57"/>
        <v>101-00-06782L</v>
      </c>
      <c r="E3672" s="13" t="s">
        <v>1903</v>
      </c>
      <c r="F3672" s="7" t="s">
        <v>14751</v>
      </c>
      <c r="G3672" s="7" t="s">
        <v>11070</v>
      </c>
      <c r="H3672" s="12">
        <v>46038</v>
      </c>
    </row>
    <row r="3673" spans="1:8" x14ac:dyDescent="0.45">
      <c r="A3673" s="2" t="s">
        <v>16162</v>
      </c>
      <c r="B3673">
        <v>6783</v>
      </c>
      <c r="C3673" t="s">
        <v>19272</v>
      </c>
      <c r="D3673" s="6" t="str">
        <f t="shared" si="57"/>
        <v>101-00-06783L</v>
      </c>
      <c r="E3673" s="13" t="s">
        <v>16069</v>
      </c>
      <c r="F3673" s="7" t="s">
        <v>14752</v>
      </c>
      <c r="G3673" s="7" t="s">
        <v>11071</v>
      </c>
      <c r="H3673" s="12">
        <v>46007</v>
      </c>
    </row>
    <row r="3674" spans="1:8" x14ac:dyDescent="0.45">
      <c r="A3674" s="2" t="s">
        <v>16162</v>
      </c>
      <c r="B3674">
        <v>6785</v>
      </c>
      <c r="C3674" t="s">
        <v>19272</v>
      </c>
      <c r="D3674" s="6" t="str">
        <f t="shared" si="57"/>
        <v>101-00-06785L</v>
      </c>
      <c r="E3674" s="13" t="s">
        <v>3361</v>
      </c>
      <c r="F3674" s="7" t="s">
        <v>14753</v>
      </c>
      <c r="G3674" s="7" t="s">
        <v>5105</v>
      </c>
      <c r="H3674" s="12">
        <v>46007</v>
      </c>
    </row>
    <row r="3675" spans="1:8" x14ac:dyDescent="0.45">
      <c r="A3675" s="2" t="s">
        <v>16162</v>
      </c>
      <c r="B3675">
        <v>6786</v>
      </c>
      <c r="C3675" t="s">
        <v>19272</v>
      </c>
      <c r="D3675" s="6" t="str">
        <f t="shared" si="57"/>
        <v>101-00-06786L</v>
      </c>
      <c r="E3675" s="13" t="s">
        <v>16068</v>
      </c>
      <c r="F3675" s="7" t="s">
        <v>14754</v>
      </c>
      <c r="G3675" s="7" t="s">
        <v>11072</v>
      </c>
      <c r="H3675" s="12">
        <v>46030</v>
      </c>
    </row>
    <row r="3676" spans="1:8" x14ac:dyDescent="0.45">
      <c r="A3676" s="2" t="s">
        <v>16162</v>
      </c>
      <c r="B3676">
        <v>6787</v>
      </c>
      <c r="C3676" t="s">
        <v>19272</v>
      </c>
      <c r="D3676" s="6" t="str">
        <f t="shared" si="57"/>
        <v>101-00-06787L</v>
      </c>
      <c r="E3676" s="13" t="s">
        <v>3343</v>
      </c>
      <c r="F3676" s="7" t="s">
        <v>14755</v>
      </c>
      <c r="G3676" s="7" t="s">
        <v>11073</v>
      </c>
      <c r="H3676" s="12">
        <v>45940</v>
      </c>
    </row>
    <row r="3677" spans="1:8" x14ac:dyDescent="0.45">
      <c r="A3677" s="2" t="s">
        <v>16162</v>
      </c>
      <c r="B3677">
        <v>6788</v>
      </c>
      <c r="C3677" t="s">
        <v>19272</v>
      </c>
      <c r="D3677" s="6" t="str">
        <f t="shared" si="57"/>
        <v>101-00-06788L</v>
      </c>
      <c r="E3677" s="13" t="s">
        <v>16068</v>
      </c>
      <c r="F3677" s="7" t="s">
        <v>14756</v>
      </c>
      <c r="G3677" s="7" t="s">
        <v>16898</v>
      </c>
      <c r="H3677" s="12">
        <v>45958</v>
      </c>
    </row>
    <row r="3678" spans="1:8" x14ac:dyDescent="0.45">
      <c r="A3678" s="2" t="s">
        <v>16162</v>
      </c>
      <c r="B3678">
        <v>6789</v>
      </c>
      <c r="C3678" t="s">
        <v>19272</v>
      </c>
      <c r="D3678" s="6" t="str">
        <f t="shared" si="57"/>
        <v>101-00-06789L</v>
      </c>
      <c r="E3678" s="13" t="s">
        <v>16068</v>
      </c>
      <c r="F3678" s="7" t="s">
        <v>14756</v>
      </c>
      <c r="G3678" s="7" t="s">
        <v>16898</v>
      </c>
      <c r="H3678" s="12">
        <v>45958</v>
      </c>
    </row>
    <row r="3679" spans="1:8" x14ac:dyDescent="0.45">
      <c r="A3679" s="2" t="s">
        <v>16162</v>
      </c>
      <c r="B3679">
        <v>6791</v>
      </c>
      <c r="C3679" t="s">
        <v>19272</v>
      </c>
      <c r="D3679" s="6" t="str">
        <f t="shared" si="57"/>
        <v>101-00-06791L</v>
      </c>
      <c r="E3679" s="13" t="s">
        <v>16068</v>
      </c>
      <c r="F3679" s="7" t="s">
        <v>14757</v>
      </c>
      <c r="G3679" s="7" t="s">
        <v>1005</v>
      </c>
      <c r="H3679" s="12">
        <v>45952</v>
      </c>
    </row>
    <row r="3680" spans="1:8" x14ac:dyDescent="0.45">
      <c r="A3680" s="2" t="s">
        <v>16162</v>
      </c>
      <c r="B3680">
        <v>6792</v>
      </c>
      <c r="C3680" t="s">
        <v>19272</v>
      </c>
      <c r="D3680" s="6" t="str">
        <f t="shared" si="57"/>
        <v>101-00-06792L</v>
      </c>
      <c r="E3680" s="13" t="s">
        <v>16068</v>
      </c>
      <c r="F3680" s="7" t="s">
        <v>14757</v>
      </c>
      <c r="G3680" s="7" t="s">
        <v>1005</v>
      </c>
      <c r="H3680" s="12">
        <v>45952</v>
      </c>
    </row>
    <row r="3681" spans="1:8" x14ac:dyDescent="0.45">
      <c r="A3681" s="2" t="s">
        <v>16162</v>
      </c>
      <c r="B3681">
        <v>6793</v>
      </c>
      <c r="C3681" t="s">
        <v>19272</v>
      </c>
      <c r="D3681" s="6" t="str">
        <f t="shared" si="57"/>
        <v>101-00-06793L</v>
      </c>
      <c r="E3681" s="13" t="s">
        <v>3343</v>
      </c>
      <c r="F3681" s="7" t="s">
        <v>14758</v>
      </c>
      <c r="G3681" s="7" t="s">
        <v>11074</v>
      </c>
      <c r="H3681" s="12">
        <v>45995</v>
      </c>
    </row>
    <row r="3682" spans="1:8" x14ac:dyDescent="0.45">
      <c r="A3682" s="2" t="s">
        <v>16162</v>
      </c>
      <c r="B3682">
        <v>6794</v>
      </c>
      <c r="C3682" t="s">
        <v>19272</v>
      </c>
      <c r="D3682" s="6" t="str">
        <f t="shared" si="57"/>
        <v>101-00-06794L</v>
      </c>
      <c r="E3682" s="13" t="s">
        <v>16068</v>
      </c>
      <c r="F3682" s="7" t="s">
        <v>14759</v>
      </c>
      <c r="G3682" s="7" t="s">
        <v>11075</v>
      </c>
      <c r="H3682" s="12">
        <v>45946</v>
      </c>
    </row>
    <row r="3683" spans="1:8" x14ac:dyDescent="0.45">
      <c r="A3683" s="2" t="s">
        <v>16162</v>
      </c>
      <c r="B3683">
        <v>6796</v>
      </c>
      <c r="C3683" t="s">
        <v>19272</v>
      </c>
      <c r="D3683" s="6" t="str">
        <f t="shared" si="57"/>
        <v>101-00-06796L</v>
      </c>
      <c r="E3683" s="13" t="s">
        <v>3343</v>
      </c>
      <c r="F3683" s="7" t="s">
        <v>14760</v>
      </c>
      <c r="G3683" s="7" t="s">
        <v>11076</v>
      </c>
      <c r="H3683" s="12">
        <v>46035</v>
      </c>
    </row>
    <row r="3684" spans="1:8" x14ac:dyDescent="0.45">
      <c r="A3684" s="2" t="s">
        <v>16162</v>
      </c>
      <c r="B3684">
        <v>6797</v>
      </c>
      <c r="C3684" t="s">
        <v>19272</v>
      </c>
      <c r="D3684" s="6" t="str">
        <f t="shared" si="57"/>
        <v>101-00-06797L</v>
      </c>
      <c r="E3684" s="13" t="s">
        <v>3343</v>
      </c>
      <c r="F3684" s="7" t="s">
        <v>14760</v>
      </c>
      <c r="G3684" s="7" t="s">
        <v>11076</v>
      </c>
      <c r="H3684" s="12">
        <v>46035</v>
      </c>
    </row>
    <row r="3685" spans="1:8" x14ac:dyDescent="0.45">
      <c r="A3685" s="2" t="s">
        <v>16162</v>
      </c>
      <c r="B3685">
        <v>6798</v>
      </c>
      <c r="C3685" t="s">
        <v>19272</v>
      </c>
      <c r="D3685" s="6" t="str">
        <f t="shared" si="57"/>
        <v>101-00-06798L</v>
      </c>
      <c r="E3685" s="13" t="s">
        <v>3361</v>
      </c>
      <c r="F3685" s="7" t="s">
        <v>14761</v>
      </c>
      <c r="G3685" s="7" t="s">
        <v>6050</v>
      </c>
      <c r="H3685" s="12">
        <v>46035</v>
      </c>
    </row>
    <row r="3686" spans="1:8" x14ac:dyDescent="0.45">
      <c r="A3686" s="2" t="s">
        <v>16162</v>
      </c>
      <c r="B3686">
        <v>6799</v>
      </c>
      <c r="C3686" t="s">
        <v>19272</v>
      </c>
      <c r="D3686" s="6" t="str">
        <f t="shared" si="57"/>
        <v>101-00-06799L</v>
      </c>
      <c r="E3686" s="13" t="s">
        <v>16072</v>
      </c>
      <c r="F3686" s="7" t="s">
        <v>14762</v>
      </c>
      <c r="G3686" s="7" t="s">
        <v>739</v>
      </c>
      <c r="H3686" s="12">
        <v>45931</v>
      </c>
    </row>
    <row r="3687" spans="1:8" x14ac:dyDescent="0.45">
      <c r="A3687" s="2" t="s">
        <v>16162</v>
      </c>
      <c r="B3687">
        <v>6800</v>
      </c>
      <c r="C3687" t="s">
        <v>19272</v>
      </c>
      <c r="D3687" s="6" t="str">
        <f t="shared" si="57"/>
        <v>101-00-06800L</v>
      </c>
      <c r="E3687" s="13" t="s">
        <v>16072</v>
      </c>
      <c r="F3687" s="7" t="s">
        <v>14762</v>
      </c>
      <c r="G3687" s="7" t="s">
        <v>739</v>
      </c>
      <c r="H3687" s="12">
        <v>45931</v>
      </c>
    </row>
    <row r="3688" spans="1:8" x14ac:dyDescent="0.45">
      <c r="A3688" s="2" t="s">
        <v>16162</v>
      </c>
      <c r="B3688">
        <v>6808</v>
      </c>
      <c r="C3688" t="s">
        <v>19272</v>
      </c>
      <c r="D3688" s="6" t="str">
        <f t="shared" si="57"/>
        <v>101-00-06808L</v>
      </c>
      <c r="E3688" s="13" t="s">
        <v>3361</v>
      </c>
      <c r="F3688" s="7" t="s">
        <v>14763</v>
      </c>
      <c r="G3688" s="7" t="s">
        <v>11077</v>
      </c>
      <c r="H3688" s="12">
        <v>46028</v>
      </c>
    </row>
    <row r="3689" spans="1:8" x14ac:dyDescent="0.45">
      <c r="A3689" s="2" t="s">
        <v>16162</v>
      </c>
      <c r="B3689">
        <v>6812</v>
      </c>
      <c r="C3689" t="s">
        <v>19272</v>
      </c>
      <c r="D3689" s="6" t="str">
        <f t="shared" si="57"/>
        <v>101-00-06812L</v>
      </c>
      <c r="E3689" s="13" t="s">
        <v>3361</v>
      </c>
      <c r="F3689" s="7" t="s">
        <v>14764</v>
      </c>
      <c r="G3689" s="7" t="s">
        <v>5501</v>
      </c>
      <c r="H3689" s="12">
        <v>45981</v>
      </c>
    </row>
    <row r="3690" spans="1:8" x14ac:dyDescent="0.45">
      <c r="A3690" s="2" t="s">
        <v>16162</v>
      </c>
      <c r="B3690">
        <v>6817</v>
      </c>
      <c r="C3690" t="s">
        <v>19272</v>
      </c>
      <c r="D3690" s="6" t="str">
        <f t="shared" si="57"/>
        <v>101-00-06817L</v>
      </c>
      <c r="E3690" s="13" t="s">
        <v>3361</v>
      </c>
      <c r="F3690" s="7" t="s">
        <v>14765</v>
      </c>
      <c r="G3690" s="7" t="s">
        <v>11078</v>
      </c>
      <c r="H3690" s="12">
        <v>46010</v>
      </c>
    </row>
    <row r="3691" spans="1:8" x14ac:dyDescent="0.45">
      <c r="A3691" s="2" t="s">
        <v>16162</v>
      </c>
      <c r="B3691">
        <v>6818</v>
      </c>
      <c r="C3691" t="s">
        <v>19272</v>
      </c>
      <c r="D3691" s="6" t="str">
        <f t="shared" si="57"/>
        <v>101-00-06818L</v>
      </c>
      <c r="E3691" s="13" t="s">
        <v>16071</v>
      </c>
      <c r="F3691" s="7" t="s">
        <v>14766</v>
      </c>
      <c r="G3691" s="7" t="s">
        <v>11079</v>
      </c>
      <c r="H3691" s="12">
        <v>45910</v>
      </c>
    </row>
    <row r="3692" spans="1:8" x14ac:dyDescent="0.45">
      <c r="A3692" s="2" t="s">
        <v>16162</v>
      </c>
      <c r="B3692">
        <v>6819</v>
      </c>
      <c r="C3692" t="s">
        <v>19272</v>
      </c>
      <c r="D3692" s="6" t="str">
        <f t="shared" si="57"/>
        <v>101-00-06819L</v>
      </c>
      <c r="E3692" s="13" t="s">
        <v>16071</v>
      </c>
      <c r="F3692" s="7" t="s">
        <v>14766</v>
      </c>
      <c r="G3692" s="7" t="s">
        <v>11079</v>
      </c>
      <c r="H3692" s="12">
        <v>45910</v>
      </c>
    </row>
    <row r="3693" spans="1:8" x14ac:dyDescent="0.45">
      <c r="A3693" s="2" t="s">
        <v>16162</v>
      </c>
      <c r="B3693">
        <v>6820</v>
      </c>
      <c r="C3693" t="s">
        <v>19272</v>
      </c>
      <c r="D3693" s="6" t="str">
        <f t="shared" si="57"/>
        <v>101-00-06820L</v>
      </c>
      <c r="E3693" s="13" t="s">
        <v>16071</v>
      </c>
      <c r="F3693" s="7" t="s">
        <v>14766</v>
      </c>
      <c r="G3693" s="7" t="s">
        <v>11079</v>
      </c>
      <c r="H3693" s="12">
        <v>45910</v>
      </c>
    </row>
    <row r="3694" spans="1:8" x14ac:dyDescent="0.45">
      <c r="A3694" s="2" t="s">
        <v>16162</v>
      </c>
      <c r="B3694">
        <v>6821</v>
      </c>
      <c r="C3694" t="s">
        <v>19272</v>
      </c>
      <c r="D3694" s="6" t="str">
        <f t="shared" si="57"/>
        <v>101-00-06821L</v>
      </c>
      <c r="E3694" s="13" t="s">
        <v>16071</v>
      </c>
      <c r="F3694" s="7" t="s">
        <v>14766</v>
      </c>
      <c r="G3694" s="7" t="s">
        <v>11079</v>
      </c>
      <c r="H3694" s="12">
        <v>45910</v>
      </c>
    </row>
    <row r="3695" spans="1:8" x14ac:dyDescent="0.45">
      <c r="A3695" s="2" t="s">
        <v>16162</v>
      </c>
      <c r="B3695">
        <v>6822</v>
      </c>
      <c r="C3695" t="s">
        <v>19272</v>
      </c>
      <c r="D3695" s="6" t="str">
        <f t="shared" si="57"/>
        <v>101-00-06822L</v>
      </c>
      <c r="E3695" s="13" t="s">
        <v>16071</v>
      </c>
      <c r="F3695" s="7" t="s">
        <v>14766</v>
      </c>
      <c r="G3695" s="7" t="s">
        <v>11079</v>
      </c>
      <c r="H3695" s="12">
        <v>45910</v>
      </c>
    </row>
    <row r="3696" spans="1:8" x14ac:dyDescent="0.45">
      <c r="A3696" s="2" t="s">
        <v>16162</v>
      </c>
      <c r="B3696">
        <v>6823</v>
      </c>
      <c r="C3696" t="s">
        <v>19272</v>
      </c>
      <c r="D3696" s="6" t="str">
        <f t="shared" si="57"/>
        <v>101-00-06823L</v>
      </c>
      <c r="E3696" s="13" t="s">
        <v>16071</v>
      </c>
      <c r="F3696" s="7" t="s">
        <v>14766</v>
      </c>
      <c r="G3696" s="7" t="s">
        <v>11079</v>
      </c>
      <c r="H3696" s="12">
        <v>45910</v>
      </c>
    </row>
    <row r="3697" spans="1:8" x14ac:dyDescent="0.45">
      <c r="A3697" s="2" t="s">
        <v>16162</v>
      </c>
      <c r="B3697">
        <v>6827</v>
      </c>
      <c r="C3697" t="s">
        <v>19272</v>
      </c>
      <c r="D3697" s="6" t="str">
        <f t="shared" si="57"/>
        <v>101-00-06827L</v>
      </c>
      <c r="E3697" s="13" t="s">
        <v>16068</v>
      </c>
      <c r="F3697" s="7" t="s">
        <v>14767</v>
      </c>
      <c r="G3697" s="7" t="s">
        <v>11080</v>
      </c>
      <c r="H3697" s="12">
        <v>45993</v>
      </c>
    </row>
    <row r="3698" spans="1:8" x14ac:dyDescent="0.45">
      <c r="A3698" s="2" t="s">
        <v>16162</v>
      </c>
      <c r="B3698">
        <v>6828</v>
      </c>
      <c r="C3698" t="s">
        <v>19272</v>
      </c>
      <c r="D3698" s="6" t="str">
        <f t="shared" si="57"/>
        <v>101-00-06828L</v>
      </c>
      <c r="E3698" s="13" t="s">
        <v>3361</v>
      </c>
      <c r="F3698" s="7" t="s">
        <v>14768</v>
      </c>
      <c r="G3698" s="7" t="s">
        <v>11081</v>
      </c>
      <c r="H3698" s="12">
        <v>45867</v>
      </c>
    </row>
    <row r="3699" spans="1:8" x14ac:dyDescent="0.45">
      <c r="A3699" s="2" t="s">
        <v>16162</v>
      </c>
      <c r="B3699">
        <v>6829</v>
      </c>
      <c r="C3699" t="s">
        <v>19272</v>
      </c>
      <c r="D3699" s="6" t="str">
        <f t="shared" si="57"/>
        <v>101-00-06829L</v>
      </c>
      <c r="E3699" s="13" t="s">
        <v>16082</v>
      </c>
      <c r="F3699" s="7" t="s">
        <v>19402</v>
      </c>
      <c r="G3699" s="7" t="s">
        <v>19403</v>
      </c>
      <c r="H3699" s="12">
        <v>46118</v>
      </c>
    </row>
    <row r="3700" spans="1:8" x14ac:dyDescent="0.45">
      <c r="A3700" s="2" t="s">
        <v>16162</v>
      </c>
      <c r="B3700">
        <v>6830</v>
      </c>
      <c r="C3700" t="s">
        <v>19272</v>
      </c>
      <c r="D3700" s="6" t="str">
        <f t="shared" si="57"/>
        <v>101-00-06830L</v>
      </c>
      <c r="E3700" s="13" t="s">
        <v>3343</v>
      </c>
      <c r="F3700" s="7" t="s">
        <v>14769</v>
      </c>
      <c r="G3700" s="7" t="s">
        <v>11082</v>
      </c>
      <c r="H3700" s="12">
        <v>45882</v>
      </c>
    </row>
    <row r="3701" spans="1:8" x14ac:dyDescent="0.45">
      <c r="A3701" s="2" t="s">
        <v>16162</v>
      </c>
      <c r="B3701">
        <v>6831</v>
      </c>
      <c r="C3701" t="s">
        <v>19272</v>
      </c>
      <c r="D3701" s="6" t="str">
        <f t="shared" si="57"/>
        <v>101-00-06831L</v>
      </c>
      <c r="E3701" s="13" t="s">
        <v>16070</v>
      </c>
      <c r="F3701" s="7" t="s">
        <v>14770</v>
      </c>
      <c r="G3701" s="7" t="s">
        <v>11083</v>
      </c>
      <c r="H3701" s="12">
        <v>45978</v>
      </c>
    </row>
    <row r="3702" spans="1:8" x14ac:dyDescent="0.45">
      <c r="A3702" s="2" t="s">
        <v>16162</v>
      </c>
      <c r="B3702">
        <v>6834</v>
      </c>
      <c r="C3702" t="s">
        <v>19272</v>
      </c>
      <c r="D3702" s="6" t="str">
        <f t="shared" si="57"/>
        <v>101-00-06834L</v>
      </c>
      <c r="E3702" s="13" t="s">
        <v>3343</v>
      </c>
      <c r="F3702" s="7" t="s">
        <v>14771</v>
      </c>
      <c r="G3702" s="7" t="s">
        <v>11084</v>
      </c>
      <c r="H3702" s="12">
        <v>45954</v>
      </c>
    </row>
    <row r="3703" spans="1:8" x14ac:dyDescent="0.45">
      <c r="A3703" s="2" t="s">
        <v>16162</v>
      </c>
      <c r="B3703">
        <v>6835</v>
      </c>
      <c r="C3703" t="s">
        <v>19272</v>
      </c>
      <c r="D3703" s="6" t="str">
        <f t="shared" si="57"/>
        <v>101-00-06835L</v>
      </c>
      <c r="E3703" s="13" t="s">
        <v>16070</v>
      </c>
      <c r="F3703" s="7" t="s">
        <v>14514</v>
      </c>
      <c r="G3703" s="7" t="s">
        <v>10991</v>
      </c>
      <c r="H3703" s="12">
        <v>46108</v>
      </c>
    </row>
    <row r="3704" spans="1:8" x14ac:dyDescent="0.45">
      <c r="A3704" s="2" t="s">
        <v>16162</v>
      </c>
      <c r="B3704">
        <v>6836</v>
      </c>
      <c r="C3704" t="s">
        <v>19272</v>
      </c>
      <c r="D3704" s="6" t="str">
        <f t="shared" si="57"/>
        <v>101-00-06836L</v>
      </c>
      <c r="E3704" s="13" t="s">
        <v>16070</v>
      </c>
      <c r="F3704" s="7" t="s">
        <v>14772</v>
      </c>
      <c r="G3704" s="7" t="s">
        <v>11085</v>
      </c>
      <c r="H3704" s="12">
        <v>46036</v>
      </c>
    </row>
    <row r="3705" spans="1:8" x14ac:dyDescent="0.45">
      <c r="A3705" s="2" t="s">
        <v>16162</v>
      </c>
      <c r="B3705">
        <v>6837</v>
      </c>
      <c r="C3705" t="s">
        <v>19272</v>
      </c>
      <c r="D3705" s="6" t="str">
        <f t="shared" si="57"/>
        <v>101-00-06837L</v>
      </c>
      <c r="E3705" s="13" t="s">
        <v>3361</v>
      </c>
      <c r="F3705" s="7" t="s">
        <v>14773</v>
      </c>
      <c r="G3705" s="7" t="s">
        <v>5361</v>
      </c>
      <c r="H3705" s="12">
        <v>46069</v>
      </c>
    </row>
    <row r="3706" spans="1:8" x14ac:dyDescent="0.45">
      <c r="A3706" s="2" t="s">
        <v>16162</v>
      </c>
      <c r="B3706">
        <v>6838</v>
      </c>
      <c r="C3706" t="s">
        <v>19272</v>
      </c>
      <c r="D3706" s="6" t="str">
        <f t="shared" si="57"/>
        <v>101-00-06838L</v>
      </c>
      <c r="E3706" s="13" t="s">
        <v>16071</v>
      </c>
      <c r="F3706" s="7" t="s">
        <v>14774</v>
      </c>
      <c r="G3706" s="7" t="s">
        <v>11086</v>
      </c>
      <c r="H3706" s="12">
        <v>45994</v>
      </c>
    </row>
    <row r="3707" spans="1:8" x14ac:dyDescent="0.45">
      <c r="A3707" s="2" t="s">
        <v>16162</v>
      </c>
      <c r="B3707">
        <v>6839</v>
      </c>
      <c r="C3707" t="s">
        <v>19272</v>
      </c>
      <c r="D3707" s="6" t="str">
        <f t="shared" si="57"/>
        <v>101-00-06839L</v>
      </c>
      <c r="E3707" s="13" t="s">
        <v>16071</v>
      </c>
      <c r="F3707" s="7" t="s">
        <v>14774</v>
      </c>
      <c r="G3707" s="7" t="s">
        <v>11086</v>
      </c>
      <c r="H3707" s="12">
        <v>45994</v>
      </c>
    </row>
    <row r="3708" spans="1:8" x14ac:dyDescent="0.45">
      <c r="A3708" s="2" t="s">
        <v>16162</v>
      </c>
      <c r="B3708">
        <v>6840</v>
      </c>
      <c r="C3708" t="s">
        <v>19272</v>
      </c>
      <c r="D3708" s="6" t="str">
        <f t="shared" si="57"/>
        <v>101-00-06840L</v>
      </c>
      <c r="E3708" s="13" t="s">
        <v>16071</v>
      </c>
      <c r="F3708" s="7" t="s">
        <v>14774</v>
      </c>
      <c r="G3708" s="7" t="s">
        <v>11086</v>
      </c>
      <c r="H3708" s="12">
        <v>45994</v>
      </c>
    </row>
    <row r="3709" spans="1:8" x14ac:dyDescent="0.45">
      <c r="A3709" s="2" t="s">
        <v>16162</v>
      </c>
      <c r="B3709">
        <v>6841</v>
      </c>
      <c r="C3709" t="s">
        <v>19272</v>
      </c>
      <c r="D3709" s="6" t="str">
        <f t="shared" si="57"/>
        <v>101-00-06841L</v>
      </c>
      <c r="E3709" s="13" t="s">
        <v>16071</v>
      </c>
      <c r="F3709" s="7" t="s">
        <v>14774</v>
      </c>
      <c r="G3709" s="7" t="s">
        <v>11086</v>
      </c>
      <c r="H3709" s="12">
        <v>45994</v>
      </c>
    </row>
    <row r="3710" spans="1:8" x14ac:dyDescent="0.45">
      <c r="A3710" s="2" t="s">
        <v>16162</v>
      </c>
      <c r="B3710">
        <v>6842</v>
      </c>
      <c r="C3710" t="s">
        <v>19272</v>
      </c>
      <c r="D3710" s="6" t="str">
        <f t="shared" si="57"/>
        <v>101-00-06842L</v>
      </c>
      <c r="E3710" s="13" t="s">
        <v>16071</v>
      </c>
      <c r="F3710" s="7" t="s">
        <v>14774</v>
      </c>
      <c r="G3710" s="7" t="s">
        <v>11086</v>
      </c>
      <c r="H3710" s="12">
        <v>45994</v>
      </c>
    </row>
    <row r="3711" spans="1:8" x14ac:dyDescent="0.45">
      <c r="A3711" s="2" t="s">
        <v>16162</v>
      </c>
      <c r="B3711">
        <v>6843</v>
      </c>
      <c r="C3711" t="s">
        <v>19272</v>
      </c>
      <c r="D3711" s="6" t="str">
        <f t="shared" si="57"/>
        <v>101-00-06843L</v>
      </c>
      <c r="E3711" s="13" t="s">
        <v>16071</v>
      </c>
      <c r="F3711" s="7" t="s">
        <v>14774</v>
      </c>
      <c r="G3711" s="7" t="s">
        <v>11086</v>
      </c>
      <c r="H3711" s="12">
        <v>45994</v>
      </c>
    </row>
    <row r="3712" spans="1:8" x14ac:dyDescent="0.45">
      <c r="A3712" s="2" t="s">
        <v>16162</v>
      </c>
      <c r="B3712">
        <v>6844</v>
      </c>
      <c r="C3712" t="s">
        <v>19272</v>
      </c>
      <c r="D3712" s="6" t="str">
        <f t="shared" si="57"/>
        <v>101-00-06844L</v>
      </c>
      <c r="E3712" s="13" t="s">
        <v>16071</v>
      </c>
      <c r="F3712" s="7" t="s">
        <v>14774</v>
      </c>
      <c r="G3712" s="7" t="s">
        <v>11086</v>
      </c>
      <c r="H3712" s="12">
        <v>45994</v>
      </c>
    </row>
    <row r="3713" spans="1:8" x14ac:dyDescent="0.45">
      <c r="A3713" s="2" t="s">
        <v>16162</v>
      </c>
      <c r="B3713">
        <v>6845</v>
      </c>
      <c r="C3713" t="s">
        <v>19272</v>
      </c>
      <c r="D3713" s="6" t="str">
        <f t="shared" si="57"/>
        <v>101-00-06845L</v>
      </c>
      <c r="E3713" s="13" t="s">
        <v>3361</v>
      </c>
      <c r="F3713" s="7" t="s">
        <v>14775</v>
      </c>
      <c r="G3713" s="7" t="s">
        <v>11087</v>
      </c>
      <c r="H3713" s="12">
        <v>46099</v>
      </c>
    </row>
    <row r="3714" spans="1:8" x14ac:dyDescent="0.45">
      <c r="A3714" s="2" t="s">
        <v>16162</v>
      </c>
      <c r="B3714">
        <v>6848</v>
      </c>
      <c r="C3714" t="s">
        <v>19272</v>
      </c>
      <c r="D3714" s="6" t="str">
        <f t="shared" ref="D3714:D3777" si="58">A3714&amp;B3714&amp;C3714</f>
        <v>101-00-06848L</v>
      </c>
      <c r="E3714" s="13" t="s">
        <v>16071</v>
      </c>
      <c r="F3714" s="7" t="s">
        <v>14776</v>
      </c>
      <c r="G3714" s="7" t="s">
        <v>11088</v>
      </c>
      <c r="H3714" s="12">
        <v>45971</v>
      </c>
    </row>
    <row r="3715" spans="1:8" x14ac:dyDescent="0.45">
      <c r="A3715" s="2" t="s">
        <v>16162</v>
      </c>
      <c r="B3715">
        <v>6849</v>
      </c>
      <c r="C3715" t="s">
        <v>19272</v>
      </c>
      <c r="D3715" s="6" t="str">
        <f t="shared" si="58"/>
        <v>101-00-06849L</v>
      </c>
      <c r="E3715" s="13" t="s">
        <v>16071</v>
      </c>
      <c r="F3715" s="7" t="s">
        <v>14776</v>
      </c>
      <c r="G3715" s="7" t="s">
        <v>11088</v>
      </c>
      <c r="H3715" s="12">
        <v>45971</v>
      </c>
    </row>
    <row r="3716" spans="1:8" x14ac:dyDescent="0.45">
      <c r="A3716" s="2" t="s">
        <v>16162</v>
      </c>
      <c r="B3716">
        <v>6850</v>
      </c>
      <c r="C3716" t="s">
        <v>19272</v>
      </c>
      <c r="D3716" s="6" t="str">
        <f t="shared" si="58"/>
        <v>101-00-06850L</v>
      </c>
      <c r="E3716" s="13" t="s">
        <v>16071</v>
      </c>
      <c r="F3716" s="7" t="s">
        <v>14776</v>
      </c>
      <c r="G3716" s="7" t="s">
        <v>11088</v>
      </c>
      <c r="H3716" s="12">
        <v>45971</v>
      </c>
    </row>
    <row r="3717" spans="1:8" x14ac:dyDescent="0.45">
      <c r="A3717" s="2" t="s">
        <v>16162</v>
      </c>
      <c r="B3717">
        <v>6851</v>
      </c>
      <c r="C3717" t="s">
        <v>19272</v>
      </c>
      <c r="D3717" s="6" t="str">
        <f t="shared" si="58"/>
        <v>101-00-06851L</v>
      </c>
      <c r="E3717" s="13" t="s">
        <v>16071</v>
      </c>
      <c r="F3717" s="7" t="s">
        <v>14776</v>
      </c>
      <c r="G3717" s="7" t="s">
        <v>11088</v>
      </c>
      <c r="H3717" s="12">
        <v>45971</v>
      </c>
    </row>
    <row r="3718" spans="1:8" x14ac:dyDescent="0.45">
      <c r="A3718" s="2" t="s">
        <v>16162</v>
      </c>
      <c r="B3718">
        <v>6852</v>
      </c>
      <c r="C3718" t="s">
        <v>19272</v>
      </c>
      <c r="D3718" s="6" t="str">
        <f t="shared" si="58"/>
        <v>101-00-06852L</v>
      </c>
      <c r="E3718" s="13" t="s">
        <v>16071</v>
      </c>
      <c r="F3718" s="7" t="s">
        <v>14776</v>
      </c>
      <c r="G3718" s="7" t="s">
        <v>11088</v>
      </c>
      <c r="H3718" s="12">
        <v>45971</v>
      </c>
    </row>
    <row r="3719" spans="1:8" x14ac:dyDescent="0.45">
      <c r="A3719" s="2" t="s">
        <v>16162</v>
      </c>
      <c r="B3719">
        <v>6853</v>
      </c>
      <c r="C3719" t="s">
        <v>19272</v>
      </c>
      <c r="D3719" s="6" t="str">
        <f t="shared" si="58"/>
        <v>101-00-06853L</v>
      </c>
      <c r="E3719" s="13" t="s">
        <v>16071</v>
      </c>
      <c r="F3719" s="7" t="s">
        <v>14776</v>
      </c>
      <c r="G3719" s="7" t="s">
        <v>11088</v>
      </c>
      <c r="H3719" s="12">
        <v>45971</v>
      </c>
    </row>
    <row r="3720" spans="1:8" x14ac:dyDescent="0.45">
      <c r="A3720" s="2" t="s">
        <v>16162</v>
      </c>
      <c r="B3720">
        <v>6855</v>
      </c>
      <c r="C3720" t="s">
        <v>19272</v>
      </c>
      <c r="D3720" s="6" t="str">
        <f t="shared" si="58"/>
        <v>101-00-06855L</v>
      </c>
      <c r="E3720" s="13" t="s">
        <v>16071</v>
      </c>
      <c r="F3720" s="7" t="s">
        <v>14777</v>
      </c>
      <c r="G3720" s="7" t="s">
        <v>11089</v>
      </c>
      <c r="H3720" s="12">
        <v>46001</v>
      </c>
    </row>
    <row r="3721" spans="1:8" x14ac:dyDescent="0.45">
      <c r="A3721" s="2" t="s">
        <v>16162</v>
      </c>
      <c r="B3721">
        <v>6859</v>
      </c>
      <c r="C3721" t="s">
        <v>19272</v>
      </c>
      <c r="D3721" s="6" t="str">
        <f t="shared" si="58"/>
        <v>101-00-06859L</v>
      </c>
      <c r="E3721" s="13" t="s">
        <v>16070</v>
      </c>
      <c r="F3721" s="7" t="s">
        <v>12407</v>
      </c>
      <c r="G3721" s="7" t="s">
        <v>9238</v>
      </c>
      <c r="H3721" s="12">
        <v>45959</v>
      </c>
    </row>
    <row r="3722" spans="1:8" x14ac:dyDescent="0.45">
      <c r="A3722" s="2" t="s">
        <v>16162</v>
      </c>
      <c r="B3722">
        <v>6860</v>
      </c>
      <c r="C3722" t="s">
        <v>19272</v>
      </c>
      <c r="D3722" s="6" t="str">
        <f t="shared" si="58"/>
        <v>101-00-06860L</v>
      </c>
      <c r="E3722" s="13" t="s">
        <v>16106</v>
      </c>
      <c r="F3722" s="7" t="s">
        <v>14778</v>
      </c>
      <c r="G3722" s="7" t="s">
        <v>11090</v>
      </c>
      <c r="H3722" s="12">
        <v>46035</v>
      </c>
    </row>
    <row r="3723" spans="1:8" x14ac:dyDescent="0.45">
      <c r="A3723" s="2" t="s">
        <v>16162</v>
      </c>
      <c r="B3723">
        <v>6861</v>
      </c>
      <c r="C3723" t="s">
        <v>19272</v>
      </c>
      <c r="D3723" s="6" t="str">
        <f t="shared" si="58"/>
        <v>101-00-06861L</v>
      </c>
      <c r="E3723" s="13" t="s">
        <v>16068</v>
      </c>
      <c r="F3723" s="7" t="s">
        <v>14779</v>
      </c>
      <c r="G3723" s="7" t="s">
        <v>17320</v>
      </c>
      <c r="H3723" s="12">
        <v>46050</v>
      </c>
    </row>
    <row r="3724" spans="1:8" x14ac:dyDescent="0.45">
      <c r="A3724" s="2" t="s">
        <v>16162</v>
      </c>
      <c r="B3724">
        <v>6865</v>
      </c>
      <c r="C3724" t="s">
        <v>19272</v>
      </c>
      <c r="D3724" s="6" t="str">
        <f t="shared" si="58"/>
        <v>101-00-06865L</v>
      </c>
      <c r="E3724" s="13" t="s">
        <v>16068</v>
      </c>
      <c r="F3724" s="7" t="s">
        <v>19404</v>
      </c>
      <c r="G3724" s="7" t="s">
        <v>19405</v>
      </c>
      <c r="H3724" s="12">
        <v>46121</v>
      </c>
    </row>
    <row r="3725" spans="1:8" x14ac:dyDescent="0.45">
      <c r="A3725" s="2" t="s">
        <v>16162</v>
      </c>
      <c r="B3725">
        <v>6866</v>
      </c>
      <c r="C3725" t="s">
        <v>19272</v>
      </c>
      <c r="D3725" s="6" t="str">
        <f t="shared" si="58"/>
        <v>101-00-06866L</v>
      </c>
      <c r="E3725" s="13" t="s">
        <v>16104</v>
      </c>
      <c r="F3725" s="7" t="s">
        <v>14780</v>
      </c>
      <c r="G3725" s="7" t="s">
        <v>11091</v>
      </c>
      <c r="H3725" s="12">
        <v>45771</v>
      </c>
    </row>
    <row r="3726" spans="1:8" x14ac:dyDescent="0.45">
      <c r="A3726" s="2" t="s">
        <v>16162</v>
      </c>
      <c r="B3726">
        <v>6868</v>
      </c>
      <c r="C3726" t="s">
        <v>19272</v>
      </c>
      <c r="D3726" s="6" t="str">
        <f t="shared" si="58"/>
        <v>101-00-06868L</v>
      </c>
      <c r="E3726" s="13" t="s">
        <v>3361</v>
      </c>
      <c r="F3726" s="7" t="s">
        <v>14781</v>
      </c>
      <c r="G3726" s="7" t="s">
        <v>6206</v>
      </c>
      <c r="H3726" s="12">
        <v>46071</v>
      </c>
    </row>
    <row r="3727" spans="1:8" x14ac:dyDescent="0.45">
      <c r="A3727" s="2" t="s">
        <v>16162</v>
      </c>
      <c r="B3727">
        <v>6869</v>
      </c>
      <c r="C3727" t="s">
        <v>19272</v>
      </c>
      <c r="D3727" s="6" t="str">
        <f t="shared" si="58"/>
        <v>101-00-06869L</v>
      </c>
      <c r="E3727" s="13" t="s">
        <v>16130</v>
      </c>
      <c r="F3727" s="7" t="s">
        <v>14782</v>
      </c>
      <c r="G3727" s="7" t="s">
        <v>11092</v>
      </c>
      <c r="H3727" s="12">
        <v>45966</v>
      </c>
    </row>
    <row r="3728" spans="1:8" x14ac:dyDescent="0.45">
      <c r="A3728" s="2" t="s">
        <v>16162</v>
      </c>
      <c r="B3728">
        <v>6870</v>
      </c>
      <c r="C3728" t="s">
        <v>19272</v>
      </c>
      <c r="D3728" s="6" t="str">
        <f t="shared" si="58"/>
        <v>101-00-06870L</v>
      </c>
      <c r="E3728" s="13" t="s">
        <v>16069</v>
      </c>
      <c r="F3728" s="7" t="s">
        <v>14783</v>
      </c>
      <c r="G3728" s="7" t="s">
        <v>11093</v>
      </c>
      <c r="H3728" s="12">
        <v>46125</v>
      </c>
    </row>
    <row r="3729" spans="1:8" x14ac:dyDescent="0.45">
      <c r="A3729" s="2" t="s">
        <v>16162</v>
      </c>
      <c r="B3729">
        <v>6873</v>
      </c>
      <c r="C3729" t="s">
        <v>19272</v>
      </c>
      <c r="D3729" s="6" t="str">
        <f t="shared" si="58"/>
        <v>101-00-06873L</v>
      </c>
      <c r="E3729" s="13" t="s">
        <v>16068</v>
      </c>
      <c r="F3729" s="7" t="s">
        <v>14784</v>
      </c>
      <c r="G3729" s="7" t="s">
        <v>11094</v>
      </c>
      <c r="H3729" s="12">
        <v>45966</v>
      </c>
    </row>
    <row r="3730" spans="1:8" x14ac:dyDescent="0.45">
      <c r="A3730" s="2" t="s">
        <v>16162</v>
      </c>
      <c r="B3730">
        <v>6874</v>
      </c>
      <c r="C3730" t="s">
        <v>19272</v>
      </c>
      <c r="D3730" s="6" t="str">
        <f t="shared" si="58"/>
        <v>101-00-06874L</v>
      </c>
      <c r="E3730" s="13" t="s">
        <v>3361</v>
      </c>
      <c r="F3730" s="7" t="s">
        <v>14785</v>
      </c>
      <c r="G3730" s="7" t="s">
        <v>6067</v>
      </c>
      <c r="H3730" s="12">
        <v>46028</v>
      </c>
    </row>
    <row r="3731" spans="1:8" x14ac:dyDescent="0.45">
      <c r="A3731" s="2" t="s">
        <v>16162</v>
      </c>
      <c r="B3731">
        <v>6876</v>
      </c>
      <c r="C3731" t="s">
        <v>19272</v>
      </c>
      <c r="D3731" s="6" t="str">
        <f t="shared" si="58"/>
        <v>101-00-06876L</v>
      </c>
      <c r="E3731" s="13" t="s">
        <v>16071</v>
      </c>
      <c r="F3731" s="7" t="s">
        <v>14786</v>
      </c>
      <c r="G3731" s="7" t="s">
        <v>11095</v>
      </c>
      <c r="H3731" s="12">
        <v>45954</v>
      </c>
    </row>
    <row r="3732" spans="1:8" x14ac:dyDescent="0.45">
      <c r="A3732" s="2" t="s">
        <v>16162</v>
      </c>
      <c r="B3732">
        <v>6877</v>
      </c>
      <c r="C3732" t="s">
        <v>19272</v>
      </c>
      <c r="D3732" s="6" t="str">
        <f t="shared" si="58"/>
        <v>101-00-06877L</v>
      </c>
      <c r="E3732" s="13" t="s">
        <v>16071</v>
      </c>
      <c r="F3732" s="7" t="s">
        <v>14786</v>
      </c>
      <c r="G3732" s="7" t="s">
        <v>11095</v>
      </c>
      <c r="H3732" s="12">
        <v>45954</v>
      </c>
    </row>
    <row r="3733" spans="1:8" x14ac:dyDescent="0.45">
      <c r="A3733" s="2" t="s">
        <v>16162</v>
      </c>
      <c r="B3733">
        <v>6878</v>
      </c>
      <c r="C3733" t="s">
        <v>19272</v>
      </c>
      <c r="D3733" s="6" t="str">
        <f t="shared" si="58"/>
        <v>101-00-06878L</v>
      </c>
      <c r="E3733" s="13" t="s">
        <v>16071</v>
      </c>
      <c r="F3733" s="7" t="s">
        <v>14786</v>
      </c>
      <c r="G3733" s="7" t="s">
        <v>11095</v>
      </c>
      <c r="H3733" s="12">
        <v>45954</v>
      </c>
    </row>
    <row r="3734" spans="1:8" x14ac:dyDescent="0.45">
      <c r="A3734" s="2" t="s">
        <v>16162</v>
      </c>
      <c r="B3734">
        <v>6879</v>
      </c>
      <c r="C3734" t="s">
        <v>19272</v>
      </c>
      <c r="D3734" s="6" t="str">
        <f t="shared" si="58"/>
        <v>101-00-06879L</v>
      </c>
      <c r="E3734" s="13" t="s">
        <v>16071</v>
      </c>
      <c r="F3734" s="7" t="s">
        <v>14786</v>
      </c>
      <c r="G3734" s="7" t="s">
        <v>11095</v>
      </c>
      <c r="H3734" s="12">
        <v>45954</v>
      </c>
    </row>
    <row r="3735" spans="1:8" x14ac:dyDescent="0.45">
      <c r="A3735" s="2" t="s">
        <v>16162</v>
      </c>
      <c r="B3735">
        <v>6880</v>
      </c>
      <c r="C3735" t="s">
        <v>19272</v>
      </c>
      <c r="D3735" s="6" t="str">
        <f t="shared" si="58"/>
        <v>101-00-06880L</v>
      </c>
      <c r="E3735" s="13" t="s">
        <v>16071</v>
      </c>
      <c r="F3735" s="7" t="s">
        <v>14786</v>
      </c>
      <c r="G3735" s="7" t="s">
        <v>11095</v>
      </c>
      <c r="H3735" s="12">
        <v>45954</v>
      </c>
    </row>
    <row r="3736" spans="1:8" x14ac:dyDescent="0.45">
      <c r="A3736" s="2" t="s">
        <v>16162</v>
      </c>
      <c r="B3736">
        <v>6881</v>
      </c>
      <c r="C3736" t="s">
        <v>19272</v>
      </c>
      <c r="D3736" s="6" t="str">
        <f t="shared" si="58"/>
        <v>101-00-06881L</v>
      </c>
      <c r="E3736" s="13" t="s">
        <v>16077</v>
      </c>
      <c r="F3736" s="7" t="s">
        <v>14787</v>
      </c>
      <c r="G3736" s="7" t="s">
        <v>11096</v>
      </c>
      <c r="H3736" s="12">
        <v>45903</v>
      </c>
    </row>
    <row r="3737" spans="1:8" x14ac:dyDescent="0.45">
      <c r="A3737" s="2" t="s">
        <v>16162</v>
      </c>
      <c r="B3737">
        <v>6882</v>
      </c>
      <c r="C3737" t="s">
        <v>19272</v>
      </c>
      <c r="D3737" s="6" t="str">
        <f t="shared" si="58"/>
        <v>101-00-06882L</v>
      </c>
      <c r="E3737" s="13" t="s">
        <v>16068</v>
      </c>
      <c r="F3737" s="7" t="s">
        <v>14788</v>
      </c>
      <c r="G3737" s="7" t="s">
        <v>11097</v>
      </c>
      <c r="H3737" s="12">
        <v>46042</v>
      </c>
    </row>
    <row r="3738" spans="1:8" x14ac:dyDescent="0.45">
      <c r="A3738" s="2" t="s">
        <v>16162</v>
      </c>
      <c r="B3738">
        <v>6885</v>
      </c>
      <c r="C3738" t="s">
        <v>19272</v>
      </c>
      <c r="D3738" s="6" t="str">
        <f t="shared" si="58"/>
        <v>101-00-06885L</v>
      </c>
      <c r="E3738" s="13" t="s">
        <v>3361</v>
      </c>
      <c r="F3738" s="7" t="s">
        <v>14789</v>
      </c>
      <c r="G3738" s="7" t="s">
        <v>5916</v>
      </c>
      <c r="H3738" s="12">
        <v>45868</v>
      </c>
    </row>
    <row r="3739" spans="1:8" x14ac:dyDescent="0.45">
      <c r="A3739" s="2" t="s">
        <v>16162</v>
      </c>
      <c r="B3739">
        <v>6888</v>
      </c>
      <c r="C3739" t="s">
        <v>19272</v>
      </c>
      <c r="D3739" s="6" t="str">
        <f t="shared" si="58"/>
        <v>101-00-06888L</v>
      </c>
      <c r="E3739" s="13" t="s">
        <v>16072</v>
      </c>
      <c r="F3739" s="7" t="s">
        <v>14790</v>
      </c>
      <c r="G3739" s="7" t="s">
        <v>11098</v>
      </c>
      <c r="H3739" s="12">
        <v>45756</v>
      </c>
    </row>
    <row r="3740" spans="1:8" x14ac:dyDescent="0.45">
      <c r="A3740" s="2" t="s">
        <v>16162</v>
      </c>
      <c r="B3740">
        <v>6891</v>
      </c>
      <c r="C3740" t="s">
        <v>19272</v>
      </c>
      <c r="D3740" s="6" t="str">
        <f t="shared" si="58"/>
        <v>101-00-06891L</v>
      </c>
      <c r="E3740" s="13" t="s">
        <v>16068</v>
      </c>
      <c r="F3740" s="7" t="s">
        <v>14791</v>
      </c>
      <c r="G3740" s="7" t="s">
        <v>11099</v>
      </c>
      <c r="H3740" s="12">
        <v>45833</v>
      </c>
    </row>
    <row r="3741" spans="1:8" x14ac:dyDescent="0.45">
      <c r="A3741" s="2" t="s">
        <v>16162</v>
      </c>
      <c r="B3741">
        <v>6893</v>
      </c>
      <c r="C3741" t="s">
        <v>19272</v>
      </c>
      <c r="D3741" s="6" t="str">
        <f t="shared" si="58"/>
        <v>101-00-06893L</v>
      </c>
      <c r="E3741" s="13" t="s">
        <v>3361</v>
      </c>
      <c r="F3741" s="7" t="s">
        <v>14792</v>
      </c>
      <c r="G3741" s="7" t="s">
        <v>5953</v>
      </c>
      <c r="H3741" s="12">
        <v>46009</v>
      </c>
    </row>
    <row r="3742" spans="1:8" x14ac:dyDescent="0.45">
      <c r="A3742" s="2" t="s">
        <v>16162</v>
      </c>
      <c r="B3742">
        <v>6894</v>
      </c>
      <c r="C3742" t="s">
        <v>19272</v>
      </c>
      <c r="D3742" s="6" t="str">
        <f t="shared" si="58"/>
        <v>101-00-06894L</v>
      </c>
      <c r="E3742" s="13" t="s">
        <v>3361</v>
      </c>
      <c r="F3742" s="7" t="s">
        <v>14792</v>
      </c>
      <c r="G3742" s="7" t="s">
        <v>5953</v>
      </c>
      <c r="H3742" s="12">
        <v>46009</v>
      </c>
    </row>
    <row r="3743" spans="1:8" x14ac:dyDescent="0.45">
      <c r="A3743" s="2" t="s">
        <v>16162</v>
      </c>
      <c r="B3743">
        <v>6897</v>
      </c>
      <c r="C3743" t="s">
        <v>19272</v>
      </c>
      <c r="D3743" s="6" t="str">
        <f t="shared" si="58"/>
        <v>101-00-06897L</v>
      </c>
      <c r="E3743" s="13" t="s">
        <v>16081</v>
      </c>
      <c r="F3743" s="7" t="s">
        <v>14793</v>
      </c>
      <c r="G3743" s="7" t="s">
        <v>11100</v>
      </c>
      <c r="H3743" s="12">
        <v>45812</v>
      </c>
    </row>
    <row r="3744" spans="1:8" x14ac:dyDescent="0.45">
      <c r="A3744" s="2" t="s">
        <v>16162</v>
      </c>
      <c r="B3744">
        <v>6898</v>
      </c>
      <c r="C3744" t="s">
        <v>19272</v>
      </c>
      <c r="D3744" s="6" t="str">
        <f t="shared" si="58"/>
        <v>101-00-06898L</v>
      </c>
      <c r="E3744" s="13" t="s">
        <v>16068</v>
      </c>
      <c r="F3744" s="7" t="s">
        <v>14794</v>
      </c>
      <c r="G3744" s="7" t="s">
        <v>11101</v>
      </c>
      <c r="H3744" s="12">
        <v>45840</v>
      </c>
    </row>
    <row r="3745" spans="1:8" x14ac:dyDescent="0.45">
      <c r="A3745" s="2" t="s">
        <v>16162</v>
      </c>
      <c r="B3745">
        <v>6900</v>
      </c>
      <c r="C3745" t="s">
        <v>19272</v>
      </c>
      <c r="D3745" s="6" t="str">
        <f t="shared" si="58"/>
        <v>101-00-06900L</v>
      </c>
      <c r="E3745" s="13" t="s">
        <v>3361</v>
      </c>
      <c r="F3745" s="7" t="s">
        <v>14795</v>
      </c>
      <c r="G3745" s="7" t="s">
        <v>6030</v>
      </c>
      <c r="H3745" s="12">
        <v>45806</v>
      </c>
    </row>
    <row r="3746" spans="1:8" x14ac:dyDescent="0.45">
      <c r="A3746" s="2" t="s">
        <v>16162</v>
      </c>
      <c r="B3746">
        <v>6902</v>
      </c>
      <c r="C3746" t="s">
        <v>19272</v>
      </c>
      <c r="D3746" s="6" t="str">
        <f t="shared" si="58"/>
        <v>101-00-06902L</v>
      </c>
      <c r="E3746" s="13" t="s">
        <v>16069</v>
      </c>
      <c r="F3746" s="7" t="s">
        <v>14796</v>
      </c>
      <c r="G3746" s="7" t="s">
        <v>11102</v>
      </c>
      <c r="H3746" s="12">
        <v>46073</v>
      </c>
    </row>
    <row r="3747" spans="1:8" x14ac:dyDescent="0.45">
      <c r="A3747" s="2" t="s">
        <v>16162</v>
      </c>
      <c r="B3747">
        <v>6903</v>
      </c>
      <c r="C3747" t="s">
        <v>19272</v>
      </c>
      <c r="D3747" s="6" t="str">
        <f t="shared" si="58"/>
        <v>101-00-06903L</v>
      </c>
      <c r="E3747" s="13" t="s">
        <v>16068</v>
      </c>
      <c r="F3747" s="7" t="s">
        <v>14797</v>
      </c>
      <c r="G3747" s="7" t="s">
        <v>11103</v>
      </c>
      <c r="H3747" s="12">
        <v>45932</v>
      </c>
    </row>
    <row r="3748" spans="1:8" x14ac:dyDescent="0.45">
      <c r="A3748" s="2" t="s">
        <v>16162</v>
      </c>
      <c r="B3748">
        <v>6905</v>
      </c>
      <c r="C3748" t="s">
        <v>19272</v>
      </c>
      <c r="D3748" s="6" t="str">
        <f t="shared" si="58"/>
        <v>101-00-06905L</v>
      </c>
      <c r="E3748" s="13" t="s">
        <v>16088</v>
      </c>
      <c r="F3748" s="7" t="s">
        <v>14798</v>
      </c>
      <c r="G3748" s="7" t="s">
        <v>11104</v>
      </c>
      <c r="H3748" s="12">
        <v>45840</v>
      </c>
    </row>
    <row r="3749" spans="1:8" x14ac:dyDescent="0.45">
      <c r="A3749" s="2" t="s">
        <v>16162</v>
      </c>
      <c r="B3749">
        <v>6908</v>
      </c>
      <c r="C3749" t="s">
        <v>19272</v>
      </c>
      <c r="D3749" s="6" t="str">
        <f t="shared" si="58"/>
        <v>101-00-06908L</v>
      </c>
      <c r="E3749" s="13" t="s">
        <v>16069</v>
      </c>
      <c r="F3749" s="7" t="s">
        <v>14799</v>
      </c>
      <c r="G3749" s="7" t="s">
        <v>11105</v>
      </c>
      <c r="H3749" s="12">
        <v>45953</v>
      </c>
    </row>
    <row r="3750" spans="1:8" x14ac:dyDescent="0.45">
      <c r="A3750" s="2" t="s">
        <v>16162</v>
      </c>
      <c r="B3750">
        <v>6909</v>
      </c>
      <c r="C3750" t="s">
        <v>19272</v>
      </c>
      <c r="D3750" s="6" t="str">
        <f t="shared" si="58"/>
        <v>101-00-06909L</v>
      </c>
      <c r="E3750" s="13" t="s">
        <v>16072</v>
      </c>
      <c r="F3750" s="7" t="s">
        <v>14800</v>
      </c>
      <c r="G3750" s="7" t="s">
        <v>1060</v>
      </c>
      <c r="H3750" s="12">
        <v>45796</v>
      </c>
    </row>
    <row r="3751" spans="1:8" x14ac:dyDescent="0.45">
      <c r="A3751" s="2" t="s">
        <v>16162</v>
      </c>
      <c r="B3751">
        <v>6910</v>
      </c>
      <c r="C3751" t="s">
        <v>19272</v>
      </c>
      <c r="D3751" s="6" t="str">
        <f t="shared" si="58"/>
        <v>101-00-06910L</v>
      </c>
      <c r="E3751" s="13" t="s">
        <v>3343</v>
      </c>
      <c r="F3751" s="7" t="s">
        <v>14801</v>
      </c>
      <c r="G3751" s="7" t="s">
        <v>11106</v>
      </c>
      <c r="H3751" s="12">
        <v>45939</v>
      </c>
    </row>
    <row r="3752" spans="1:8" x14ac:dyDescent="0.45">
      <c r="A3752" s="2" t="s">
        <v>16162</v>
      </c>
      <c r="B3752">
        <v>6912</v>
      </c>
      <c r="C3752" t="s">
        <v>19272</v>
      </c>
      <c r="D3752" s="6" t="str">
        <f t="shared" si="58"/>
        <v>101-00-06912L</v>
      </c>
      <c r="E3752" s="13" t="s">
        <v>3361</v>
      </c>
      <c r="F3752" s="7" t="s">
        <v>14802</v>
      </c>
      <c r="G3752" s="7" t="s">
        <v>11107</v>
      </c>
      <c r="H3752" s="12">
        <v>45856</v>
      </c>
    </row>
    <row r="3753" spans="1:8" x14ac:dyDescent="0.45">
      <c r="A3753" s="2" t="s">
        <v>16162</v>
      </c>
      <c r="B3753">
        <v>6916</v>
      </c>
      <c r="C3753" t="s">
        <v>19272</v>
      </c>
      <c r="D3753" s="6" t="str">
        <f t="shared" si="58"/>
        <v>101-00-06916L</v>
      </c>
      <c r="E3753" s="13" t="s">
        <v>16068</v>
      </c>
      <c r="F3753" s="7" t="s">
        <v>14803</v>
      </c>
      <c r="G3753" s="7" t="s">
        <v>11108</v>
      </c>
      <c r="H3753" s="12">
        <v>45817</v>
      </c>
    </row>
    <row r="3754" spans="1:8" x14ac:dyDescent="0.45">
      <c r="A3754" s="2" t="s">
        <v>16162</v>
      </c>
      <c r="B3754">
        <v>6918</v>
      </c>
      <c r="C3754" t="s">
        <v>19272</v>
      </c>
      <c r="D3754" s="6" t="str">
        <f t="shared" si="58"/>
        <v>101-00-06918L</v>
      </c>
      <c r="E3754" s="13" t="s">
        <v>16130</v>
      </c>
      <c r="F3754" s="7" t="s">
        <v>14804</v>
      </c>
      <c r="G3754" s="7" t="s">
        <v>11109</v>
      </c>
      <c r="H3754" s="12">
        <v>46078</v>
      </c>
    </row>
    <row r="3755" spans="1:8" x14ac:dyDescent="0.45">
      <c r="A3755" s="2" t="s">
        <v>16162</v>
      </c>
      <c r="B3755">
        <v>6919</v>
      </c>
      <c r="C3755" t="s">
        <v>19272</v>
      </c>
      <c r="D3755" s="6" t="str">
        <f t="shared" si="58"/>
        <v>101-00-06919L</v>
      </c>
      <c r="E3755" s="13" t="s">
        <v>3361</v>
      </c>
      <c r="F3755" s="7" t="s">
        <v>14805</v>
      </c>
      <c r="G3755" s="7" t="s">
        <v>5055</v>
      </c>
      <c r="H3755" s="12">
        <v>46043</v>
      </c>
    </row>
    <row r="3756" spans="1:8" x14ac:dyDescent="0.45">
      <c r="A3756" s="2" t="s">
        <v>16162</v>
      </c>
      <c r="B3756">
        <v>6920</v>
      </c>
      <c r="C3756" t="s">
        <v>19272</v>
      </c>
      <c r="D3756" s="6" t="str">
        <f t="shared" si="58"/>
        <v>101-00-06920L</v>
      </c>
      <c r="E3756" s="13" t="s">
        <v>16071</v>
      </c>
      <c r="F3756" s="7" t="s">
        <v>14806</v>
      </c>
      <c r="G3756" s="7" t="s">
        <v>17321</v>
      </c>
      <c r="H3756" s="12">
        <v>45875</v>
      </c>
    </row>
    <row r="3757" spans="1:8" x14ac:dyDescent="0.45">
      <c r="A3757" s="2" t="s">
        <v>16162</v>
      </c>
      <c r="B3757">
        <v>6922</v>
      </c>
      <c r="C3757" t="s">
        <v>19272</v>
      </c>
      <c r="D3757" s="6" t="str">
        <f t="shared" si="58"/>
        <v>101-00-06922L</v>
      </c>
      <c r="E3757" s="13" t="s">
        <v>3361</v>
      </c>
      <c r="F3757" s="7" t="s">
        <v>14807</v>
      </c>
      <c r="G3757" s="7" t="s">
        <v>3502</v>
      </c>
      <c r="H3757" s="12">
        <v>45814</v>
      </c>
    </row>
    <row r="3758" spans="1:8" x14ac:dyDescent="0.45">
      <c r="A3758" s="2" t="s">
        <v>16162</v>
      </c>
      <c r="B3758">
        <v>6924</v>
      </c>
      <c r="C3758" t="s">
        <v>19272</v>
      </c>
      <c r="D3758" s="6" t="str">
        <f t="shared" si="58"/>
        <v>101-00-06924L</v>
      </c>
      <c r="E3758" s="13" t="s">
        <v>3361</v>
      </c>
      <c r="F3758" s="7" t="s">
        <v>14808</v>
      </c>
      <c r="G3758" s="7" t="s">
        <v>3472</v>
      </c>
      <c r="H3758" s="12">
        <v>45863</v>
      </c>
    </row>
    <row r="3759" spans="1:8" x14ac:dyDescent="0.45">
      <c r="A3759" s="2" t="s">
        <v>16162</v>
      </c>
      <c r="B3759">
        <v>6925</v>
      </c>
      <c r="C3759" t="s">
        <v>19272</v>
      </c>
      <c r="D3759" s="6" t="str">
        <f t="shared" si="58"/>
        <v>101-00-06925L</v>
      </c>
      <c r="E3759" s="13" t="s">
        <v>16068</v>
      </c>
      <c r="F3759" s="7" t="s">
        <v>14809</v>
      </c>
      <c r="G3759" s="7" t="s">
        <v>11110</v>
      </c>
      <c r="H3759" s="12">
        <v>45846</v>
      </c>
    </row>
    <row r="3760" spans="1:8" x14ac:dyDescent="0.45">
      <c r="A3760" s="2" t="s">
        <v>16162</v>
      </c>
      <c r="B3760">
        <v>6928</v>
      </c>
      <c r="C3760" t="s">
        <v>19272</v>
      </c>
      <c r="D3760" s="6" t="str">
        <f t="shared" si="58"/>
        <v>101-00-06928L</v>
      </c>
      <c r="E3760" s="13" t="s">
        <v>16069</v>
      </c>
      <c r="F3760" s="7" t="s">
        <v>14810</v>
      </c>
      <c r="G3760" s="7" t="s">
        <v>11111</v>
      </c>
      <c r="H3760" s="12">
        <v>46091</v>
      </c>
    </row>
    <row r="3761" spans="1:8" x14ac:dyDescent="0.45">
      <c r="A3761" s="2" t="s">
        <v>16162</v>
      </c>
      <c r="B3761">
        <v>6929</v>
      </c>
      <c r="C3761" t="s">
        <v>19272</v>
      </c>
      <c r="D3761" s="6" t="str">
        <f t="shared" si="58"/>
        <v>101-00-06929L</v>
      </c>
      <c r="E3761" s="13" t="s">
        <v>16069</v>
      </c>
      <c r="F3761" s="7" t="s">
        <v>14810</v>
      </c>
      <c r="G3761" s="7" t="s">
        <v>11111</v>
      </c>
      <c r="H3761" s="12">
        <v>46091</v>
      </c>
    </row>
    <row r="3762" spans="1:8" x14ac:dyDescent="0.45">
      <c r="A3762" s="2" t="s">
        <v>16162</v>
      </c>
      <c r="B3762">
        <v>6930</v>
      </c>
      <c r="C3762" t="s">
        <v>19272</v>
      </c>
      <c r="D3762" s="6" t="str">
        <f t="shared" si="58"/>
        <v>101-00-06930L</v>
      </c>
      <c r="E3762" s="13" t="s">
        <v>16071</v>
      </c>
      <c r="F3762" s="7" t="s">
        <v>14811</v>
      </c>
      <c r="G3762" s="7" t="s">
        <v>16856</v>
      </c>
      <c r="H3762" s="12">
        <v>45888</v>
      </c>
    </row>
    <row r="3763" spans="1:8" x14ac:dyDescent="0.45">
      <c r="A3763" s="2" t="s">
        <v>16162</v>
      </c>
      <c r="B3763">
        <v>6933</v>
      </c>
      <c r="C3763" t="s">
        <v>19272</v>
      </c>
      <c r="D3763" s="6" t="str">
        <f t="shared" si="58"/>
        <v>101-00-06933L</v>
      </c>
      <c r="E3763" s="13" t="s">
        <v>16072</v>
      </c>
      <c r="F3763" s="7" t="s">
        <v>14812</v>
      </c>
      <c r="G3763" s="7" t="s">
        <v>11112</v>
      </c>
      <c r="H3763" s="12">
        <v>45901</v>
      </c>
    </row>
    <row r="3764" spans="1:8" x14ac:dyDescent="0.45">
      <c r="A3764" s="2" t="s">
        <v>16162</v>
      </c>
      <c r="B3764">
        <v>6934</v>
      </c>
      <c r="C3764" t="s">
        <v>19272</v>
      </c>
      <c r="D3764" s="6" t="str">
        <f t="shared" si="58"/>
        <v>101-00-06934L</v>
      </c>
      <c r="E3764" s="13" t="s">
        <v>3361</v>
      </c>
      <c r="F3764" s="7" t="s">
        <v>14813</v>
      </c>
      <c r="G3764" s="7" t="s">
        <v>11113</v>
      </c>
      <c r="H3764" s="12">
        <v>45827</v>
      </c>
    </row>
    <row r="3765" spans="1:8" x14ac:dyDescent="0.45">
      <c r="A3765" s="2" t="s">
        <v>16162</v>
      </c>
      <c r="B3765">
        <v>6937</v>
      </c>
      <c r="C3765" t="s">
        <v>19272</v>
      </c>
      <c r="D3765" s="6" t="str">
        <f t="shared" si="58"/>
        <v>101-00-06937L</v>
      </c>
      <c r="E3765" s="13" t="s">
        <v>3361</v>
      </c>
      <c r="F3765" s="7" t="s">
        <v>14814</v>
      </c>
      <c r="G3765" s="7" t="s">
        <v>3478</v>
      </c>
      <c r="H3765" s="12">
        <v>45775</v>
      </c>
    </row>
    <row r="3766" spans="1:8" x14ac:dyDescent="0.45">
      <c r="A3766" s="2" t="s">
        <v>16162</v>
      </c>
      <c r="B3766">
        <v>6939</v>
      </c>
      <c r="C3766" t="s">
        <v>19272</v>
      </c>
      <c r="D3766" s="6" t="str">
        <f t="shared" si="58"/>
        <v>101-00-06939L</v>
      </c>
      <c r="E3766" s="13" t="s">
        <v>3343</v>
      </c>
      <c r="F3766" s="7" t="s">
        <v>14815</v>
      </c>
      <c r="G3766" s="7" t="s">
        <v>11114</v>
      </c>
      <c r="H3766" s="12">
        <v>45896</v>
      </c>
    </row>
    <row r="3767" spans="1:8" x14ac:dyDescent="0.45">
      <c r="A3767" s="2" t="s">
        <v>16162</v>
      </c>
      <c r="B3767">
        <v>6940</v>
      </c>
      <c r="C3767" t="s">
        <v>19272</v>
      </c>
      <c r="D3767" s="6" t="str">
        <f t="shared" si="58"/>
        <v>101-00-06940L</v>
      </c>
      <c r="E3767" s="13" t="s">
        <v>16068</v>
      </c>
      <c r="F3767" s="7" t="s">
        <v>14816</v>
      </c>
      <c r="G3767" s="7" t="s">
        <v>11115</v>
      </c>
      <c r="H3767" s="12">
        <v>46111</v>
      </c>
    </row>
    <row r="3768" spans="1:8" x14ac:dyDescent="0.45">
      <c r="A3768" s="2" t="s">
        <v>16162</v>
      </c>
      <c r="B3768">
        <v>6941</v>
      </c>
      <c r="C3768" t="s">
        <v>19272</v>
      </c>
      <c r="D3768" s="6" t="str">
        <f t="shared" si="58"/>
        <v>101-00-06941L</v>
      </c>
      <c r="E3768" s="13" t="s">
        <v>16068</v>
      </c>
      <c r="F3768" s="7" t="s">
        <v>12360</v>
      </c>
      <c r="G3768" s="7" t="s">
        <v>11116</v>
      </c>
      <c r="H3768" s="12">
        <v>45835</v>
      </c>
    </row>
    <row r="3769" spans="1:8" x14ac:dyDescent="0.45">
      <c r="A3769" s="2" t="s">
        <v>16162</v>
      </c>
      <c r="B3769">
        <v>6942</v>
      </c>
      <c r="C3769" t="s">
        <v>19272</v>
      </c>
      <c r="D3769" s="6" t="str">
        <f t="shared" si="58"/>
        <v>101-00-06942L</v>
      </c>
      <c r="E3769" s="13" t="s">
        <v>16069</v>
      </c>
      <c r="F3769" s="7" t="s">
        <v>14653</v>
      </c>
      <c r="G3769" s="7" t="s">
        <v>11117</v>
      </c>
      <c r="H3769" s="12">
        <v>45852</v>
      </c>
    </row>
    <row r="3770" spans="1:8" x14ac:dyDescent="0.45">
      <c r="A3770" s="2" t="s">
        <v>16162</v>
      </c>
      <c r="B3770">
        <v>6945</v>
      </c>
      <c r="C3770" t="s">
        <v>19272</v>
      </c>
      <c r="D3770" s="6" t="str">
        <f t="shared" si="58"/>
        <v>101-00-06945L</v>
      </c>
      <c r="E3770" s="13" t="s">
        <v>16070</v>
      </c>
      <c r="F3770" s="7" t="s">
        <v>12511</v>
      </c>
      <c r="G3770" s="7" t="s">
        <v>11118</v>
      </c>
      <c r="H3770" s="12">
        <v>45867</v>
      </c>
    </row>
    <row r="3771" spans="1:8" x14ac:dyDescent="0.45">
      <c r="A3771" s="2" t="s">
        <v>16162</v>
      </c>
      <c r="B3771">
        <v>6946</v>
      </c>
      <c r="C3771" t="s">
        <v>19272</v>
      </c>
      <c r="D3771" s="6" t="str">
        <f t="shared" si="58"/>
        <v>101-00-06946L</v>
      </c>
      <c r="E3771" s="13" t="s">
        <v>16070</v>
      </c>
      <c r="F3771" s="7" t="s">
        <v>12511</v>
      </c>
      <c r="G3771" s="7" t="s">
        <v>11118</v>
      </c>
      <c r="H3771" s="12">
        <v>45867</v>
      </c>
    </row>
    <row r="3772" spans="1:8" x14ac:dyDescent="0.45">
      <c r="A3772" s="2" t="s">
        <v>16162</v>
      </c>
      <c r="B3772">
        <v>6948</v>
      </c>
      <c r="C3772" t="s">
        <v>19272</v>
      </c>
      <c r="D3772" s="6" t="str">
        <f t="shared" si="58"/>
        <v>101-00-06948L</v>
      </c>
      <c r="E3772" s="13" t="s">
        <v>3361</v>
      </c>
      <c r="F3772" s="7" t="s">
        <v>14817</v>
      </c>
      <c r="G3772" s="7" t="s">
        <v>5499</v>
      </c>
      <c r="H3772" s="12">
        <v>45950</v>
      </c>
    </row>
    <row r="3773" spans="1:8" x14ac:dyDescent="0.45">
      <c r="A3773" s="2" t="s">
        <v>16162</v>
      </c>
      <c r="B3773">
        <v>6949</v>
      </c>
      <c r="C3773" t="s">
        <v>19272</v>
      </c>
      <c r="D3773" s="6" t="str">
        <f t="shared" si="58"/>
        <v>101-00-06949L</v>
      </c>
      <c r="E3773" s="13" t="s">
        <v>16071</v>
      </c>
      <c r="F3773" s="7" t="s">
        <v>19406</v>
      </c>
      <c r="G3773" s="7" t="s">
        <v>19407</v>
      </c>
      <c r="H3773" s="12">
        <v>45722</v>
      </c>
    </row>
    <row r="3774" spans="1:8" x14ac:dyDescent="0.45">
      <c r="A3774" s="2" t="s">
        <v>16162</v>
      </c>
      <c r="B3774">
        <v>6950</v>
      </c>
      <c r="C3774" t="s">
        <v>19272</v>
      </c>
      <c r="D3774" s="6" t="str">
        <f t="shared" si="58"/>
        <v>101-00-06950L</v>
      </c>
      <c r="E3774" s="13" t="s">
        <v>16080</v>
      </c>
      <c r="F3774" s="7" t="s">
        <v>14818</v>
      </c>
      <c r="G3774" s="7" t="s">
        <v>11119</v>
      </c>
      <c r="H3774" s="12">
        <v>45888</v>
      </c>
    </row>
    <row r="3775" spans="1:8" x14ac:dyDescent="0.45">
      <c r="A3775" s="2" t="s">
        <v>16162</v>
      </c>
      <c r="B3775">
        <v>6951</v>
      </c>
      <c r="C3775" t="s">
        <v>19272</v>
      </c>
      <c r="D3775" s="6" t="str">
        <f t="shared" si="58"/>
        <v>101-00-06951L</v>
      </c>
      <c r="E3775" s="13" t="s">
        <v>16072</v>
      </c>
      <c r="F3775" s="7" t="s">
        <v>14687</v>
      </c>
      <c r="G3775" s="7" t="s">
        <v>11120</v>
      </c>
      <c r="H3775" s="12">
        <v>45881</v>
      </c>
    </row>
    <row r="3776" spans="1:8" x14ac:dyDescent="0.45">
      <c r="A3776" s="2" t="s">
        <v>16162</v>
      </c>
      <c r="B3776">
        <v>6952</v>
      </c>
      <c r="C3776" t="s">
        <v>19272</v>
      </c>
      <c r="D3776" s="6" t="str">
        <f t="shared" si="58"/>
        <v>101-00-06952L</v>
      </c>
      <c r="E3776" s="13" t="s">
        <v>16068</v>
      </c>
      <c r="F3776" s="7" t="s">
        <v>14819</v>
      </c>
      <c r="G3776" s="7" t="s">
        <v>11121</v>
      </c>
      <c r="H3776" s="12">
        <v>46036</v>
      </c>
    </row>
    <row r="3777" spans="1:8" x14ac:dyDescent="0.45">
      <c r="A3777" s="2" t="s">
        <v>16162</v>
      </c>
      <c r="B3777">
        <v>6955</v>
      </c>
      <c r="C3777" t="s">
        <v>19272</v>
      </c>
      <c r="D3777" s="6" t="str">
        <f t="shared" si="58"/>
        <v>101-00-06955L</v>
      </c>
      <c r="E3777" s="13" t="s">
        <v>3361</v>
      </c>
      <c r="F3777" s="7" t="s">
        <v>14820</v>
      </c>
      <c r="G3777" s="7" t="s">
        <v>11122</v>
      </c>
      <c r="H3777" s="12">
        <v>45988</v>
      </c>
    </row>
    <row r="3778" spans="1:8" x14ac:dyDescent="0.45">
      <c r="A3778" s="2" t="s">
        <v>16162</v>
      </c>
      <c r="B3778">
        <v>6956</v>
      </c>
      <c r="C3778" t="s">
        <v>19272</v>
      </c>
      <c r="D3778" s="6" t="str">
        <f t="shared" ref="D3778:D3841" si="59">A3778&amp;B3778&amp;C3778</f>
        <v>101-00-06956L</v>
      </c>
      <c r="E3778" s="13" t="s">
        <v>16068</v>
      </c>
      <c r="F3778" s="7" t="s">
        <v>14821</v>
      </c>
      <c r="G3778" s="7" t="s">
        <v>11123</v>
      </c>
      <c r="H3778" s="12">
        <v>46031</v>
      </c>
    </row>
    <row r="3779" spans="1:8" x14ac:dyDescent="0.45">
      <c r="A3779" s="2" t="s">
        <v>16162</v>
      </c>
      <c r="B3779">
        <v>6958</v>
      </c>
      <c r="C3779" t="s">
        <v>19272</v>
      </c>
      <c r="D3779" s="6" t="str">
        <f t="shared" si="59"/>
        <v>101-00-06958L</v>
      </c>
      <c r="E3779" s="13" t="s">
        <v>3361</v>
      </c>
      <c r="F3779" s="7" t="s">
        <v>14822</v>
      </c>
      <c r="G3779" s="7" t="s">
        <v>5414</v>
      </c>
      <c r="H3779" s="12">
        <v>45874</v>
      </c>
    </row>
    <row r="3780" spans="1:8" x14ac:dyDescent="0.45">
      <c r="A3780" s="2" t="s">
        <v>16162</v>
      </c>
      <c r="B3780">
        <v>6959</v>
      </c>
      <c r="C3780" t="s">
        <v>19272</v>
      </c>
      <c r="D3780" s="6" t="str">
        <f t="shared" si="59"/>
        <v>101-00-06959L</v>
      </c>
      <c r="E3780" s="13" t="s">
        <v>16068</v>
      </c>
      <c r="F3780" s="7" t="s">
        <v>14823</v>
      </c>
      <c r="G3780" s="7" t="s">
        <v>11124</v>
      </c>
      <c r="H3780" s="12">
        <v>45918</v>
      </c>
    </row>
    <row r="3781" spans="1:8" x14ac:dyDescent="0.45">
      <c r="A3781" s="2" t="s">
        <v>16162</v>
      </c>
      <c r="B3781">
        <v>6960</v>
      </c>
      <c r="C3781" t="s">
        <v>19272</v>
      </c>
      <c r="D3781" s="6" t="str">
        <f t="shared" si="59"/>
        <v>101-00-06960L</v>
      </c>
      <c r="E3781" s="13" t="s">
        <v>16082</v>
      </c>
      <c r="F3781" s="7" t="s">
        <v>14824</v>
      </c>
      <c r="G3781" s="7" t="s">
        <v>11125</v>
      </c>
      <c r="H3781" s="12">
        <v>45947</v>
      </c>
    </row>
    <row r="3782" spans="1:8" x14ac:dyDescent="0.45">
      <c r="A3782" s="2" t="s">
        <v>16162</v>
      </c>
      <c r="B3782">
        <v>6961</v>
      </c>
      <c r="C3782" t="s">
        <v>19272</v>
      </c>
      <c r="D3782" s="6" t="str">
        <f t="shared" si="59"/>
        <v>101-00-06961L</v>
      </c>
      <c r="E3782" s="13" t="s">
        <v>16069</v>
      </c>
      <c r="F3782" s="7" t="s">
        <v>14825</v>
      </c>
      <c r="G3782" s="7" t="s">
        <v>11126</v>
      </c>
      <c r="H3782" s="12">
        <v>45972</v>
      </c>
    </row>
    <row r="3783" spans="1:8" x14ac:dyDescent="0.45">
      <c r="A3783" s="2" t="s">
        <v>16162</v>
      </c>
      <c r="B3783">
        <v>6963</v>
      </c>
      <c r="C3783" t="s">
        <v>19272</v>
      </c>
      <c r="D3783" s="6" t="str">
        <f t="shared" si="59"/>
        <v>101-00-06963L</v>
      </c>
      <c r="E3783" s="13" t="s">
        <v>16074</v>
      </c>
      <c r="F3783" s="7" t="s">
        <v>13611</v>
      </c>
      <c r="G3783" s="7" t="s">
        <v>10229</v>
      </c>
      <c r="H3783" s="12">
        <v>45897</v>
      </c>
    </row>
    <row r="3784" spans="1:8" x14ac:dyDescent="0.45">
      <c r="A3784" s="2" t="s">
        <v>16162</v>
      </c>
      <c r="B3784">
        <v>6964</v>
      </c>
      <c r="C3784" t="s">
        <v>19272</v>
      </c>
      <c r="D3784" s="6" t="str">
        <f t="shared" si="59"/>
        <v>101-00-06964L</v>
      </c>
      <c r="E3784" s="13" t="s">
        <v>16074</v>
      </c>
      <c r="F3784" s="7" t="s">
        <v>13611</v>
      </c>
      <c r="G3784" s="7" t="s">
        <v>10229</v>
      </c>
      <c r="H3784" s="12">
        <v>45897</v>
      </c>
    </row>
    <row r="3785" spans="1:8" x14ac:dyDescent="0.45">
      <c r="A3785" s="2" t="s">
        <v>16162</v>
      </c>
      <c r="B3785">
        <v>6966</v>
      </c>
      <c r="C3785" t="s">
        <v>19272</v>
      </c>
      <c r="D3785" s="6" t="str">
        <f t="shared" si="59"/>
        <v>101-00-06966L</v>
      </c>
      <c r="E3785" s="13" t="s">
        <v>16068</v>
      </c>
      <c r="F3785" s="7" t="s">
        <v>14826</v>
      </c>
      <c r="G3785" s="7" t="s">
        <v>804</v>
      </c>
      <c r="H3785" s="12">
        <v>45953</v>
      </c>
    </row>
    <row r="3786" spans="1:8" x14ac:dyDescent="0.45">
      <c r="A3786" s="2" t="s">
        <v>16162</v>
      </c>
      <c r="B3786">
        <v>6967</v>
      </c>
      <c r="C3786" t="s">
        <v>19272</v>
      </c>
      <c r="D3786" s="6" t="str">
        <f t="shared" si="59"/>
        <v>101-00-06967L</v>
      </c>
      <c r="E3786" s="13" t="s">
        <v>16068</v>
      </c>
      <c r="F3786" s="7" t="s">
        <v>14826</v>
      </c>
      <c r="G3786" s="7" t="s">
        <v>804</v>
      </c>
      <c r="H3786" s="12">
        <v>45953</v>
      </c>
    </row>
    <row r="3787" spans="1:8" x14ac:dyDescent="0.45">
      <c r="A3787" s="2" t="s">
        <v>16162</v>
      </c>
      <c r="B3787">
        <v>6968</v>
      </c>
      <c r="C3787" t="s">
        <v>19272</v>
      </c>
      <c r="D3787" s="6" t="str">
        <f t="shared" si="59"/>
        <v>101-00-06968L</v>
      </c>
      <c r="E3787" s="13" t="s">
        <v>16109</v>
      </c>
      <c r="F3787" s="7" t="s">
        <v>14827</v>
      </c>
      <c r="G3787" s="7" t="s">
        <v>11127</v>
      </c>
      <c r="H3787" s="12">
        <v>46056</v>
      </c>
    </row>
    <row r="3788" spans="1:8" x14ac:dyDescent="0.45">
      <c r="A3788" s="2" t="s">
        <v>16162</v>
      </c>
      <c r="B3788">
        <v>6969</v>
      </c>
      <c r="C3788" t="s">
        <v>19272</v>
      </c>
      <c r="D3788" s="6" t="str">
        <f t="shared" si="59"/>
        <v>101-00-06969L</v>
      </c>
      <c r="E3788" s="13" t="s">
        <v>16109</v>
      </c>
      <c r="F3788" s="7" t="s">
        <v>14827</v>
      </c>
      <c r="G3788" s="7" t="s">
        <v>11127</v>
      </c>
      <c r="H3788" s="12">
        <v>46056</v>
      </c>
    </row>
    <row r="3789" spans="1:8" x14ac:dyDescent="0.45">
      <c r="A3789" s="2" t="s">
        <v>16162</v>
      </c>
      <c r="B3789">
        <v>6970</v>
      </c>
      <c r="C3789" t="s">
        <v>19272</v>
      </c>
      <c r="D3789" s="6" t="str">
        <f t="shared" si="59"/>
        <v>101-00-06970L</v>
      </c>
      <c r="E3789" s="13" t="s">
        <v>16131</v>
      </c>
      <c r="F3789" s="7" t="s">
        <v>14828</v>
      </c>
      <c r="G3789" s="7" t="s">
        <v>11128</v>
      </c>
      <c r="H3789" s="12">
        <v>46126</v>
      </c>
    </row>
    <row r="3790" spans="1:8" x14ac:dyDescent="0.45">
      <c r="A3790" s="2" t="s">
        <v>16162</v>
      </c>
      <c r="B3790">
        <v>6971</v>
      </c>
      <c r="C3790" t="s">
        <v>19272</v>
      </c>
      <c r="D3790" s="6" t="str">
        <f t="shared" si="59"/>
        <v>101-00-06971L</v>
      </c>
      <c r="E3790" s="13" t="s">
        <v>3343</v>
      </c>
      <c r="F3790" s="7" t="s">
        <v>12370</v>
      </c>
      <c r="G3790" s="7" t="s">
        <v>11129</v>
      </c>
      <c r="H3790" s="12">
        <v>45931</v>
      </c>
    </row>
    <row r="3791" spans="1:8" x14ac:dyDescent="0.45">
      <c r="A3791" s="2" t="s">
        <v>16162</v>
      </c>
      <c r="B3791">
        <v>6972</v>
      </c>
      <c r="C3791" t="s">
        <v>19272</v>
      </c>
      <c r="D3791" s="6" t="str">
        <f t="shared" si="59"/>
        <v>101-00-06972L</v>
      </c>
      <c r="E3791" s="13" t="s">
        <v>3343</v>
      </c>
      <c r="F3791" s="7" t="s">
        <v>14829</v>
      </c>
      <c r="G3791" s="7" t="s">
        <v>11130</v>
      </c>
      <c r="H3791" s="12">
        <v>45938</v>
      </c>
    </row>
    <row r="3792" spans="1:8" x14ac:dyDescent="0.45">
      <c r="A3792" s="2" t="s">
        <v>16162</v>
      </c>
      <c r="B3792">
        <v>6973</v>
      </c>
      <c r="C3792" t="s">
        <v>19272</v>
      </c>
      <c r="D3792" s="6" t="str">
        <f t="shared" si="59"/>
        <v>101-00-06973L</v>
      </c>
      <c r="E3792" s="13" t="s">
        <v>3361</v>
      </c>
      <c r="F3792" s="7" t="s">
        <v>14830</v>
      </c>
      <c r="G3792" s="7" t="s">
        <v>5446</v>
      </c>
      <c r="H3792" s="12">
        <v>45897</v>
      </c>
    </row>
    <row r="3793" spans="1:8" x14ac:dyDescent="0.45">
      <c r="A3793" s="2" t="s">
        <v>16162</v>
      </c>
      <c r="B3793">
        <v>6974</v>
      </c>
      <c r="C3793" t="s">
        <v>19272</v>
      </c>
      <c r="D3793" s="6" t="str">
        <f t="shared" si="59"/>
        <v>101-00-06974L</v>
      </c>
      <c r="E3793" s="13" t="s">
        <v>3361</v>
      </c>
      <c r="F3793" s="7" t="s">
        <v>14830</v>
      </c>
      <c r="G3793" s="7" t="s">
        <v>5446</v>
      </c>
      <c r="H3793" s="12">
        <v>45897</v>
      </c>
    </row>
    <row r="3794" spans="1:8" x14ac:dyDescent="0.45">
      <c r="A3794" s="2" t="s">
        <v>16162</v>
      </c>
      <c r="B3794">
        <v>6975</v>
      </c>
      <c r="C3794" t="s">
        <v>19272</v>
      </c>
      <c r="D3794" s="6" t="str">
        <f t="shared" si="59"/>
        <v>101-00-06975L</v>
      </c>
      <c r="E3794" s="13" t="s">
        <v>16072</v>
      </c>
      <c r="F3794" s="7" t="s">
        <v>14831</v>
      </c>
      <c r="G3794" s="7" t="s">
        <v>11131</v>
      </c>
      <c r="H3794" s="12">
        <v>45992</v>
      </c>
    </row>
    <row r="3795" spans="1:8" x14ac:dyDescent="0.45">
      <c r="A3795" s="2" t="s">
        <v>16162</v>
      </c>
      <c r="B3795">
        <v>6977</v>
      </c>
      <c r="C3795" t="s">
        <v>19272</v>
      </c>
      <c r="D3795" s="6" t="str">
        <f t="shared" si="59"/>
        <v>101-00-06977L</v>
      </c>
      <c r="E3795" s="13" t="s">
        <v>16068</v>
      </c>
      <c r="F3795" s="7" t="s">
        <v>14832</v>
      </c>
      <c r="G3795" s="7" t="s">
        <v>11132</v>
      </c>
      <c r="H3795" s="12">
        <v>45958</v>
      </c>
    </row>
    <row r="3796" spans="1:8" x14ac:dyDescent="0.45">
      <c r="A3796" s="2" t="s">
        <v>16162</v>
      </c>
      <c r="B3796">
        <v>6978</v>
      </c>
      <c r="C3796" t="s">
        <v>19272</v>
      </c>
      <c r="D3796" s="6" t="str">
        <f t="shared" si="59"/>
        <v>101-00-06978L</v>
      </c>
      <c r="E3796" s="13" t="s">
        <v>16070</v>
      </c>
      <c r="F3796" s="7" t="s">
        <v>14833</v>
      </c>
      <c r="G3796" s="7" t="s">
        <v>11133</v>
      </c>
      <c r="H3796" s="12">
        <v>45988</v>
      </c>
    </row>
    <row r="3797" spans="1:8" x14ac:dyDescent="0.45">
      <c r="A3797" s="2" t="s">
        <v>16162</v>
      </c>
      <c r="B3797">
        <v>6980</v>
      </c>
      <c r="C3797" t="s">
        <v>19272</v>
      </c>
      <c r="D3797" s="6" t="str">
        <f t="shared" si="59"/>
        <v>101-00-06980L</v>
      </c>
      <c r="E3797" s="13" t="s">
        <v>16121</v>
      </c>
      <c r="F3797" s="7" t="s">
        <v>14834</v>
      </c>
      <c r="G3797" s="7" t="s">
        <v>11134</v>
      </c>
      <c r="H3797" s="12">
        <v>45826</v>
      </c>
    </row>
    <row r="3798" spans="1:8" x14ac:dyDescent="0.45">
      <c r="A3798" s="2" t="s">
        <v>16162</v>
      </c>
      <c r="B3798">
        <v>6981</v>
      </c>
      <c r="C3798" t="s">
        <v>19272</v>
      </c>
      <c r="D3798" s="6" t="str">
        <f t="shared" si="59"/>
        <v>101-00-06981L</v>
      </c>
      <c r="E3798" s="13" t="s">
        <v>16070</v>
      </c>
      <c r="F3798" s="7" t="s">
        <v>14835</v>
      </c>
      <c r="G3798" s="7" t="s">
        <v>11135</v>
      </c>
      <c r="H3798" s="12">
        <v>46071</v>
      </c>
    </row>
    <row r="3799" spans="1:8" x14ac:dyDescent="0.45">
      <c r="A3799" s="2" t="s">
        <v>16162</v>
      </c>
      <c r="B3799">
        <v>6982</v>
      </c>
      <c r="C3799" t="s">
        <v>19272</v>
      </c>
      <c r="D3799" s="6" t="str">
        <f t="shared" si="59"/>
        <v>101-00-06982L</v>
      </c>
      <c r="E3799" s="13" t="s">
        <v>16070</v>
      </c>
      <c r="F3799" s="7" t="s">
        <v>14836</v>
      </c>
      <c r="G3799" s="7" t="s">
        <v>11136</v>
      </c>
      <c r="H3799" s="12">
        <v>46099</v>
      </c>
    </row>
    <row r="3800" spans="1:8" x14ac:dyDescent="0.45">
      <c r="A3800" s="2" t="s">
        <v>16162</v>
      </c>
      <c r="B3800">
        <v>6983</v>
      </c>
      <c r="C3800" t="s">
        <v>19272</v>
      </c>
      <c r="D3800" s="6" t="str">
        <f t="shared" si="59"/>
        <v>101-00-06983L</v>
      </c>
      <c r="E3800" s="13" t="s">
        <v>16071</v>
      </c>
      <c r="F3800" s="7" t="s">
        <v>14837</v>
      </c>
      <c r="G3800" s="7" t="s">
        <v>11137</v>
      </c>
      <c r="H3800" s="12">
        <v>46013</v>
      </c>
    </row>
    <row r="3801" spans="1:8" x14ac:dyDescent="0.45">
      <c r="A3801" s="2" t="s">
        <v>16162</v>
      </c>
      <c r="B3801">
        <v>6985</v>
      </c>
      <c r="C3801" t="s">
        <v>19272</v>
      </c>
      <c r="D3801" s="6" t="str">
        <f t="shared" si="59"/>
        <v>101-00-06985L</v>
      </c>
      <c r="E3801" s="13" t="s">
        <v>16072</v>
      </c>
      <c r="F3801" s="7" t="s">
        <v>14838</v>
      </c>
      <c r="G3801" s="7" t="s">
        <v>11138</v>
      </c>
      <c r="H3801" s="12">
        <v>45940</v>
      </c>
    </row>
    <row r="3802" spans="1:8" x14ac:dyDescent="0.45">
      <c r="A3802" s="2" t="s">
        <v>16162</v>
      </c>
      <c r="B3802">
        <v>6986</v>
      </c>
      <c r="C3802" t="s">
        <v>19272</v>
      </c>
      <c r="D3802" s="6" t="str">
        <f t="shared" si="59"/>
        <v>101-00-06986L</v>
      </c>
      <c r="E3802" s="13" t="s">
        <v>16072</v>
      </c>
      <c r="F3802" s="7" t="s">
        <v>14838</v>
      </c>
      <c r="G3802" s="7" t="s">
        <v>11138</v>
      </c>
      <c r="H3802" s="12">
        <v>45940</v>
      </c>
    </row>
    <row r="3803" spans="1:8" x14ac:dyDescent="0.45">
      <c r="A3803" s="2" t="s">
        <v>16162</v>
      </c>
      <c r="B3803">
        <v>6987</v>
      </c>
      <c r="C3803" t="s">
        <v>19272</v>
      </c>
      <c r="D3803" s="6" t="str">
        <f t="shared" si="59"/>
        <v>101-00-06987L</v>
      </c>
      <c r="E3803" s="13" t="s">
        <v>1821</v>
      </c>
      <c r="F3803" s="7" t="s">
        <v>14839</v>
      </c>
      <c r="G3803" s="7" t="s">
        <v>11139</v>
      </c>
      <c r="H3803" s="12">
        <v>45950</v>
      </c>
    </row>
    <row r="3804" spans="1:8" x14ac:dyDescent="0.45">
      <c r="A3804" s="2" t="s">
        <v>16162</v>
      </c>
      <c r="B3804">
        <v>6988</v>
      </c>
      <c r="C3804" t="s">
        <v>19272</v>
      </c>
      <c r="D3804" s="6" t="str">
        <f t="shared" si="59"/>
        <v>101-00-06988L</v>
      </c>
      <c r="E3804" s="13" t="s">
        <v>3361</v>
      </c>
      <c r="F3804" s="7" t="s">
        <v>14840</v>
      </c>
      <c r="G3804" s="7" t="s">
        <v>11140</v>
      </c>
      <c r="H3804" s="12">
        <v>45925</v>
      </c>
    </row>
    <row r="3805" spans="1:8" x14ac:dyDescent="0.45">
      <c r="A3805" s="2" t="s">
        <v>16162</v>
      </c>
      <c r="B3805">
        <v>6989</v>
      </c>
      <c r="C3805" t="s">
        <v>19272</v>
      </c>
      <c r="D3805" s="6" t="str">
        <f t="shared" si="59"/>
        <v>101-00-06989L</v>
      </c>
      <c r="E3805" s="13" t="s">
        <v>3343</v>
      </c>
      <c r="F3805" s="7" t="s">
        <v>14841</v>
      </c>
      <c r="G3805" s="7" t="s">
        <v>11141</v>
      </c>
      <c r="H3805" s="12">
        <v>45993</v>
      </c>
    </row>
    <row r="3806" spans="1:8" x14ac:dyDescent="0.45">
      <c r="A3806" s="2" t="s">
        <v>16162</v>
      </c>
      <c r="B3806">
        <v>6991</v>
      </c>
      <c r="C3806" t="s">
        <v>19272</v>
      </c>
      <c r="D3806" s="6" t="str">
        <f t="shared" si="59"/>
        <v>101-00-06991L</v>
      </c>
      <c r="E3806" s="13" t="s">
        <v>16070</v>
      </c>
      <c r="F3806" s="7" t="s">
        <v>12981</v>
      </c>
      <c r="G3806" s="7" t="s">
        <v>11142</v>
      </c>
      <c r="H3806" s="12">
        <v>45958</v>
      </c>
    </row>
    <row r="3807" spans="1:8" x14ac:dyDescent="0.45">
      <c r="A3807" s="2" t="s">
        <v>16162</v>
      </c>
      <c r="B3807">
        <v>6996</v>
      </c>
      <c r="C3807" t="s">
        <v>19272</v>
      </c>
      <c r="D3807" s="6" t="str">
        <f t="shared" si="59"/>
        <v>101-00-06996L</v>
      </c>
      <c r="E3807" s="13" t="s">
        <v>16071</v>
      </c>
      <c r="F3807" s="7" t="s">
        <v>12344</v>
      </c>
      <c r="G3807" s="7" t="s">
        <v>11143</v>
      </c>
      <c r="H3807" s="12">
        <v>45953</v>
      </c>
    </row>
    <row r="3808" spans="1:8" x14ac:dyDescent="0.45">
      <c r="A3808" s="2" t="s">
        <v>16162</v>
      </c>
      <c r="B3808">
        <v>6997</v>
      </c>
      <c r="C3808" t="s">
        <v>19272</v>
      </c>
      <c r="D3808" s="6" t="str">
        <f t="shared" si="59"/>
        <v>101-00-06997L</v>
      </c>
      <c r="E3808" s="13" t="s">
        <v>16071</v>
      </c>
      <c r="F3808" s="7" t="s">
        <v>12344</v>
      </c>
      <c r="G3808" s="7" t="s">
        <v>11143</v>
      </c>
      <c r="H3808" s="12">
        <v>45953</v>
      </c>
    </row>
    <row r="3809" spans="1:8" x14ac:dyDescent="0.45">
      <c r="A3809" s="2" t="s">
        <v>16162</v>
      </c>
      <c r="B3809">
        <v>6998</v>
      </c>
      <c r="C3809" t="s">
        <v>19272</v>
      </c>
      <c r="D3809" s="6" t="str">
        <f t="shared" si="59"/>
        <v>101-00-06998L</v>
      </c>
      <c r="E3809" s="13" t="s">
        <v>16068</v>
      </c>
      <c r="F3809" s="7" t="s">
        <v>14842</v>
      </c>
      <c r="G3809" s="7" t="s">
        <v>11144</v>
      </c>
      <c r="H3809" s="12">
        <v>45896</v>
      </c>
    </row>
    <row r="3810" spans="1:8" x14ac:dyDescent="0.45">
      <c r="A3810" s="2" t="s">
        <v>16162</v>
      </c>
      <c r="B3810">
        <v>6999</v>
      </c>
      <c r="C3810" t="s">
        <v>19272</v>
      </c>
      <c r="D3810" s="6" t="str">
        <f t="shared" si="59"/>
        <v>101-00-06999L</v>
      </c>
      <c r="E3810" s="13" t="s">
        <v>16068</v>
      </c>
      <c r="F3810" s="7" t="s">
        <v>14842</v>
      </c>
      <c r="G3810" s="7" t="s">
        <v>11144</v>
      </c>
      <c r="H3810" s="12">
        <v>45896</v>
      </c>
    </row>
    <row r="3811" spans="1:8" x14ac:dyDescent="0.45">
      <c r="A3811" s="2" t="s">
        <v>16162</v>
      </c>
      <c r="B3811">
        <v>7000</v>
      </c>
      <c r="C3811" t="s">
        <v>19272</v>
      </c>
      <c r="D3811" s="6" t="str">
        <f t="shared" si="59"/>
        <v>101-00-07000L</v>
      </c>
      <c r="E3811" s="13" t="s">
        <v>16083</v>
      </c>
      <c r="F3811" s="7" t="s">
        <v>14843</v>
      </c>
      <c r="G3811" s="7" t="s">
        <v>1018</v>
      </c>
      <c r="H3811" s="12">
        <v>45840</v>
      </c>
    </row>
    <row r="3812" spans="1:8" x14ac:dyDescent="0.45">
      <c r="A3812" s="2" t="s">
        <v>16162</v>
      </c>
      <c r="B3812">
        <v>7002</v>
      </c>
      <c r="C3812" t="s">
        <v>19272</v>
      </c>
      <c r="D3812" s="6" t="str">
        <f t="shared" si="59"/>
        <v>101-00-07002L</v>
      </c>
      <c r="E3812" s="13" t="s">
        <v>3343</v>
      </c>
      <c r="F3812" s="7" t="s">
        <v>13331</v>
      </c>
      <c r="G3812" s="7" t="s">
        <v>9988</v>
      </c>
      <c r="H3812" s="12">
        <v>45950</v>
      </c>
    </row>
    <row r="3813" spans="1:8" x14ac:dyDescent="0.45">
      <c r="A3813" s="2" t="s">
        <v>16162</v>
      </c>
      <c r="B3813">
        <v>7003</v>
      </c>
      <c r="C3813" t="s">
        <v>19272</v>
      </c>
      <c r="D3813" s="6" t="str">
        <f t="shared" si="59"/>
        <v>101-00-07003L</v>
      </c>
      <c r="E3813" s="13" t="s">
        <v>16068</v>
      </c>
      <c r="F3813" s="7" t="s">
        <v>14844</v>
      </c>
      <c r="G3813" s="7" t="s">
        <v>11145</v>
      </c>
      <c r="H3813" s="12">
        <v>45995</v>
      </c>
    </row>
    <row r="3814" spans="1:8" x14ac:dyDescent="0.45">
      <c r="A3814" s="2" t="s">
        <v>16162</v>
      </c>
      <c r="B3814">
        <v>7006</v>
      </c>
      <c r="C3814" t="s">
        <v>19272</v>
      </c>
      <c r="D3814" s="6" t="str">
        <f t="shared" si="59"/>
        <v>101-00-07006L</v>
      </c>
      <c r="E3814" s="13" t="s">
        <v>16069</v>
      </c>
      <c r="F3814" s="7" t="s">
        <v>14845</v>
      </c>
      <c r="G3814" s="7" t="s">
        <v>11146</v>
      </c>
      <c r="H3814" s="12">
        <v>45973</v>
      </c>
    </row>
    <row r="3815" spans="1:8" x14ac:dyDescent="0.45">
      <c r="A3815" s="2" t="s">
        <v>16162</v>
      </c>
      <c r="B3815">
        <v>7007</v>
      </c>
      <c r="C3815" t="s">
        <v>19272</v>
      </c>
      <c r="D3815" s="6" t="str">
        <f t="shared" si="59"/>
        <v>101-00-07007L</v>
      </c>
      <c r="E3815" s="13" t="s">
        <v>3361</v>
      </c>
      <c r="F3815" s="7" t="s">
        <v>14846</v>
      </c>
      <c r="G3815" s="7" t="s">
        <v>5100</v>
      </c>
      <c r="H3815" s="12">
        <v>45988</v>
      </c>
    </row>
    <row r="3816" spans="1:8" x14ac:dyDescent="0.45">
      <c r="A3816" s="2" t="s">
        <v>16162</v>
      </c>
      <c r="B3816">
        <v>7009</v>
      </c>
      <c r="C3816" t="s">
        <v>19272</v>
      </c>
      <c r="D3816" s="6" t="str">
        <f t="shared" si="59"/>
        <v>101-00-07009L</v>
      </c>
      <c r="E3816" s="13" t="s">
        <v>16070</v>
      </c>
      <c r="F3816" s="7" t="s">
        <v>17322</v>
      </c>
      <c r="G3816" s="7" t="s">
        <v>17323</v>
      </c>
      <c r="H3816" s="12">
        <v>46099</v>
      </c>
    </row>
    <row r="3817" spans="1:8" x14ac:dyDescent="0.45">
      <c r="A3817" s="2" t="s">
        <v>16162</v>
      </c>
      <c r="B3817">
        <v>7011</v>
      </c>
      <c r="C3817" t="s">
        <v>19272</v>
      </c>
      <c r="D3817" s="6" t="str">
        <f t="shared" si="59"/>
        <v>101-00-07011L</v>
      </c>
      <c r="E3817" s="13" t="s">
        <v>16069</v>
      </c>
      <c r="F3817" s="7" t="s">
        <v>14847</v>
      </c>
      <c r="G3817" s="7" t="s">
        <v>11147</v>
      </c>
      <c r="H3817" s="12">
        <v>45959</v>
      </c>
    </row>
    <row r="3818" spans="1:8" x14ac:dyDescent="0.45">
      <c r="A3818" s="2" t="s">
        <v>16162</v>
      </c>
      <c r="B3818">
        <v>7012</v>
      </c>
      <c r="C3818" t="s">
        <v>19272</v>
      </c>
      <c r="D3818" s="6" t="str">
        <f t="shared" si="59"/>
        <v>101-00-07012L</v>
      </c>
      <c r="E3818" s="13" t="s">
        <v>16072</v>
      </c>
      <c r="F3818" s="7" t="s">
        <v>14848</v>
      </c>
      <c r="G3818" s="7" t="s">
        <v>11148</v>
      </c>
      <c r="H3818" s="12">
        <v>45993</v>
      </c>
    </row>
    <row r="3819" spans="1:8" x14ac:dyDescent="0.45">
      <c r="A3819" s="2" t="s">
        <v>16162</v>
      </c>
      <c r="B3819">
        <v>7013</v>
      </c>
      <c r="C3819" t="s">
        <v>19272</v>
      </c>
      <c r="D3819" s="6" t="str">
        <f t="shared" si="59"/>
        <v>101-00-07013L</v>
      </c>
      <c r="E3819" s="13" t="s">
        <v>16072</v>
      </c>
      <c r="F3819" s="7" t="s">
        <v>14848</v>
      </c>
      <c r="G3819" s="7" t="s">
        <v>11148</v>
      </c>
      <c r="H3819" s="12">
        <v>45993</v>
      </c>
    </row>
    <row r="3820" spans="1:8" x14ac:dyDescent="0.45">
      <c r="A3820" s="2" t="s">
        <v>16162</v>
      </c>
      <c r="B3820">
        <v>7014</v>
      </c>
      <c r="C3820" t="s">
        <v>19272</v>
      </c>
      <c r="D3820" s="6" t="str">
        <f t="shared" si="59"/>
        <v>101-00-07014L</v>
      </c>
      <c r="E3820" s="13" t="s">
        <v>16072</v>
      </c>
      <c r="F3820" s="7" t="s">
        <v>14848</v>
      </c>
      <c r="G3820" s="7" t="s">
        <v>11148</v>
      </c>
      <c r="H3820" s="12">
        <v>45993</v>
      </c>
    </row>
    <row r="3821" spans="1:8" x14ac:dyDescent="0.45">
      <c r="A3821" s="2" t="s">
        <v>16162</v>
      </c>
      <c r="B3821">
        <v>7019</v>
      </c>
      <c r="C3821" t="s">
        <v>19272</v>
      </c>
      <c r="D3821" s="6" t="str">
        <f t="shared" si="59"/>
        <v>101-00-07019L</v>
      </c>
      <c r="E3821" s="13" t="s">
        <v>3361</v>
      </c>
      <c r="F3821" s="7" t="s">
        <v>14849</v>
      </c>
      <c r="G3821" s="7" t="s">
        <v>5082</v>
      </c>
      <c r="H3821" s="12">
        <v>45968</v>
      </c>
    </row>
    <row r="3822" spans="1:8" x14ac:dyDescent="0.45">
      <c r="A3822" s="2" t="s">
        <v>16162</v>
      </c>
      <c r="B3822">
        <v>7020</v>
      </c>
      <c r="C3822" t="s">
        <v>19272</v>
      </c>
      <c r="D3822" s="6" t="str">
        <f t="shared" si="59"/>
        <v>101-00-07020L</v>
      </c>
      <c r="E3822" s="13" t="s">
        <v>3361</v>
      </c>
      <c r="F3822" s="7" t="s">
        <v>14849</v>
      </c>
      <c r="G3822" s="7" t="s">
        <v>5082</v>
      </c>
      <c r="H3822" s="12">
        <v>45968</v>
      </c>
    </row>
    <row r="3823" spans="1:8" x14ac:dyDescent="0.45">
      <c r="A3823" s="2" t="s">
        <v>16162</v>
      </c>
      <c r="B3823">
        <v>7021</v>
      </c>
      <c r="C3823" t="s">
        <v>19272</v>
      </c>
      <c r="D3823" s="6" t="str">
        <f t="shared" si="59"/>
        <v>101-00-07021L</v>
      </c>
      <c r="E3823" s="13" t="s">
        <v>3361</v>
      </c>
      <c r="F3823" s="7" t="s">
        <v>14850</v>
      </c>
      <c r="G3823" s="7" t="s">
        <v>11149</v>
      </c>
      <c r="H3823" s="12">
        <v>45996</v>
      </c>
    </row>
    <row r="3824" spans="1:8" x14ac:dyDescent="0.45">
      <c r="A3824" s="2" t="s">
        <v>16162</v>
      </c>
      <c r="B3824">
        <v>7023</v>
      </c>
      <c r="C3824" t="s">
        <v>19272</v>
      </c>
      <c r="D3824" s="6" t="str">
        <f t="shared" si="59"/>
        <v>101-00-07023L</v>
      </c>
      <c r="E3824" s="13" t="s">
        <v>16069</v>
      </c>
      <c r="F3824" s="7" t="s">
        <v>14851</v>
      </c>
      <c r="G3824" s="7" t="s">
        <v>11150</v>
      </c>
      <c r="H3824" s="12">
        <v>46093</v>
      </c>
    </row>
    <row r="3825" spans="1:8" x14ac:dyDescent="0.45">
      <c r="A3825" s="2" t="s">
        <v>16162</v>
      </c>
      <c r="B3825">
        <v>7024</v>
      </c>
      <c r="C3825" t="s">
        <v>19272</v>
      </c>
      <c r="D3825" s="6" t="str">
        <f t="shared" si="59"/>
        <v>101-00-07024L</v>
      </c>
      <c r="E3825" s="13" t="s">
        <v>3361</v>
      </c>
      <c r="F3825" s="7" t="s">
        <v>14852</v>
      </c>
      <c r="G3825" s="7" t="s">
        <v>6207</v>
      </c>
      <c r="H3825" s="12">
        <v>45918</v>
      </c>
    </row>
    <row r="3826" spans="1:8" x14ac:dyDescent="0.45">
      <c r="A3826" s="2" t="s">
        <v>16162</v>
      </c>
      <c r="B3826">
        <v>7025</v>
      </c>
      <c r="C3826" t="s">
        <v>19272</v>
      </c>
      <c r="D3826" s="6" t="str">
        <f t="shared" si="59"/>
        <v>101-00-07025L</v>
      </c>
      <c r="E3826" s="13" t="s">
        <v>16068</v>
      </c>
      <c r="F3826" s="7" t="s">
        <v>14853</v>
      </c>
      <c r="G3826" s="7" t="s">
        <v>11151</v>
      </c>
      <c r="H3826" s="12">
        <v>45939</v>
      </c>
    </row>
    <row r="3827" spans="1:8" x14ac:dyDescent="0.45">
      <c r="A3827" s="2" t="s">
        <v>16162</v>
      </c>
      <c r="B3827">
        <v>7026</v>
      </c>
      <c r="C3827" t="s">
        <v>19272</v>
      </c>
      <c r="D3827" s="6" t="str">
        <f t="shared" si="59"/>
        <v>101-00-07026L</v>
      </c>
      <c r="E3827" s="13" t="s">
        <v>16068</v>
      </c>
      <c r="F3827" s="7" t="s">
        <v>14854</v>
      </c>
      <c r="G3827" s="7" t="s">
        <v>11152</v>
      </c>
      <c r="H3827" s="12">
        <v>46043</v>
      </c>
    </row>
    <row r="3828" spans="1:8" x14ac:dyDescent="0.45">
      <c r="A3828" s="2" t="s">
        <v>16162</v>
      </c>
      <c r="B3828">
        <v>7029</v>
      </c>
      <c r="C3828" t="s">
        <v>19272</v>
      </c>
      <c r="D3828" s="6" t="str">
        <f t="shared" si="59"/>
        <v>101-00-07029L</v>
      </c>
      <c r="E3828" s="13" t="s">
        <v>16070</v>
      </c>
      <c r="F3828" s="7" t="s">
        <v>12691</v>
      </c>
      <c r="G3828" s="7" t="s">
        <v>11153</v>
      </c>
      <c r="H3828" s="12">
        <v>46079</v>
      </c>
    </row>
    <row r="3829" spans="1:8" x14ac:dyDescent="0.45">
      <c r="A3829" s="2" t="s">
        <v>16162</v>
      </c>
      <c r="B3829">
        <v>7033</v>
      </c>
      <c r="C3829" t="s">
        <v>19272</v>
      </c>
      <c r="D3829" s="6" t="str">
        <f t="shared" si="59"/>
        <v>101-00-07033L</v>
      </c>
      <c r="E3829" s="13" t="s">
        <v>16072</v>
      </c>
      <c r="F3829" s="7" t="s">
        <v>14855</v>
      </c>
      <c r="G3829" s="7" t="s">
        <v>11154</v>
      </c>
      <c r="H3829" s="12">
        <v>45971</v>
      </c>
    </row>
    <row r="3830" spans="1:8" x14ac:dyDescent="0.45">
      <c r="A3830" s="2" t="s">
        <v>16162</v>
      </c>
      <c r="B3830">
        <v>7034</v>
      </c>
      <c r="C3830" t="s">
        <v>19272</v>
      </c>
      <c r="D3830" s="6" t="str">
        <f t="shared" si="59"/>
        <v>101-00-07034L</v>
      </c>
      <c r="E3830" s="13" t="s">
        <v>3361</v>
      </c>
      <c r="F3830" s="7" t="s">
        <v>14856</v>
      </c>
      <c r="G3830" s="7" t="s">
        <v>11155</v>
      </c>
      <c r="H3830" s="12">
        <v>46070</v>
      </c>
    </row>
    <row r="3831" spans="1:8" x14ac:dyDescent="0.45">
      <c r="A3831" s="2" t="s">
        <v>16162</v>
      </c>
      <c r="B3831">
        <v>7035</v>
      </c>
      <c r="C3831" t="s">
        <v>19272</v>
      </c>
      <c r="D3831" s="6" t="str">
        <f t="shared" si="59"/>
        <v>101-00-07035L</v>
      </c>
      <c r="E3831" s="13" t="s">
        <v>3361</v>
      </c>
      <c r="F3831" s="7" t="s">
        <v>14857</v>
      </c>
      <c r="G3831" s="7" t="s">
        <v>5989</v>
      </c>
      <c r="H3831" s="12">
        <v>46051</v>
      </c>
    </row>
    <row r="3832" spans="1:8" x14ac:dyDescent="0.45">
      <c r="A3832" s="2" t="s">
        <v>16162</v>
      </c>
      <c r="B3832">
        <v>7036</v>
      </c>
      <c r="C3832" t="s">
        <v>19272</v>
      </c>
      <c r="D3832" s="6" t="str">
        <f t="shared" si="59"/>
        <v>101-00-07036L</v>
      </c>
      <c r="E3832" s="13" t="s">
        <v>3361</v>
      </c>
      <c r="F3832" s="7" t="s">
        <v>14857</v>
      </c>
      <c r="G3832" s="7" t="s">
        <v>5989</v>
      </c>
      <c r="H3832" s="12">
        <v>46051</v>
      </c>
    </row>
    <row r="3833" spans="1:8" x14ac:dyDescent="0.45">
      <c r="A3833" s="2" t="s">
        <v>16162</v>
      </c>
      <c r="B3833">
        <v>7037</v>
      </c>
      <c r="C3833" t="s">
        <v>19272</v>
      </c>
      <c r="D3833" s="6" t="str">
        <f t="shared" si="59"/>
        <v>101-00-07037L</v>
      </c>
      <c r="E3833" s="13" t="s">
        <v>3343</v>
      </c>
      <c r="F3833" s="7" t="s">
        <v>14858</v>
      </c>
      <c r="G3833" s="7" t="s">
        <v>10986</v>
      </c>
      <c r="H3833" s="12">
        <v>45933</v>
      </c>
    </row>
    <row r="3834" spans="1:8" x14ac:dyDescent="0.45">
      <c r="A3834" s="2" t="s">
        <v>16162</v>
      </c>
      <c r="B3834">
        <v>7038</v>
      </c>
      <c r="C3834" t="s">
        <v>19272</v>
      </c>
      <c r="D3834" s="6" t="str">
        <f t="shared" si="59"/>
        <v>101-00-07038L</v>
      </c>
      <c r="E3834" s="13" t="s">
        <v>16090</v>
      </c>
      <c r="F3834" s="7" t="s">
        <v>14859</v>
      </c>
      <c r="G3834" s="7" t="s">
        <v>2818</v>
      </c>
      <c r="H3834" s="12">
        <v>46001</v>
      </c>
    </row>
    <row r="3835" spans="1:8" x14ac:dyDescent="0.45">
      <c r="A3835" s="2" t="s">
        <v>16162</v>
      </c>
      <c r="B3835">
        <v>7043</v>
      </c>
      <c r="C3835" t="s">
        <v>19272</v>
      </c>
      <c r="D3835" s="6" t="str">
        <f t="shared" si="59"/>
        <v>101-00-07043L</v>
      </c>
      <c r="E3835" s="13" t="s">
        <v>16071</v>
      </c>
      <c r="F3835" s="7" t="s">
        <v>14860</v>
      </c>
      <c r="G3835" s="7" t="s">
        <v>11156</v>
      </c>
      <c r="H3835" s="12">
        <v>45765</v>
      </c>
    </row>
    <row r="3836" spans="1:8" x14ac:dyDescent="0.45">
      <c r="A3836" s="2" t="s">
        <v>16162</v>
      </c>
      <c r="B3836">
        <v>7045</v>
      </c>
      <c r="C3836" t="s">
        <v>19272</v>
      </c>
      <c r="D3836" s="6" t="str">
        <f t="shared" si="59"/>
        <v>101-00-07045L</v>
      </c>
      <c r="E3836" s="13" t="s">
        <v>16068</v>
      </c>
      <c r="F3836" s="7" t="s">
        <v>14861</v>
      </c>
      <c r="G3836" s="7" t="s">
        <v>1004</v>
      </c>
      <c r="H3836" s="12">
        <v>45903</v>
      </c>
    </row>
    <row r="3837" spans="1:8" x14ac:dyDescent="0.45">
      <c r="A3837" s="2" t="s">
        <v>16162</v>
      </c>
      <c r="B3837">
        <v>7046</v>
      </c>
      <c r="C3837" t="s">
        <v>19272</v>
      </c>
      <c r="D3837" s="6" t="str">
        <f t="shared" si="59"/>
        <v>101-00-07046L</v>
      </c>
      <c r="E3837" s="13" t="s">
        <v>3343</v>
      </c>
      <c r="F3837" s="7" t="s">
        <v>14862</v>
      </c>
      <c r="G3837" s="7" t="s">
        <v>11157</v>
      </c>
      <c r="H3837" s="12">
        <v>46077</v>
      </c>
    </row>
    <row r="3838" spans="1:8" x14ac:dyDescent="0.45">
      <c r="A3838" s="2" t="s">
        <v>16162</v>
      </c>
      <c r="B3838">
        <v>7049</v>
      </c>
      <c r="C3838" t="s">
        <v>19272</v>
      </c>
      <c r="D3838" s="6" t="str">
        <f t="shared" si="59"/>
        <v>101-00-07049L</v>
      </c>
      <c r="E3838" s="13" t="s">
        <v>16088</v>
      </c>
      <c r="F3838" s="7" t="s">
        <v>14863</v>
      </c>
      <c r="G3838" s="7" t="s">
        <v>706</v>
      </c>
      <c r="H3838" s="12">
        <v>46091</v>
      </c>
    </row>
    <row r="3839" spans="1:8" x14ac:dyDescent="0.45">
      <c r="A3839" s="2" t="s">
        <v>16162</v>
      </c>
      <c r="B3839">
        <v>7051</v>
      </c>
      <c r="C3839" t="s">
        <v>19272</v>
      </c>
      <c r="D3839" s="6" t="str">
        <f t="shared" si="59"/>
        <v>101-00-07051L</v>
      </c>
      <c r="E3839" s="13" t="s">
        <v>3361</v>
      </c>
      <c r="F3839" s="7" t="s">
        <v>14864</v>
      </c>
      <c r="G3839" s="7" t="s">
        <v>11158</v>
      </c>
      <c r="H3839" s="12">
        <v>46071</v>
      </c>
    </row>
    <row r="3840" spans="1:8" x14ac:dyDescent="0.45">
      <c r="A3840" s="2" t="s">
        <v>16162</v>
      </c>
      <c r="B3840">
        <v>7053</v>
      </c>
      <c r="C3840" t="s">
        <v>19272</v>
      </c>
      <c r="D3840" s="6" t="str">
        <f t="shared" si="59"/>
        <v>101-00-07053L</v>
      </c>
      <c r="E3840" s="13" t="s">
        <v>16068</v>
      </c>
      <c r="F3840" s="7" t="s">
        <v>14865</v>
      </c>
      <c r="G3840" s="7" t="s">
        <v>11159</v>
      </c>
      <c r="H3840" s="12">
        <v>46079</v>
      </c>
    </row>
    <row r="3841" spans="1:8" x14ac:dyDescent="0.45">
      <c r="A3841" s="2" t="s">
        <v>16162</v>
      </c>
      <c r="B3841">
        <v>7054</v>
      </c>
      <c r="C3841" t="s">
        <v>19272</v>
      </c>
      <c r="D3841" s="6" t="str">
        <f t="shared" si="59"/>
        <v>101-00-07054L</v>
      </c>
      <c r="E3841" s="13" t="s">
        <v>16068</v>
      </c>
      <c r="F3841" s="7" t="s">
        <v>14865</v>
      </c>
      <c r="G3841" s="7" t="s">
        <v>11159</v>
      </c>
      <c r="H3841" s="12">
        <v>46079</v>
      </c>
    </row>
    <row r="3842" spans="1:8" x14ac:dyDescent="0.45">
      <c r="A3842" s="2" t="s">
        <v>16162</v>
      </c>
      <c r="B3842">
        <v>7058</v>
      </c>
      <c r="C3842" t="s">
        <v>19272</v>
      </c>
      <c r="D3842" s="6" t="str">
        <f t="shared" ref="D3842:D3905" si="60">A3842&amp;B3842&amp;C3842</f>
        <v>101-00-07058L</v>
      </c>
      <c r="E3842" s="13" t="s">
        <v>16068</v>
      </c>
      <c r="F3842" s="7" t="s">
        <v>14866</v>
      </c>
      <c r="G3842" s="7" t="s">
        <v>11160</v>
      </c>
      <c r="H3842" s="12">
        <v>45888</v>
      </c>
    </row>
    <row r="3843" spans="1:8" x14ac:dyDescent="0.45">
      <c r="A3843" s="2" t="s">
        <v>16162</v>
      </c>
      <c r="B3843">
        <v>7059</v>
      </c>
      <c r="C3843" t="s">
        <v>19272</v>
      </c>
      <c r="D3843" s="6" t="str">
        <f t="shared" si="60"/>
        <v>101-00-07059L</v>
      </c>
      <c r="E3843" s="13" t="s">
        <v>3361</v>
      </c>
      <c r="F3843" s="7" t="s">
        <v>14866</v>
      </c>
      <c r="G3843" s="7" t="s">
        <v>11160</v>
      </c>
      <c r="H3843" s="12">
        <v>45888</v>
      </c>
    </row>
    <row r="3844" spans="1:8" x14ac:dyDescent="0.45">
      <c r="A3844" s="2" t="s">
        <v>16162</v>
      </c>
      <c r="B3844">
        <v>7060</v>
      </c>
      <c r="C3844" t="s">
        <v>19272</v>
      </c>
      <c r="D3844" s="6" t="str">
        <f t="shared" si="60"/>
        <v>101-00-07060L</v>
      </c>
      <c r="E3844" s="13" t="s">
        <v>16068</v>
      </c>
      <c r="F3844" s="7" t="s">
        <v>14867</v>
      </c>
      <c r="G3844" s="7" t="s">
        <v>941</v>
      </c>
      <c r="H3844" s="12">
        <v>45835</v>
      </c>
    </row>
    <row r="3845" spans="1:8" x14ac:dyDescent="0.45">
      <c r="A3845" s="2" t="s">
        <v>16162</v>
      </c>
      <c r="B3845">
        <v>7061</v>
      </c>
      <c r="C3845" t="s">
        <v>19272</v>
      </c>
      <c r="D3845" s="6" t="str">
        <f t="shared" si="60"/>
        <v>101-00-07061L</v>
      </c>
      <c r="E3845" s="13" t="s">
        <v>16068</v>
      </c>
      <c r="F3845" s="7" t="s">
        <v>14867</v>
      </c>
      <c r="G3845" s="7" t="s">
        <v>941</v>
      </c>
      <c r="H3845" s="12">
        <v>45835</v>
      </c>
    </row>
    <row r="3846" spans="1:8" x14ac:dyDescent="0.45">
      <c r="A3846" s="2" t="s">
        <v>16162</v>
      </c>
      <c r="B3846">
        <v>7063</v>
      </c>
      <c r="C3846" t="s">
        <v>19272</v>
      </c>
      <c r="D3846" s="6" t="str">
        <f t="shared" si="60"/>
        <v>101-00-07063L</v>
      </c>
      <c r="E3846" s="13" t="s">
        <v>16103</v>
      </c>
      <c r="F3846" s="7" t="s">
        <v>14868</v>
      </c>
      <c r="G3846" s="7" t="s">
        <v>11161</v>
      </c>
      <c r="H3846" s="12">
        <v>45925</v>
      </c>
    </row>
    <row r="3847" spans="1:8" x14ac:dyDescent="0.45">
      <c r="A3847" s="2" t="s">
        <v>16162</v>
      </c>
      <c r="B3847">
        <v>7064</v>
      </c>
      <c r="C3847" t="s">
        <v>19272</v>
      </c>
      <c r="D3847" s="6" t="str">
        <f t="shared" si="60"/>
        <v>101-00-07064L</v>
      </c>
      <c r="E3847" s="13" t="s">
        <v>16070</v>
      </c>
      <c r="F3847" s="7" t="s">
        <v>14869</v>
      </c>
      <c r="G3847" s="7" t="s">
        <v>11162</v>
      </c>
      <c r="H3847" s="12">
        <v>46091</v>
      </c>
    </row>
    <row r="3848" spans="1:8" x14ac:dyDescent="0.45">
      <c r="A3848" s="2" t="s">
        <v>16162</v>
      </c>
      <c r="B3848">
        <v>7065</v>
      </c>
      <c r="C3848" t="s">
        <v>19272</v>
      </c>
      <c r="D3848" s="6" t="str">
        <f t="shared" si="60"/>
        <v>101-00-07065L</v>
      </c>
      <c r="E3848" s="13" t="s">
        <v>16070</v>
      </c>
      <c r="F3848" s="7" t="s">
        <v>14869</v>
      </c>
      <c r="G3848" s="7" t="s">
        <v>11162</v>
      </c>
      <c r="H3848" s="12">
        <v>46091</v>
      </c>
    </row>
    <row r="3849" spans="1:8" x14ac:dyDescent="0.45">
      <c r="A3849" s="2" t="s">
        <v>16162</v>
      </c>
      <c r="B3849">
        <v>7066</v>
      </c>
      <c r="C3849" t="s">
        <v>19272</v>
      </c>
      <c r="D3849" s="6" t="str">
        <f t="shared" si="60"/>
        <v>101-00-07066L</v>
      </c>
      <c r="E3849" s="13" t="s">
        <v>16083</v>
      </c>
      <c r="F3849" s="7" t="s">
        <v>14870</v>
      </c>
      <c r="G3849" s="7" t="s">
        <v>11163</v>
      </c>
      <c r="H3849" s="12">
        <v>46007</v>
      </c>
    </row>
    <row r="3850" spans="1:8" x14ac:dyDescent="0.45">
      <c r="A3850" s="2" t="s">
        <v>16162</v>
      </c>
      <c r="B3850">
        <v>7067</v>
      </c>
      <c r="C3850" t="s">
        <v>19272</v>
      </c>
      <c r="D3850" s="6" t="str">
        <f t="shared" si="60"/>
        <v>101-00-07067L</v>
      </c>
      <c r="E3850" s="13" t="s">
        <v>16070</v>
      </c>
      <c r="F3850" s="7" t="s">
        <v>14871</v>
      </c>
      <c r="G3850" s="7" t="s">
        <v>11164</v>
      </c>
      <c r="H3850" s="12">
        <v>46087</v>
      </c>
    </row>
    <row r="3851" spans="1:8" x14ac:dyDescent="0.45">
      <c r="A3851" s="2" t="s">
        <v>16162</v>
      </c>
      <c r="B3851">
        <v>7070</v>
      </c>
      <c r="C3851" t="s">
        <v>19272</v>
      </c>
      <c r="D3851" s="6" t="str">
        <f t="shared" si="60"/>
        <v>101-00-07070L</v>
      </c>
      <c r="E3851" s="13" t="s">
        <v>16096</v>
      </c>
      <c r="F3851" s="7" t="s">
        <v>17324</v>
      </c>
      <c r="G3851" s="7" t="s">
        <v>17325</v>
      </c>
      <c r="H3851" s="12">
        <v>46105</v>
      </c>
    </row>
    <row r="3852" spans="1:8" x14ac:dyDescent="0.45">
      <c r="A3852" s="2" t="s">
        <v>16162</v>
      </c>
      <c r="B3852">
        <v>7074</v>
      </c>
      <c r="C3852" t="s">
        <v>19272</v>
      </c>
      <c r="D3852" s="6" t="str">
        <f t="shared" si="60"/>
        <v>101-00-07074L</v>
      </c>
      <c r="E3852" s="13" t="s">
        <v>3361</v>
      </c>
      <c r="F3852" s="7" t="s">
        <v>14872</v>
      </c>
      <c r="G3852" s="7" t="s">
        <v>11165</v>
      </c>
      <c r="H3852" s="12">
        <v>45938</v>
      </c>
    </row>
    <row r="3853" spans="1:8" x14ac:dyDescent="0.45">
      <c r="A3853" s="2" t="s">
        <v>16162</v>
      </c>
      <c r="B3853">
        <v>7076</v>
      </c>
      <c r="C3853" t="s">
        <v>19272</v>
      </c>
      <c r="D3853" s="6" t="str">
        <f t="shared" si="60"/>
        <v>101-00-07076L</v>
      </c>
      <c r="E3853" s="13" t="s">
        <v>3361</v>
      </c>
      <c r="F3853" s="7" t="s">
        <v>14873</v>
      </c>
      <c r="G3853" s="7" t="s">
        <v>3515</v>
      </c>
      <c r="H3853" s="12">
        <v>46058</v>
      </c>
    </row>
    <row r="3854" spans="1:8" x14ac:dyDescent="0.45">
      <c r="A3854" s="2" t="s">
        <v>16162</v>
      </c>
      <c r="B3854">
        <v>7077</v>
      </c>
      <c r="C3854" t="s">
        <v>19272</v>
      </c>
      <c r="D3854" s="6" t="str">
        <f t="shared" si="60"/>
        <v>101-00-07077L</v>
      </c>
      <c r="E3854" s="13" t="s">
        <v>16068</v>
      </c>
      <c r="F3854" s="7" t="s">
        <v>14874</v>
      </c>
      <c r="G3854" s="7" t="s">
        <v>11166</v>
      </c>
      <c r="H3854" s="12">
        <v>46070</v>
      </c>
    </row>
    <row r="3855" spans="1:8" x14ac:dyDescent="0.45">
      <c r="A3855" s="2" t="s">
        <v>16162</v>
      </c>
      <c r="B3855">
        <v>7078</v>
      </c>
      <c r="C3855" t="s">
        <v>19272</v>
      </c>
      <c r="D3855" s="6" t="str">
        <f t="shared" si="60"/>
        <v>101-00-07078L</v>
      </c>
      <c r="E3855" s="13" t="s">
        <v>16068</v>
      </c>
      <c r="F3855" s="7" t="s">
        <v>14874</v>
      </c>
      <c r="G3855" s="7" t="s">
        <v>11166</v>
      </c>
      <c r="H3855" s="12">
        <v>46070</v>
      </c>
    </row>
    <row r="3856" spans="1:8" x14ac:dyDescent="0.45">
      <c r="A3856" s="2" t="s">
        <v>16162</v>
      </c>
      <c r="B3856">
        <v>7080</v>
      </c>
      <c r="C3856" t="s">
        <v>19272</v>
      </c>
      <c r="D3856" s="6" t="str">
        <f t="shared" si="60"/>
        <v>101-00-07080L</v>
      </c>
      <c r="E3856" s="13" t="s">
        <v>3361</v>
      </c>
      <c r="F3856" s="7" t="s">
        <v>14875</v>
      </c>
      <c r="G3856" s="7" t="s">
        <v>5270</v>
      </c>
      <c r="H3856" s="12">
        <v>46065</v>
      </c>
    </row>
    <row r="3857" spans="1:8" x14ac:dyDescent="0.45">
      <c r="A3857" s="2" t="s">
        <v>16162</v>
      </c>
      <c r="B3857">
        <v>7082</v>
      </c>
      <c r="C3857" t="s">
        <v>19272</v>
      </c>
      <c r="D3857" s="6" t="str">
        <f t="shared" si="60"/>
        <v>101-00-07082L</v>
      </c>
      <c r="E3857" s="13" t="s">
        <v>3361</v>
      </c>
      <c r="F3857" s="7" t="s">
        <v>14876</v>
      </c>
      <c r="G3857" s="7" t="s">
        <v>11168</v>
      </c>
      <c r="H3857" s="12">
        <v>45800</v>
      </c>
    </row>
    <row r="3858" spans="1:8" x14ac:dyDescent="0.45">
      <c r="A3858" s="2" t="s">
        <v>16162</v>
      </c>
      <c r="B3858">
        <v>7083</v>
      </c>
      <c r="C3858" t="s">
        <v>19272</v>
      </c>
      <c r="D3858" s="6" t="str">
        <f t="shared" si="60"/>
        <v>101-00-07083L</v>
      </c>
      <c r="E3858" s="13" t="s">
        <v>3361</v>
      </c>
      <c r="F3858" s="7" t="s">
        <v>14877</v>
      </c>
      <c r="G3858" s="7" t="s">
        <v>6065</v>
      </c>
      <c r="H3858" s="12">
        <v>46092</v>
      </c>
    </row>
    <row r="3859" spans="1:8" x14ac:dyDescent="0.45">
      <c r="A3859" s="2" t="s">
        <v>16162</v>
      </c>
      <c r="B3859">
        <v>7084</v>
      </c>
      <c r="C3859" t="s">
        <v>19272</v>
      </c>
      <c r="D3859" s="6" t="str">
        <f t="shared" si="60"/>
        <v>101-00-07084L</v>
      </c>
      <c r="E3859" s="13" t="s">
        <v>16068</v>
      </c>
      <c r="F3859" s="7" t="s">
        <v>14878</v>
      </c>
      <c r="G3859" s="7" t="s">
        <v>11169</v>
      </c>
      <c r="H3859" s="12">
        <v>46009</v>
      </c>
    </row>
    <row r="3860" spans="1:8" x14ac:dyDescent="0.45">
      <c r="A3860" s="2" t="s">
        <v>16162</v>
      </c>
      <c r="B3860">
        <v>7089</v>
      </c>
      <c r="C3860" t="s">
        <v>19272</v>
      </c>
      <c r="D3860" s="6" t="str">
        <f t="shared" si="60"/>
        <v>101-00-07089L</v>
      </c>
      <c r="E3860" s="13" t="s">
        <v>3361</v>
      </c>
      <c r="F3860" s="7" t="s">
        <v>19408</v>
      </c>
      <c r="G3860" s="7" t="s">
        <v>5753</v>
      </c>
      <c r="H3860" s="12">
        <v>46126</v>
      </c>
    </row>
    <row r="3861" spans="1:8" x14ac:dyDescent="0.45">
      <c r="A3861" s="2" t="s">
        <v>16162</v>
      </c>
      <c r="B3861">
        <v>7093</v>
      </c>
      <c r="C3861" t="s">
        <v>19272</v>
      </c>
      <c r="D3861" s="6" t="str">
        <f t="shared" si="60"/>
        <v>101-00-07093L</v>
      </c>
      <c r="E3861" s="13" t="s">
        <v>3361</v>
      </c>
      <c r="F3861" s="7" t="s">
        <v>14879</v>
      </c>
      <c r="G3861" s="7" t="s">
        <v>11170</v>
      </c>
      <c r="H3861" s="12">
        <v>45882</v>
      </c>
    </row>
    <row r="3862" spans="1:8" x14ac:dyDescent="0.45">
      <c r="A3862" s="2" t="s">
        <v>16162</v>
      </c>
      <c r="B3862">
        <v>7095</v>
      </c>
      <c r="C3862" t="s">
        <v>19272</v>
      </c>
      <c r="D3862" s="6" t="str">
        <f t="shared" si="60"/>
        <v>101-00-07095L</v>
      </c>
      <c r="E3862" s="13" t="s">
        <v>3361</v>
      </c>
      <c r="F3862" s="7" t="s">
        <v>14880</v>
      </c>
      <c r="G3862" s="7" t="s">
        <v>4973</v>
      </c>
      <c r="H3862" s="12">
        <v>46079</v>
      </c>
    </row>
    <row r="3863" spans="1:8" x14ac:dyDescent="0.45">
      <c r="A3863" s="2" t="s">
        <v>16162</v>
      </c>
      <c r="B3863">
        <v>7096</v>
      </c>
      <c r="C3863" t="s">
        <v>19272</v>
      </c>
      <c r="D3863" s="6" t="str">
        <f t="shared" si="60"/>
        <v>101-00-07096L</v>
      </c>
      <c r="E3863" s="13" t="s">
        <v>3361</v>
      </c>
      <c r="F3863" s="7" t="s">
        <v>14881</v>
      </c>
      <c r="G3863" s="7" t="s">
        <v>11171</v>
      </c>
      <c r="H3863" s="12">
        <v>45840</v>
      </c>
    </row>
    <row r="3864" spans="1:8" x14ac:dyDescent="0.45">
      <c r="A3864" s="2" t="s">
        <v>16162</v>
      </c>
      <c r="B3864">
        <v>7099</v>
      </c>
      <c r="C3864" t="s">
        <v>19272</v>
      </c>
      <c r="D3864" s="6" t="str">
        <f t="shared" si="60"/>
        <v>101-00-07099L</v>
      </c>
      <c r="E3864" s="13" t="s">
        <v>16072</v>
      </c>
      <c r="F3864" s="7" t="s">
        <v>14882</v>
      </c>
      <c r="G3864" s="7" t="s">
        <v>11172</v>
      </c>
      <c r="H3864" s="12">
        <v>45758</v>
      </c>
    </row>
    <row r="3865" spans="1:8" x14ac:dyDescent="0.45">
      <c r="A3865" s="2" t="s">
        <v>16162</v>
      </c>
      <c r="B3865">
        <v>7100</v>
      </c>
      <c r="C3865" t="s">
        <v>19272</v>
      </c>
      <c r="D3865" s="6" t="str">
        <f t="shared" si="60"/>
        <v>101-00-07100L</v>
      </c>
      <c r="E3865" s="13" t="s">
        <v>16072</v>
      </c>
      <c r="F3865" s="7" t="s">
        <v>14882</v>
      </c>
      <c r="G3865" s="7" t="s">
        <v>11172</v>
      </c>
      <c r="H3865" s="12">
        <v>45758</v>
      </c>
    </row>
    <row r="3866" spans="1:8" x14ac:dyDescent="0.45">
      <c r="A3866" s="2" t="s">
        <v>16162</v>
      </c>
      <c r="B3866">
        <v>7103</v>
      </c>
      <c r="C3866" t="s">
        <v>19272</v>
      </c>
      <c r="D3866" s="6" t="str">
        <f t="shared" si="60"/>
        <v>101-00-07103L</v>
      </c>
      <c r="E3866" s="13" t="s">
        <v>3361</v>
      </c>
      <c r="F3866" s="7" t="s">
        <v>14883</v>
      </c>
      <c r="G3866" s="7" t="s">
        <v>11173</v>
      </c>
      <c r="H3866" s="12">
        <v>46069</v>
      </c>
    </row>
    <row r="3867" spans="1:8" x14ac:dyDescent="0.45">
      <c r="A3867" s="2" t="s">
        <v>16162</v>
      </c>
      <c r="B3867">
        <v>7108</v>
      </c>
      <c r="C3867" t="s">
        <v>19272</v>
      </c>
      <c r="D3867" s="6" t="str">
        <f t="shared" si="60"/>
        <v>101-00-07108L</v>
      </c>
      <c r="E3867" s="13" t="s">
        <v>16068</v>
      </c>
      <c r="F3867" s="7" t="s">
        <v>14884</v>
      </c>
      <c r="G3867" s="7" t="s">
        <v>11174</v>
      </c>
      <c r="H3867" s="12">
        <v>45803</v>
      </c>
    </row>
    <row r="3868" spans="1:8" x14ac:dyDescent="0.45">
      <c r="A3868" s="2" t="s">
        <v>16162</v>
      </c>
      <c r="B3868">
        <v>7112</v>
      </c>
      <c r="C3868" t="s">
        <v>19272</v>
      </c>
      <c r="D3868" s="6" t="str">
        <f t="shared" si="60"/>
        <v>101-00-07112L</v>
      </c>
      <c r="E3868" s="13" t="s">
        <v>3343</v>
      </c>
      <c r="F3868" s="7" t="s">
        <v>14885</v>
      </c>
      <c r="G3868" s="7" t="s">
        <v>11175</v>
      </c>
      <c r="H3868" s="12">
        <v>46048</v>
      </c>
    </row>
    <row r="3869" spans="1:8" x14ac:dyDescent="0.45">
      <c r="A3869" s="2" t="s">
        <v>16162</v>
      </c>
      <c r="B3869">
        <v>7113</v>
      </c>
      <c r="C3869" t="s">
        <v>19272</v>
      </c>
      <c r="D3869" s="6" t="str">
        <f t="shared" si="60"/>
        <v>101-00-07113L</v>
      </c>
      <c r="E3869" s="13" t="s">
        <v>16096</v>
      </c>
      <c r="F3869" s="7" t="s">
        <v>14886</v>
      </c>
      <c r="G3869" s="7" t="s">
        <v>11176</v>
      </c>
      <c r="H3869" s="12">
        <v>46079</v>
      </c>
    </row>
    <row r="3870" spans="1:8" x14ac:dyDescent="0.45">
      <c r="A3870" s="2" t="s">
        <v>16162</v>
      </c>
      <c r="B3870">
        <v>7119</v>
      </c>
      <c r="C3870" t="s">
        <v>19272</v>
      </c>
      <c r="D3870" s="6" t="str">
        <f t="shared" si="60"/>
        <v>101-00-07119L</v>
      </c>
      <c r="E3870" s="13" t="s">
        <v>16072</v>
      </c>
      <c r="F3870" s="7" t="s">
        <v>19409</v>
      </c>
      <c r="G3870" s="7" t="s">
        <v>19410</v>
      </c>
      <c r="H3870" s="12">
        <v>45741</v>
      </c>
    </row>
    <row r="3871" spans="1:8" x14ac:dyDescent="0.45">
      <c r="A3871" s="2" t="s">
        <v>16162</v>
      </c>
      <c r="B3871">
        <v>7121</v>
      </c>
      <c r="C3871" t="s">
        <v>19272</v>
      </c>
      <c r="D3871" s="6" t="str">
        <f t="shared" si="60"/>
        <v>101-00-07121L</v>
      </c>
      <c r="E3871" s="13" t="s">
        <v>16069</v>
      </c>
      <c r="F3871" s="7" t="s">
        <v>14887</v>
      </c>
      <c r="G3871" s="7" t="s">
        <v>11177</v>
      </c>
      <c r="H3871" s="12">
        <v>45764</v>
      </c>
    </row>
    <row r="3872" spans="1:8" x14ac:dyDescent="0.45">
      <c r="A3872" s="2" t="s">
        <v>16162</v>
      </c>
      <c r="B3872">
        <v>7122</v>
      </c>
      <c r="C3872" t="s">
        <v>19272</v>
      </c>
      <c r="D3872" s="6" t="str">
        <f t="shared" si="60"/>
        <v>101-00-07122L</v>
      </c>
      <c r="E3872" s="13" t="s">
        <v>16071</v>
      </c>
      <c r="F3872" s="7" t="s">
        <v>14888</v>
      </c>
      <c r="G3872" s="7" t="s">
        <v>11178</v>
      </c>
      <c r="H3872" s="12">
        <v>45763</v>
      </c>
    </row>
    <row r="3873" spans="1:8" x14ac:dyDescent="0.45">
      <c r="A3873" s="2" t="s">
        <v>16162</v>
      </c>
      <c r="B3873">
        <v>7123</v>
      </c>
      <c r="C3873" t="s">
        <v>19272</v>
      </c>
      <c r="D3873" s="6" t="str">
        <f t="shared" si="60"/>
        <v>101-00-07123L</v>
      </c>
      <c r="E3873" s="13" t="s">
        <v>3361</v>
      </c>
      <c r="F3873" s="7" t="s">
        <v>14889</v>
      </c>
      <c r="G3873" s="7" t="s">
        <v>11179</v>
      </c>
      <c r="H3873" s="12">
        <v>45785</v>
      </c>
    </row>
    <row r="3874" spans="1:8" x14ac:dyDescent="0.45">
      <c r="A3874" s="2" t="s">
        <v>16162</v>
      </c>
      <c r="B3874">
        <v>7124</v>
      </c>
      <c r="C3874" t="s">
        <v>19272</v>
      </c>
      <c r="D3874" s="6" t="str">
        <f t="shared" si="60"/>
        <v>101-00-07124L</v>
      </c>
      <c r="E3874" s="13" t="s">
        <v>3361</v>
      </c>
      <c r="F3874" s="7" t="s">
        <v>14890</v>
      </c>
      <c r="G3874" s="7" t="s">
        <v>5345</v>
      </c>
      <c r="H3874" s="12">
        <v>45806</v>
      </c>
    </row>
    <row r="3875" spans="1:8" x14ac:dyDescent="0.45">
      <c r="A3875" s="2" t="s">
        <v>16162</v>
      </c>
      <c r="B3875">
        <v>7125</v>
      </c>
      <c r="C3875" t="s">
        <v>19272</v>
      </c>
      <c r="D3875" s="6" t="str">
        <f t="shared" si="60"/>
        <v>101-00-07125L</v>
      </c>
      <c r="E3875" s="13" t="s">
        <v>3361</v>
      </c>
      <c r="F3875" s="7" t="s">
        <v>14890</v>
      </c>
      <c r="G3875" s="7" t="s">
        <v>5345</v>
      </c>
      <c r="H3875" s="12">
        <v>45806</v>
      </c>
    </row>
    <row r="3876" spans="1:8" x14ac:dyDescent="0.45">
      <c r="A3876" s="2" t="s">
        <v>16162</v>
      </c>
      <c r="B3876">
        <v>7126</v>
      </c>
      <c r="C3876" t="s">
        <v>19272</v>
      </c>
      <c r="D3876" s="6" t="str">
        <f t="shared" si="60"/>
        <v>101-00-07126L</v>
      </c>
      <c r="E3876" s="13" t="s">
        <v>16072</v>
      </c>
      <c r="F3876" s="7" t="s">
        <v>14891</v>
      </c>
      <c r="G3876" s="7" t="s">
        <v>1142</v>
      </c>
      <c r="H3876" s="12">
        <v>45772</v>
      </c>
    </row>
    <row r="3877" spans="1:8" x14ac:dyDescent="0.45">
      <c r="A3877" s="2" t="s">
        <v>16162</v>
      </c>
      <c r="B3877">
        <v>7127</v>
      </c>
      <c r="C3877" t="s">
        <v>19272</v>
      </c>
      <c r="D3877" s="6" t="str">
        <f t="shared" si="60"/>
        <v>101-00-07127L</v>
      </c>
      <c r="E3877" s="13" t="s">
        <v>16072</v>
      </c>
      <c r="F3877" s="7" t="s">
        <v>14891</v>
      </c>
      <c r="G3877" s="7" t="s">
        <v>1142</v>
      </c>
      <c r="H3877" s="12">
        <v>45772</v>
      </c>
    </row>
    <row r="3878" spans="1:8" x14ac:dyDescent="0.45">
      <c r="A3878" s="2" t="s">
        <v>16162</v>
      </c>
      <c r="B3878">
        <v>7128</v>
      </c>
      <c r="C3878" t="s">
        <v>19272</v>
      </c>
      <c r="D3878" s="6" t="str">
        <f t="shared" si="60"/>
        <v>101-00-07128L</v>
      </c>
      <c r="E3878" s="13" t="s">
        <v>16072</v>
      </c>
      <c r="F3878" s="7" t="s">
        <v>14891</v>
      </c>
      <c r="G3878" s="7" t="s">
        <v>1142</v>
      </c>
      <c r="H3878" s="12">
        <v>45772</v>
      </c>
    </row>
    <row r="3879" spans="1:8" x14ac:dyDescent="0.45">
      <c r="A3879" s="2" t="s">
        <v>16162</v>
      </c>
      <c r="B3879">
        <v>7132</v>
      </c>
      <c r="C3879" t="s">
        <v>19272</v>
      </c>
      <c r="D3879" s="6" t="str">
        <f t="shared" si="60"/>
        <v>101-00-07132L</v>
      </c>
      <c r="E3879" s="13" t="s">
        <v>3361</v>
      </c>
      <c r="F3879" s="7" t="s">
        <v>14892</v>
      </c>
      <c r="G3879" s="7" t="s">
        <v>5197</v>
      </c>
      <c r="H3879" s="12">
        <v>45860</v>
      </c>
    </row>
    <row r="3880" spans="1:8" x14ac:dyDescent="0.45">
      <c r="A3880" s="2" t="s">
        <v>16162</v>
      </c>
      <c r="B3880">
        <v>7133</v>
      </c>
      <c r="C3880" t="s">
        <v>19272</v>
      </c>
      <c r="D3880" s="6" t="str">
        <f t="shared" si="60"/>
        <v>101-00-07133L</v>
      </c>
      <c r="E3880" s="13" t="s">
        <v>16068</v>
      </c>
      <c r="F3880" s="7" t="s">
        <v>17326</v>
      </c>
      <c r="G3880" s="7" t="s">
        <v>17327</v>
      </c>
      <c r="H3880" s="12">
        <v>45817</v>
      </c>
    </row>
    <row r="3881" spans="1:8" x14ac:dyDescent="0.45">
      <c r="A3881" s="2" t="s">
        <v>16162</v>
      </c>
      <c r="B3881">
        <v>7134</v>
      </c>
      <c r="C3881" t="s">
        <v>19272</v>
      </c>
      <c r="D3881" s="6" t="str">
        <f t="shared" si="60"/>
        <v>101-00-07134L</v>
      </c>
      <c r="E3881" s="13" t="s">
        <v>16072</v>
      </c>
      <c r="F3881" s="7" t="s">
        <v>14893</v>
      </c>
      <c r="G3881" s="7" t="s">
        <v>11180</v>
      </c>
      <c r="H3881" s="12">
        <v>45785</v>
      </c>
    </row>
    <row r="3882" spans="1:8" x14ac:dyDescent="0.45">
      <c r="A3882" s="2" t="s">
        <v>16162</v>
      </c>
      <c r="B3882">
        <v>7135</v>
      </c>
      <c r="C3882" t="s">
        <v>19272</v>
      </c>
      <c r="D3882" s="6" t="str">
        <f t="shared" si="60"/>
        <v>101-00-07135L</v>
      </c>
      <c r="E3882" s="13" t="s">
        <v>16069</v>
      </c>
      <c r="F3882" s="7" t="s">
        <v>14894</v>
      </c>
      <c r="G3882" s="7" t="s">
        <v>11181</v>
      </c>
      <c r="H3882" s="12">
        <v>46015</v>
      </c>
    </row>
    <row r="3883" spans="1:8" x14ac:dyDescent="0.45">
      <c r="A3883" s="2" t="s">
        <v>16162</v>
      </c>
      <c r="B3883">
        <v>7138</v>
      </c>
      <c r="C3883" t="s">
        <v>19272</v>
      </c>
      <c r="D3883" s="6" t="str">
        <f t="shared" si="60"/>
        <v>101-00-07138L</v>
      </c>
      <c r="E3883" s="13" t="s">
        <v>16068</v>
      </c>
      <c r="F3883" s="7" t="s">
        <v>14895</v>
      </c>
      <c r="G3883" s="7" t="s">
        <v>1053</v>
      </c>
      <c r="H3883" s="12">
        <v>46050</v>
      </c>
    </row>
    <row r="3884" spans="1:8" x14ac:dyDescent="0.45">
      <c r="A3884" s="2" t="s">
        <v>16162</v>
      </c>
      <c r="B3884">
        <v>7139</v>
      </c>
      <c r="C3884" t="s">
        <v>19272</v>
      </c>
      <c r="D3884" s="6" t="str">
        <f t="shared" si="60"/>
        <v>101-00-07139L</v>
      </c>
      <c r="E3884" s="13" t="s">
        <v>3361</v>
      </c>
      <c r="F3884" s="7" t="s">
        <v>14896</v>
      </c>
      <c r="G3884" s="7" t="s">
        <v>11182</v>
      </c>
      <c r="H3884" s="12">
        <v>45812</v>
      </c>
    </row>
    <row r="3885" spans="1:8" x14ac:dyDescent="0.45">
      <c r="A3885" s="2" t="s">
        <v>16162</v>
      </c>
      <c r="B3885">
        <v>7140</v>
      </c>
      <c r="C3885" t="s">
        <v>19272</v>
      </c>
      <c r="D3885" s="6" t="str">
        <f t="shared" si="60"/>
        <v>101-00-07140L</v>
      </c>
      <c r="E3885" s="13" t="s">
        <v>3361</v>
      </c>
      <c r="F3885" s="7" t="s">
        <v>14896</v>
      </c>
      <c r="G3885" s="7" t="s">
        <v>11182</v>
      </c>
      <c r="H3885" s="12">
        <v>45812</v>
      </c>
    </row>
    <row r="3886" spans="1:8" x14ac:dyDescent="0.45">
      <c r="A3886" s="2" t="s">
        <v>16162</v>
      </c>
      <c r="B3886">
        <v>7142</v>
      </c>
      <c r="C3886" t="s">
        <v>19272</v>
      </c>
      <c r="D3886" s="6" t="str">
        <f t="shared" si="60"/>
        <v>101-00-07142L</v>
      </c>
      <c r="E3886" s="13" t="s">
        <v>3361</v>
      </c>
      <c r="F3886" s="7" t="s">
        <v>14897</v>
      </c>
      <c r="G3886" s="7" t="s">
        <v>11184</v>
      </c>
      <c r="H3886" s="12">
        <v>45848</v>
      </c>
    </row>
    <row r="3887" spans="1:8" x14ac:dyDescent="0.45">
      <c r="A3887" s="2" t="s">
        <v>16162</v>
      </c>
      <c r="B3887">
        <v>7143</v>
      </c>
      <c r="C3887" t="s">
        <v>19272</v>
      </c>
      <c r="D3887" s="6" t="str">
        <f t="shared" si="60"/>
        <v>101-00-07143L</v>
      </c>
      <c r="E3887" s="13" t="s">
        <v>16088</v>
      </c>
      <c r="F3887" s="7" t="s">
        <v>14898</v>
      </c>
      <c r="G3887" s="7" t="s">
        <v>17328</v>
      </c>
      <c r="H3887" s="12">
        <v>45875</v>
      </c>
    </row>
    <row r="3888" spans="1:8" x14ac:dyDescent="0.45">
      <c r="A3888" s="2" t="s">
        <v>16162</v>
      </c>
      <c r="B3888">
        <v>7144</v>
      </c>
      <c r="C3888" t="s">
        <v>19272</v>
      </c>
      <c r="D3888" s="6" t="str">
        <f t="shared" si="60"/>
        <v>101-00-07144L</v>
      </c>
      <c r="E3888" s="13" t="s">
        <v>16088</v>
      </c>
      <c r="F3888" s="7" t="s">
        <v>14898</v>
      </c>
      <c r="G3888" s="7" t="s">
        <v>17328</v>
      </c>
      <c r="H3888" s="12">
        <v>45875</v>
      </c>
    </row>
    <row r="3889" spans="1:8" x14ac:dyDescent="0.45">
      <c r="A3889" s="2" t="s">
        <v>16162</v>
      </c>
      <c r="B3889">
        <v>7145</v>
      </c>
      <c r="C3889" t="s">
        <v>19272</v>
      </c>
      <c r="D3889" s="6" t="str">
        <f t="shared" si="60"/>
        <v>101-00-07145L</v>
      </c>
      <c r="E3889" s="13" t="s">
        <v>16071</v>
      </c>
      <c r="F3889" s="7" t="s">
        <v>14899</v>
      </c>
      <c r="G3889" s="7" t="s">
        <v>11185</v>
      </c>
      <c r="H3889" s="12">
        <v>45824</v>
      </c>
    </row>
    <row r="3890" spans="1:8" x14ac:dyDescent="0.45">
      <c r="A3890" s="2" t="s">
        <v>16162</v>
      </c>
      <c r="B3890">
        <v>7146</v>
      </c>
      <c r="C3890" t="s">
        <v>19272</v>
      </c>
      <c r="D3890" s="6" t="str">
        <f t="shared" si="60"/>
        <v>101-00-07146L</v>
      </c>
      <c r="E3890" s="13" t="s">
        <v>16071</v>
      </c>
      <c r="F3890" s="7" t="s">
        <v>14900</v>
      </c>
      <c r="G3890" s="7" t="s">
        <v>9473</v>
      </c>
      <c r="H3890" s="12">
        <v>45867</v>
      </c>
    </row>
    <row r="3891" spans="1:8" x14ac:dyDescent="0.45">
      <c r="A3891" s="2" t="s">
        <v>16162</v>
      </c>
      <c r="B3891">
        <v>7147</v>
      </c>
      <c r="C3891" t="s">
        <v>19272</v>
      </c>
      <c r="D3891" s="6" t="str">
        <f t="shared" si="60"/>
        <v>101-00-07147L</v>
      </c>
      <c r="E3891" s="13" t="s">
        <v>3361</v>
      </c>
      <c r="F3891" s="7" t="s">
        <v>14901</v>
      </c>
      <c r="G3891" s="7" t="s">
        <v>11186</v>
      </c>
      <c r="H3891" s="12">
        <v>45854</v>
      </c>
    </row>
    <row r="3892" spans="1:8" x14ac:dyDescent="0.45">
      <c r="A3892" s="2" t="s">
        <v>16162</v>
      </c>
      <c r="B3892">
        <v>7150</v>
      </c>
      <c r="C3892" t="s">
        <v>19272</v>
      </c>
      <c r="D3892" s="6" t="str">
        <f t="shared" si="60"/>
        <v>101-00-07150L</v>
      </c>
      <c r="E3892" s="13" t="s">
        <v>16069</v>
      </c>
      <c r="F3892" s="7" t="s">
        <v>14902</v>
      </c>
      <c r="G3892" s="7" t="s">
        <v>11187</v>
      </c>
      <c r="H3892" s="12">
        <v>45873</v>
      </c>
    </row>
    <row r="3893" spans="1:8" x14ac:dyDescent="0.45">
      <c r="A3893" s="2" t="s">
        <v>16162</v>
      </c>
      <c r="B3893">
        <v>7152</v>
      </c>
      <c r="C3893" t="s">
        <v>19272</v>
      </c>
      <c r="D3893" s="6" t="str">
        <f t="shared" si="60"/>
        <v>101-00-07152L</v>
      </c>
      <c r="E3893" s="13" t="s">
        <v>16068</v>
      </c>
      <c r="F3893" s="7" t="s">
        <v>14903</v>
      </c>
      <c r="G3893" s="7" t="s">
        <v>11188</v>
      </c>
      <c r="H3893" s="12">
        <v>45848</v>
      </c>
    </row>
    <row r="3894" spans="1:8" x14ac:dyDescent="0.45">
      <c r="A3894" s="2" t="s">
        <v>16162</v>
      </c>
      <c r="B3894">
        <v>7154</v>
      </c>
      <c r="C3894" t="s">
        <v>19272</v>
      </c>
      <c r="D3894" s="6" t="str">
        <f t="shared" si="60"/>
        <v>101-00-07154L</v>
      </c>
      <c r="E3894" s="13" t="s">
        <v>16071</v>
      </c>
      <c r="F3894" s="7" t="s">
        <v>14904</v>
      </c>
      <c r="G3894" s="7" t="s">
        <v>11189</v>
      </c>
      <c r="H3894" s="12">
        <v>45918</v>
      </c>
    </row>
    <row r="3895" spans="1:8" x14ac:dyDescent="0.45">
      <c r="A3895" s="2" t="s">
        <v>16162</v>
      </c>
      <c r="B3895">
        <v>7155</v>
      </c>
      <c r="C3895" t="s">
        <v>19272</v>
      </c>
      <c r="D3895" s="6" t="str">
        <f t="shared" si="60"/>
        <v>101-00-07155L</v>
      </c>
      <c r="E3895" s="13" t="s">
        <v>16099</v>
      </c>
      <c r="F3895" s="7" t="s">
        <v>14905</v>
      </c>
      <c r="G3895" s="7" t="s">
        <v>11190</v>
      </c>
      <c r="H3895" s="12">
        <v>45883</v>
      </c>
    </row>
    <row r="3896" spans="1:8" x14ac:dyDescent="0.45">
      <c r="A3896" s="2" t="s">
        <v>16162</v>
      </c>
      <c r="B3896">
        <v>7156</v>
      </c>
      <c r="C3896" t="s">
        <v>19272</v>
      </c>
      <c r="D3896" s="6" t="str">
        <f t="shared" si="60"/>
        <v>101-00-07156L</v>
      </c>
      <c r="E3896" s="13" t="s">
        <v>16099</v>
      </c>
      <c r="F3896" s="7" t="s">
        <v>14905</v>
      </c>
      <c r="G3896" s="7" t="s">
        <v>11190</v>
      </c>
      <c r="H3896" s="12">
        <v>45883</v>
      </c>
    </row>
    <row r="3897" spans="1:8" x14ac:dyDescent="0.45">
      <c r="A3897" s="2" t="s">
        <v>16162</v>
      </c>
      <c r="B3897">
        <v>7159</v>
      </c>
      <c r="C3897" t="s">
        <v>19272</v>
      </c>
      <c r="D3897" s="6" t="str">
        <f t="shared" si="60"/>
        <v>101-00-07159L</v>
      </c>
      <c r="E3897" s="13" t="s">
        <v>16072</v>
      </c>
      <c r="F3897" s="7" t="s">
        <v>17329</v>
      </c>
      <c r="G3897" s="7" t="s">
        <v>17330</v>
      </c>
      <c r="H3897" s="12">
        <v>46029</v>
      </c>
    </row>
    <row r="3898" spans="1:8" x14ac:dyDescent="0.45">
      <c r="A3898" s="2" t="s">
        <v>16162</v>
      </c>
      <c r="B3898">
        <v>7161</v>
      </c>
      <c r="C3898" t="s">
        <v>19272</v>
      </c>
      <c r="D3898" s="6" t="str">
        <f t="shared" si="60"/>
        <v>101-00-07161L</v>
      </c>
      <c r="E3898" s="13" t="s">
        <v>16072</v>
      </c>
      <c r="F3898" s="7" t="s">
        <v>14906</v>
      </c>
      <c r="G3898" s="7" t="s">
        <v>11191</v>
      </c>
      <c r="H3898" s="12">
        <v>45881</v>
      </c>
    </row>
    <row r="3899" spans="1:8" x14ac:dyDescent="0.45">
      <c r="A3899" s="2" t="s">
        <v>16162</v>
      </c>
      <c r="B3899">
        <v>7162</v>
      </c>
      <c r="C3899" t="s">
        <v>19272</v>
      </c>
      <c r="D3899" s="6" t="str">
        <f t="shared" si="60"/>
        <v>101-00-07162L</v>
      </c>
      <c r="E3899" s="13" t="s">
        <v>3361</v>
      </c>
      <c r="F3899" s="7" t="s">
        <v>14907</v>
      </c>
      <c r="G3899" s="7" t="s">
        <v>5051</v>
      </c>
      <c r="H3899" s="12">
        <v>45910</v>
      </c>
    </row>
    <row r="3900" spans="1:8" x14ac:dyDescent="0.45">
      <c r="A3900" s="2" t="s">
        <v>16162</v>
      </c>
      <c r="B3900">
        <v>7163</v>
      </c>
      <c r="C3900" t="s">
        <v>19272</v>
      </c>
      <c r="D3900" s="6" t="str">
        <f t="shared" si="60"/>
        <v>101-00-07163L</v>
      </c>
      <c r="E3900" s="13" t="s">
        <v>16068</v>
      </c>
      <c r="F3900" s="7" t="s">
        <v>14908</v>
      </c>
      <c r="G3900" s="7" t="s">
        <v>11192</v>
      </c>
      <c r="H3900" s="12">
        <v>46028</v>
      </c>
    </row>
    <row r="3901" spans="1:8" x14ac:dyDescent="0.45">
      <c r="A3901" s="2" t="s">
        <v>16162</v>
      </c>
      <c r="B3901">
        <v>7166</v>
      </c>
      <c r="C3901" t="s">
        <v>19272</v>
      </c>
      <c r="D3901" s="6" t="str">
        <f t="shared" si="60"/>
        <v>101-00-07166L</v>
      </c>
      <c r="E3901" s="13" t="s">
        <v>16071</v>
      </c>
      <c r="F3901" s="7" t="s">
        <v>14909</v>
      </c>
      <c r="G3901" s="7" t="s">
        <v>11193</v>
      </c>
      <c r="H3901" s="12">
        <v>45833</v>
      </c>
    </row>
    <row r="3902" spans="1:8" x14ac:dyDescent="0.45">
      <c r="A3902" s="2" t="s">
        <v>16162</v>
      </c>
      <c r="B3902">
        <v>7168</v>
      </c>
      <c r="C3902" t="s">
        <v>19272</v>
      </c>
      <c r="D3902" s="6" t="str">
        <f t="shared" si="60"/>
        <v>101-00-07168L</v>
      </c>
      <c r="E3902" s="13" t="s">
        <v>16088</v>
      </c>
      <c r="F3902" s="7" t="s">
        <v>14910</v>
      </c>
      <c r="G3902" s="7" t="s">
        <v>11194</v>
      </c>
      <c r="H3902" s="12">
        <v>45958</v>
      </c>
    </row>
    <row r="3903" spans="1:8" x14ac:dyDescent="0.45">
      <c r="A3903" s="2" t="s">
        <v>16162</v>
      </c>
      <c r="B3903">
        <v>7169</v>
      </c>
      <c r="C3903" t="s">
        <v>19272</v>
      </c>
      <c r="D3903" s="6" t="str">
        <f t="shared" si="60"/>
        <v>101-00-07169L</v>
      </c>
      <c r="E3903" s="13" t="s">
        <v>16071</v>
      </c>
      <c r="F3903" s="7" t="s">
        <v>14911</v>
      </c>
      <c r="G3903" s="7" t="s">
        <v>11195</v>
      </c>
      <c r="H3903" s="12">
        <v>45992</v>
      </c>
    </row>
    <row r="3904" spans="1:8" x14ac:dyDescent="0.45">
      <c r="A3904" s="2" t="s">
        <v>16162</v>
      </c>
      <c r="B3904">
        <v>7171</v>
      </c>
      <c r="C3904" t="s">
        <v>19272</v>
      </c>
      <c r="D3904" s="6" t="str">
        <f t="shared" si="60"/>
        <v>101-00-07171L</v>
      </c>
      <c r="E3904" s="13" t="s">
        <v>16070</v>
      </c>
      <c r="F3904" s="7" t="s">
        <v>12766</v>
      </c>
      <c r="G3904" s="7" t="s">
        <v>11196</v>
      </c>
      <c r="H3904" s="12">
        <v>45834</v>
      </c>
    </row>
    <row r="3905" spans="1:8" x14ac:dyDescent="0.45">
      <c r="A3905" s="2" t="s">
        <v>16162</v>
      </c>
      <c r="B3905">
        <v>7172</v>
      </c>
      <c r="C3905" t="s">
        <v>19272</v>
      </c>
      <c r="D3905" s="6" t="str">
        <f t="shared" si="60"/>
        <v>101-00-07172L</v>
      </c>
      <c r="E3905" s="13" t="s">
        <v>16068</v>
      </c>
      <c r="F3905" s="7" t="s">
        <v>14912</v>
      </c>
      <c r="G3905" s="7" t="s">
        <v>11197</v>
      </c>
      <c r="H3905" s="12">
        <v>45925</v>
      </c>
    </row>
    <row r="3906" spans="1:8" x14ac:dyDescent="0.45">
      <c r="A3906" s="2" t="s">
        <v>16162</v>
      </c>
      <c r="B3906">
        <v>7173</v>
      </c>
      <c r="C3906" t="s">
        <v>19272</v>
      </c>
      <c r="D3906" s="6" t="str">
        <f t="shared" ref="D3906:D3969" si="61">A3906&amp;B3906&amp;C3906</f>
        <v>101-00-07173L</v>
      </c>
      <c r="E3906" s="13" t="s">
        <v>16072</v>
      </c>
      <c r="F3906" s="7" t="s">
        <v>14913</v>
      </c>
      <c r="G3906" s="7" t="s">
        <v>11198</v>
      </c>
      <c r="H3906" s="12">
        <v>45995</v>
      </c>
    </row>
    <row r="3907" spans="1:8" x14ac:dyDescent="0.45">
      <c r="A3907" s="2" t="s">
        <v>16162</v>
      </c>
      <c r="B3907">
        <v>7174</v>
      </c>
      <c r="C3907" t="s">
        <v>19272</v>
      </c>
      <c r="D3907" s="6" t="str">
        <f t="shared" si="61"/>
        <v>101-00-07174L</v>
      </c>
      <c r="E3907" s="13" t="s">
        <v>16072</v>
      </c>
      <c r="F3907" s="7" t="s">
        <v>14914</v>
      </c>
      <c r="G3907" s="7" t="s">
        <v>11199</v>
      </c>
      <c r="H3907" s="12">
        <v>45764</v>
      </c>
    </row>
    <row r="3908" spans="1:8" x14ac:dyDescent="0.45">
      <c r="A3908" s="2" t="s">
        <v>16162</v>
      </c>
      <c r="B3908">
        <v>7176</v>
      </c>
      <c r="C3908" t="s">
        <v>19272</v>
      </c>
      <c r="D3908" s="6" t="str">
        <f t="shared" si="61"/>
        <v>101-00-07176L</v>
      </c>
      <c r="E3908" s="13" t="s">
        <v>16132</v>
      </c>
      <c r="F3908" s="7" t="s">
        <v>14915</v>
      </c>
      <c r="G3908" s="7" t="s">
        <v>11200</v>
      </c>
      <c r="H3908" s="12">
        <v>45933</v>
      </c>
    </row>
    <row r="3909" spans="1:8" x14ac:dyDescent="0.45">
      <c r="A3909" s="2" t="s">
        <v>16162</v>
      </c>
      <c r="B3909">
        <v>7177</v>
      </c>
      <c r="C3909" t="s">
        <v>19272</v>
      </c>
      <c r="D3909" s="6" t="str">
        <f t="shared" si="61"/>
        <v>101-00-07177L</v>
      </c>
      <c r="E3909" s="13" t="s">
        <v>16072</v>
      </c>
      <c r="F3909" s="7" t="s">
        <v>14916</v>
      </c>
      <c r="G3909" s="7" t="s">
        <v>11201</v>
      </c>
      <c r="H3909" s="12">
        <v>45909</v>
      </c>
    </row>
    <row r="3910" spans="1:8" x14ac:dyDescent="0.45">
      <c r="A3910" s="2" t="s">
        <v>16162</v>
      </c>
      <c r="B3910">
        <v>7178</v>
      </c>
      <c r="C3910" t="s">
        <v>19272</v>
      </c>
      <c r="D3910" s="6" t="str">
        <f t="shared" si="61"/>
        <v>101-00-07178L</v>
      </c>
      <c r="E3910" s="13" t="s">
        <v>16083</v>
      </c>
      <c r="F3910" s="7" t="s">
        <v>14917</v>
      </c>
      <c r="G3910" s="7" t="s">
        <v>17331</v>
      </c>
      <c r="H3910" s="12">
        <v>45847</v>
      </c>
    </row>
    <row r="3911" spans="1:8" x14ac:dyDescent="0.45">
      <c r="A3911" s="2" t="s">
        <v>16162</v>
      </c>
      <c r="B3911">
        <v>7179</v>
      </c>
      <c r="C3911" t="s">
        <v>19272</v>
      </c>
      <c r="D3911" s="6" t="str">
        <f t="shared" si="61"/>
        <v>101-00-07179L</v>
      </c>
      <c r="E3911" s="13" t="s">
        <v>16090</v>
      </c>
      <c r="F3911" s="7" t="s">
        <v>14918</v>
      </c>
      <c r="G3911" s="7" t="s">
        <v>11202</v>
      </c>
      <c r="H3911" s="12">
        <v>45904</v>
      </c>
    </row>
    <row r="3912" spans="1:8" x14ac:dyDescent="0.45">
      <c r="A3912" s="2" t="s">
        <v>16162</v>
      </c>
      <c r="B3912">
        <v>7180</v>
      </c>
      <c r="C3912" t="s">
        <v>19272</v>
      </c>
      <c r="D3912" s="6" t="str">
        <f t="shared" si="61"/>
        <v>101-00-07180L</v>
      </c>
      <c r="E3912" s="13" t="s">
        <v>16068</v>
      </c>
      <c r="F3912" s="7" t="s">
        <v>14919</v>
      </c>
      <c r="G3912" s="7" t="s">
        <v>11203</v>
      </c>
      <c r="H3912" s="12">
        <v>45848</v>
      </c>
    </row>
    <row r="3913" spans="1:8" x14ac:dyDescent="0.45">
      <c r="A3913" s="2" t="s">
        <v>16162</v>
      </c>
      <c r="B3913">
        <v>7181</v>
      </c>
      <c r="C3913" t="s">
        <v>19272</v>
      </c>
      <c r="D3913" s="6" t="str">
        <f t="shared" si="61"/>
        <v>101-00-07181L</v>
      </c>
      <c r="E3913" s="13" t="s">
        <v>3361</v>
      </c>
      <c r="F3913" s="7" t="s">
        <v>14920</v>
      </c>
      <c r="G3913" s="7" t="s">
        <v>11204</v>
      </c>
      <c r="H3913" s="12">
        <v>45973</v>
      </c>
    </row>
    <row r="3914" spans="1:8" x14ac:dyDescent="0.45">
      <c r="A3914" s="2" t="s">
        <v>16162</v>
      </c>
      <c r="B3914">
        <v>7182</v>
      </c>
      <c r="C3914" t="s">
        <v>19272</v>
      </c>
      <c r="D3914" s="6" t="str">
        <f t="shared" si="61"/>
        <v>101-00-07182L</v>
      </c>
      <c r="E3914" s="13" t="s">
        <v>3361</v>
      </c>
      <c r="F3914" s="7" t="s">
        <v>14920</v>
      </c>
      <c r="G3914" s="7" t="s">
        <v>11204</v>
      </c>
      <c r="H3914" s="12">
        <v>45973</v>
      </c>
    </row>
    <row r="3915" spans="1:8" x14ac:dyDescent="0.45">
      <c r="A3915" s="2" t="s">
        <v>16162</v>
      </c>
      <c r="B3915">
        <v>7183</v>
      </c>
      <c r="C3915" t="s">
        <v>19272</v>
      </c>
      <c r="D3915" s="6" t="str">
        <f t="shared" si="61"/>
        <v>101-00-07183L</v>
      </c>
      <c r="E3915" s="13" t="s">
        <v>3361</v>
      </c>
      <c r="F3915" s="7" t="s">
        <v>14920</v>
      </c>
      <c r="G3915" s="7" t="s">
        <v>11204</v>
      </c>
      <c r="H3915" s="12">
        <v>45973</v>
      </c>
    </row>
    <row r="3916" spans="1:8" x14ac:dyDescent="0.45">
      <c r="A3916" s="2" t="s">
        <v>16162</v>
      </c>
      <c r="B3916">
        <v>7184</v>
      </c>
      <c r="C3916" t="s">
        <v>19272</v>
      </c>
      <c r="D3916" s="6" t="str">
        <f t="shared" si="61"/>
        <v>101-00-07184L</v>
      </c>
      <c r="E3916" s="13" t="s">
        <v>3361</v>
      </c>
      <c r="F3916" s="7" t="s">
        <v>14920</v>
      </c>
      <c r="G3916" s="7" t="s">
        <v>11204</v>
      </c>
      <c r="H3916" s="12">
        <v>45973</v>
      </c>
    </row>
    <row r="3917" spans="1:8" x14ac:dyDescent="0.45">
      <c r="A3917" s="2" t="s">
        <v>16162</v>
      </c>
      <c r="B3917">
        <v>7185</v>
      </c>
      <c r="C3917" t="s">
        <v>19272</v>
      </c>
      <c r="D3917" s="6" t="str">
        <f t="shared" si="61"/>
        <v>101-00-07185L</v>
      </c>
      <c r="E3917" s="13" t="s">
        <v>3361</v>
      </c>
      <c r="F3917" s="7" t="s">
        <v>14920</v>
      </c>
      <c r="G3917" s="7" t="s">
        <v>11204</v>
      </c>
      <c r="H3917" s="12">
        <v>45973</v>
      </c>
    </row>
    <row r="3918" spans="1:8" x14ac:dyDescent="0.45">
      <c r="A3918" s="2" t="s">
        <v>16162</v>
      </c>
      <c r="B3918">
        <v>7186</v>
      </c>
      <c r="C3918" t="s">
        <v>19272</v>
      </c>
      <c r="D3918" s="6" t="str">
        <f t="shared" si="61"/>
        <v>101-00-07186L</v>
      </c>
      <c r="E3918" s="13" t="s">
        <v>3346</v>
      </c>
      <c r="F3918" s="7" t="s">
        <v>14921</v>
      </c>
      <c r="G3918" s="7" t="s">
        <v>11205</v>
      </c>
      <c r="H3918" s="12">
        <v>45789</v>
      </c>
    </row>
    <row r="3919" spans="1:8" x14ac:dyDescent="0.45">
      <c r="A3919" s="2" t="s">
        <v>16162</v>
      </c>
      <c r="B3919">
        <v>7187</v>
      </c>
      <c r="C3919" t="s">
        <v>19272</v>
      </c>
      <c r="D3919" s="6" t="str">
        <f t="shared" si="61"/>
        <v>101-00-07187L</v>
      </c>
      <c r="E3919" s="13" t="s">
        <v>16070</v>
      </c>
      <c r="F3919" s="7" t="s">
        <v>14922</v>
      </c>
      <c r="G3919" s="7" t="s">
        <v>11206</v>
      </c>
      <c r="H3919" s="12">
        <v>46099</v>
      </c>
    </row>
    <row r="3920" spans="1:8" x14ac:dyDescent="0.45">
      <c r="A3920" s="2" t="s">
        <v>16162</v>
      </c>
      <c r="B3920">
        <v>7188</v>
      </c>
      <c r="C3920" t="s">
        <v>19272</v>
      </c>
      <c r="D3920" s="6" t="str">
        <f t="shared" si="61"/>
        <v>101-00-07188L</v>
      </c>
      <c r="E3920" s="13" t="s">
        <v>3361</v>
      </c>
      <c r="F3920" s="7" t="s">
        <v>14923</v>
      </c>
      <c r="G3920" s="7" t="s">
        <v>11207</v>
      </c>
      <c r="H3920" s="12">
        <v>45902</v>
      </c>
    </row>
    <row r="3921" spans="1:8" x14ac:dyDescent="0.45">
      <c r="A3921" s="2" t="s">
        <v>16162</v>
      </c>
      <c r="B3921">
        <v>7189</v>
      </c>
      <c r="C3921" t="s">
        <v>19272</v>
      </c>
      <c r="D3921" s="6" t="str">
        <f t="shared" si="61"/>
        <v>101-00-07189L</v>
      </c>
      <c r="E3921" s="13" t="s">
        <v>16068</v>
      </c>
      <c r="F3921" s="7" t="s">
        <v>14924</v>
      </c>
      <c r="G3921" s="7" t="s">
        <v>11208</v>
      </c>
      <c r="H3921" s="12">
        <v>45874</v>
      </c>
    </row>
    <row r="3922" spans="1:8" x14ac:dyDescent="0.45">
      <c r="A3922" s="2" t="s">
        <v>16162</v>
      </c>
      <c r="B3922">
        <v>7190</v>
      </c>
      <c r="C3922" t="s">
        <v>19272</v>
      </c>
      <c r="D3922" s="6" t="str">
        <f t="shared" si="61"/>
        <v>101-00-07190L</v>
      </c>
      <c r="E3922" s="13" t="s">
        <v>16068</v>
      </c>
      <c r="F3922" s="7" t="s">
        <v>14924</v>
      </c>
      <c r="G3922" s="7" t="s">
        <v>11208</v>
      </c>
      <c r="H3922" s="12">
        <v>45874</v>
      </c>
    </row>
    <row r="3923" spans="1:8" x14ac:dyDescent="0.45">
      <c r="A3923" s="2" t="s">
        <v>16162</v>
      </c>
      <c r="B3923">
        <v>7192</v>
      </c>
      <c r="C3923" t="s">
        <v>19272</v>
      </c>
      <c r="D3923" s="6" t="str">
        <f t="shared" si="61"/>
        <v>101-00-07192L</v>
      </c>
      <c r="E3923" s="13" t="s">
        <v>16111</v>
      </c>
      <c r="F3923" s="7" t="s">
        <v>14925</v>
      </c>
      <c r="G3923" s="7" t="s">
        <v>16874</v>
      </c>
      <c r="H3923" s="12">
        <v>45847</v>
      </c>
    </row>
    <row r="3924" spans="1:8" x14ac:dyDescent="0.45">
      <c r="A3924" s="2" t="s">
        <v>16162</v>
      </c>
      <c r="B3924">
        <v>7193</v>
      </c>
      <c r="C3924" t="s">
        <v>19272</v>
      </c>
      <c r="D3924" s="6" t="str">
        <f t="shared" si="61"/>
        <v>101-00-07193L</v>
      </c>
      <c r="E3924" s="13" t="s">
        <v>16070</v>
      </c>
      <c r="F3924" s="7" t="s">
        <v>12691</v>
      </c>
      <c r="G3924" s="7" t="s">
        <v>2487</v>
      </c>
      <c r="H3924" s="12">
        <v>45902</v>
      </c>
    </row>
    <row r="3925" spans="1:8" x14ac:dyDescent="0.45">
      <c r="A3925" s="2" t="s">
        <v>16162</v>
      </c>
      <c r="B3925">
        <v>7194</v>
      </c>
      <c r="C3925" t="s">
        <v>19272</v>
      </c>
      <c r="D3925" s="6" t="str">
        <f t="shared" si="61"/>
        <v>101-00-07194L</v>
      </c>
      <c r="E3925" s="13" t="s">
        <v>3361</v>
      </c>
      <c r="F3925" s="7" t="s">
        <v>14926</v>
      </c>
      <c r="G3925" s="7" t="s">
        <v>5680</v>
      </c>
      <c r="H3925" s="12">
        <v>46007</v>
      </c>
    </row>
    <row r="3926" spans="1:8" x14ac:dyDescent="0.45">
      <c r="A3926" s="2" t="s">
        <v>16162</v>
      </c>
      <c r="B3926">
        <v>7198</v>
      </c>
      <c r="C3926" t="s">
        <v>19272</v>
      </c>
      <c r="D3926" s="6" t="str">
        <f t="shared" si="61"/>
        <v>101-00-07198L</v>
      </c>
      <c r="E3926" s="13" t="s">
        <v>3361</v>
      </c>
      <c r="F3926" s="7" t="s">
        <v>14927</v>
      </c>
      <c r="G3926" s="7" t="s">
        <v>11209</v>
      </c>
      <c r="H3926" s="12">
        <v>46045</v>
      </c>
    </row>
    <row r="3927" spans="1:8" x14ac:dyDescent="0.45">
      <c r="A3927" s="2" t="s">
        <v>16162</v>
      </c>
      <c r="B3927">
        <v>7199</v>
      </c>
      <c r="C3927" t="s">
        <v>19272</v>
      </c>
      <c r="D3927" s="6" t="str">
        <f t="shared" si="61"/>
        <v>101-00-07199L</v>
      </c>
      <c r="E3927" s="13" t="s">
        <v>3361</v>
      </c>
      <c r="F3927" s="7" t="s">
        <v>14928</v>
      </c>
      <c r="G3927" s="7" t="s">
        <v>11210</v>
      </c>
      <c r="H3927" s="12">
        <v>45979</v>
      </c>
    </row>
    <row r="3928" spans="1:8" x14ac:dyDescent="0.45">
      <c r="A3928" s="2" t="s">
        <v>16162</v>
      </c>
      <c r="B3928">
        <v>7200</v>
      </c>
      <c r="C3928" t="s">
        <v>19272</v>
      </c>
      <c r="D3928" s="6" t="str">
        <f t="shared" si="61"/>
        <v>101-00-07200L</v>
      </c>
      <c r="E3928" s="13" t="s">
        <v>3361</v>
      </c>
      <c r="F3928" s="7" t="s">
        <v>14929</v>
      </c>
      <c r="G3928" s="7" t="s">
        <v>11211</v>
      </c>
      <c r="H3928" s="12">
        <v>45979</v>
      </c>
    </row>
    <row r="3929" spans="1:8" x14ac:dyDescent="0.45">
      <c r="A3929" s="2" t="s">
        <v>16162</v>
      </c>
      <c r="B3929">
        <v>7201</v>
      </c>
      <c r="C3929" t="s">
        <v>19272</v>
      </c>
      <c r="D3929" s="6" t="str">
        <f t="shared" si="61"/>
        <v>101-00-07201L</v>
      </c>
      <c r="E3929" s="13" t="s">
        <v>16096</v>
      </c>
      <c r="F3929" s="7" t="s">
        <v>14886</v>
      </c>
      <c r="G3929" s="7" t="s">
        <v>11176</v>
      </c>
      <c r="H3929" s="12">
        <v>45932</v>
      </c>
    </row>
    <row r="3930" spans="1:8" x14ac:dyDescent="0.45">
      <c r="A3930" s="2" t="s">
        <v>16162</v>
      </c>
      <c r="B3930">
        <v>7202</v>
      </c>
      <c r="C3930" t="s">
        <v>19272</v>
      </c>
      <c r="D3930" s="6" t="str">
        <f t="shared" si="61"/>
        <v>101-00-07202L</v>
      </c>
      <c r="E3930" s="13" t="s">
        <v>16080</v>
      </c>
      <c r="F3930" s="7" t="s">
        <v>14930</v>
      </c>
      <c r="G3930" s="7" t="s">
        <v>11212</v>
      </c>
      <c r="H3930" s="12">
        <v>45959</v>
      </c>
    </row>
    <row r="3931" spans="1:8" x14ac:dyDescent="0.45">
      <c r="A3931" s="2" t="s">
        <v>16162</v>
      </c>
      <c r="B3931">
        <v>7203</v>
      </c>
      <c r="C3931" t="s">
        <v>19272</v>
      </c>
      <c r="D3931" s="6" t="str">
        <f t="shared" si="61"/>
        <v>101-00-07203L</v>
      </c>
      <c r="E3931" s="13" t="s">
        <v>16068</v>
      </c>
      <c r="F3931" s="7" t="s">
        <v>14931</v>
      </c>
      <c r="G3931" s="7" t="s">
        <v>795</v>
      </c>
      <c r="H3931" s="12">
        <v>46013</v>
      </c>
    </row>
    <row r="3932" spans="1:8" x14ac:dyDescent="0.45">
      <c r="A3932" s="2" t="s">
        <v>16162</v>
      </c>
      <c r="B3932">
        <v>7204</v>
      </c>
      <c r="C3932" t="s">
        <v>19272</v>
      </c>
      <c r="D3932" s="6" t="str">
        <f t="shared" si="61"/>
        <v>101-00-07204L</v>
      </c>
      <c r="E3932" s="13" t="s">
        <v>16068</v>
      </c>
      <c r="F3932" s="7" t="s">
        <v>14932</v>
      </c>
      <c r="G3932" s="7" t="s">
        <v>11213</v>
      </c>
      <c r="H3932" s="12">
        <v>46049</v>
      </c>
    </row>
    <row r="3933" spans="1:8" x14ac:dyDescent="0.45">
      <c r="A3933" s="2" t="s">
        <v>16162</v>
      </c>
      <c r="B3933">
        <v>7205</v>
      </c>
      <c r="C3933" t="s">
        <v>19272</v>
      </c>
      <c r="D3933" s="6" t="str">
        <f t="shared" si="61"/>
        <v>101-00-07205L</v>
      </c>
      <c r="E3933" s="13" t="s">
        <v>3361</v>
      </c>
      <c r="F3933" s="7" t="s">
        <v>14933</v>
      </c>
      <c r="G3933" s="7" t="s">
        <v>5435</v>
      </c>
      <c r="H3933" s="12">
        <v>45958</v>
      </c>
    </row>
    <row r="3934" spans="1:8" x14ac:dyDescent="0.45">
      <c r="A3934" s="2" t="s">
        <v>16162</v>
      </c>
      <c r="B3934">
        <v>7206</v>
      </c>
      <c r="C3934" t="s">
        <v>19272</v>
      </c>
      <c r="D3934" s="6" t="str">
        <f t="shared" si="61"/>
        <v>101-00-07206L</v>
      </c>
      <c r="E3934" s="13" t="s">
        <v>16079</v>
      </c>
      <c r="F3934" s="7" t="s">
        <v>14934</v>
      </c>
      <c r="G3934" s="7" t="s">
        <v>11214</v>
      </c>
      <c r="H3934" s="12">
        <v>45868</v>
      </c>
    </row>
    <row r="3935" spans="1:8" x14ac:dyDescent="0.45">
      <c r="A3935" s="2" t="s">
        <v>16162</v>
      </c>
      <c r="B3935">
        <v>7207</v>
      </c>
      <c r="C3935" t="s">
        <v>19272</v>
      </c>
      <c r="D3935" s="6" t="str">
        <f t="shared" si="61"/>
        <v>101-00-07207L</v>
      </c>
      <c r="E3935" s="13" t="s">
        <v>3361</v>
      </c>
      <c r="F3935" s="7" t="s">
        <v>14935</v>
      </c>
      <c r="G3935" s="7" t="s">
        <v>11215</v>
      </c>
      <c r="H3935" s="12">
        <v>46044</v>
      </c>
    </row>
    <row r="3936" spans="1:8" x14ac:dyDescent="0.45">
      <c r="A3936" s="2" t="s">
        <v>16162</v>
      </c>
      <c r="B3936">
        <v>7209</v>
      </c>
      <c r="C3936" t="s">
        <v>19272</v>
      </c>
      <c r="D3936" s="6" t="str">
        <f t="shared" si="61"/>
        <v>101-00-07209L</v>
      </c>
      <c r="E3936" s="13" t="s">
        <v>3343</v>
      </c>
      <c r="F3936" s="7" t="s">
        <v>13131</v>
      </c>
      <c r="G3936" s="7" t="s">
        <v>17332</v>
      </c>
      <c r="H3936" s="12">
        <v>46038</v>
      </c>
    </row>
    <row r="3937" spans="1:8" x14ac:dyDescent="0.45">
      <c r="A3937" s="2" t="s">
        <v>16162</v>
      </c>
      <c r="B3937">
        <v>7211</v>
      </c>
      <c r="C3937" t="s">
        <v>19272</v>
      </c>
      <c r="D3937" s="6" t="str">
        <f t="shared" si="61"/>
        <v>101-00-07211L</v>
      </c>
      <c r="E3937" s="13" t="s">
        <v>3361</v>
      </c>
      <c r="F3937" s="7" t="s">
        <v>14936</v>
      </c>
      <c r="G3937" s="7" t="s">
        <v>11216</v>
      </c>
      <c r="H3937" s="12">
        <v>45910</v>
      </c>
    </row>
    <row r="3938" spans="1:8" x14ac:dyDescent="0.45">
      <c r="A3938" s="2" t="s">
        <v>16162</v>
      </c>
      <c r="B3938">
        <v>7212</v>
      </c>
      <c r="C3938" t="s">
        <v>19272</v>
      </c>
      <c r="D3938" s="6" t="str">
        <f t="shared" si="61"/>
        <v>101-00-07212L</v>
      </c>
      <c r="E3938" s="13" t="s">
        <v>16071</v>
      </c>
      <c r="F3938" s="7" t="s">
        <v>14937</v>
      </c>
      <c r="G3938" s="7" t="s">
        <v>11217</v>
      </c>
      <c r="H3938" s="12">
        <v>46008</v>
      </c>
    </row>
    <row r="3939" spans="1:8" x14ac:dyDescent="0.45">
      <c r="A3939" s="2" t="s">
        <v>16162</v>
      </c>
      <c r="B3939">
        <v>7213</v>
      </c>
      <c r="C3939" t="s">
        <v>19272</v>
      </c>
      <c r="D3939" s="6" t="str">
        <f t="shared" si="61"/>
        <v>101-00-07213L</v>
      </c>
      <c r="E3939" s="13" t="s">
        <v>16068</v>
      </c>
      <c r="F3939" s="7" t="s">
        <v>19411</v>
      </c>
      <c r="G3939" s="7" t="s">
        <v>19412</v>
      </c>
      <c r="H3939" s="12">
        <v>46126</v>
      </c>
    </row>
    <row r="3940" spans="1:8" x14ac:dyDescent="0.45">
      <c r="A3940" s="2" t="s">
        <v>16162</v>
      </c>
      <c r="B3940">
        <v>7214</v>
      </c>
      <c r="C3940" t="s">
        <v>19272</v>
      </c>
      <c r="D3940" s="6" t="str">
        <f t="shared" si="61"/>
        <v>101-00-07214L</v>
      </c>
      <c r="E3940" s="13" t="s">
        <v>16103</v>
      </c>
      <c r="F3940" s="7" t="s">
        <v>14938</v>
      </c>
      <c r="G3940" s="7" t="s">
        <v>11218</v>
      </c>
      <c r="H3940" s="12">
        <v>45981</v>
      </c>
    </row>
    <row r="3941" spans="1:8" x14ac:dyDescent="0.45">
      <c r="A3941" s="2" t="s">
        <v>16162</v>
      </c>
      <c r="B3941">
        <v>7215</v>
      </c>
      <c r="C3941" t="s">
        <v>19272</v>
      </c>
      <c r="D3941" s="6" t="str">
        <f t="shared" si="61"/>
        <v>101-00-07215L</v>
      </c>
      <c r="E3941" s="13" t="s">
        <v>16068</v>
      </c>
      <c r="F3941" s="7" t="s">
        <v>14939</v>
      </c>
      <c r="G3941" s="7" t="s">
        <v>861</v>
      </c>
      <c r="H3941" s="12">
        <v>45986</v>
      </c>
    </row>
    <row r="3942" spans="1:8" x14ac:dyDescent="0.45">
      <c r="A3942" s="2" t="s">
        <v>16162</v>
      </c>
      <c r="B3942">
        <v>7216</v>
      </c>
      <c r="C3942" t="s">
        <v>19272</v>
      </c>
      <c r="D3942" s="6" t="str">
        <f t="shared" si="61"/>
        <v>101-00-07216L</v>
      </c>
      <c r="E3942" s="13" t="s">
        <v>16068</v>
      </c>
      <c r="F3942" s="7" t="s">
        <v>14939</v>
      </c>
      <c r="G3942" s="7" t="s">
        <v>861</v>
      </c>
      <c r="H3942" s="12">
        <v>45986</v>
      </c>
    </row>
    <row r="3943" spans="1:8" x14ac:dyDescent="0.45">
      <c r="A3943" s="2" t="s">
        <v>16162</v>
      </c>
      <c r="B3943">
        <v>7217</v>
      </c>
      <c r="C3943" t="s">
        <v>19272</v>
      </c>
      <c r="D3943" s="6" t="str">
        <f t="shared" si="61"/>
        <v>101-00-07217L</v>
      </c>
      <c r="E3943" s="13" t="s">
        <v>3361</v>
      </c>
      <c r="F3943" s="7" t="s">
        <v>14940</v>
      </c>
      <c r="G3943" s="7" t="s">
        <v>11219</v>
      </c>
      <c r="H3943" s="12">
        <v>45796</v>
      </c>
    </row>
    <row r="3944" spans="1:8" x14ac:dyDescent="0.45">
      <c r="A3944" s="2" t="s">
        <v>16162</v>
      </c>
      <c r="B3944">
        <v>7218</v>
      </c>
      <c r="C3944" t="s">
        <v>19272</v>
      </c>
      <c r="D3944" s="6" t="str">
        <f t="shared" si="61"/>
        <v>101-00-07218L</v>
      </c>
      <c r="E3944" s="13" t="s">
        <v>3361</v>
      </c>
      <c r="F3944" s="7" t="s">
        <v>14941</v>
      </c>
      <c r="G3944" s="7" t="s">
        <v>6061</v>
      </c>
      <c r="H3944" s="12">
        <v>46038</v>
      </c>
    </row>
    <row r="3945" spans="1:8" x14ac:dyDescent="0.45">
      <c r="A3945" s="2" t="s">
        <v>16162</v>
      </c>
      <c r="B3945">
        <v>7219</v>
      </c>
      <c r="C3945" t="s">
        <v>19272</v>
      </c>
      <c r="D3945" s="6" t="str">
        <f t="shared" si="61"/>
        <v>101-00-07219L</v>
      </c>
      <c r="E3945" s="13" t="s">
        <v>16068</v>
      </c>
      <c r="F3945" s="7" t="s">
        <v>14942</v>
      </c>
      <c r="G3945" s="7" t="s">
        <v>11220</v>
      </c>
      <c r="H3945" s="12">
        <v>46028</v>
      </c>
    </row>
    <row r="3946" spans="1:8" x14ac:dyDescent="0.45">
      <c r="A3946" s="2" t="s">
        <v>16162</v>
      </c>
      <c r="B3946">
        <v>7220</v>
      </c>
      <c r="C3946" t="s">
        <v>19272</v>
      </c>
      <c r="D3946" s="6" t="str">
        <f t="shared" si="61"/>
        <v>101-00-07220L</v>
      </c>
      <c r="E3946" s="13" t="s">
        <v>16068</v>
      </c>
      <c r="F3946" s="7" t="s">
        <v>14942</v>
      </c>
      <c r="G3946" s="7" t="s">
        <v>11220</v>
      </c>
      <c r="H3946" s="12">
        <v>46028</v>
      </c>
    </row>
    <row r="3947" spans="1:8" x14ac:dyDescent="0.45">
      <c r="A3947" s="2" t="s">
        <v>16162</v>
      </c>
      <c r="B3947">
        <v>7221</v>
      </c>
      <c r="C3947" t="s">
        <v>19272</v>
      </c>
      <c r="D3947" s="6" t="str">
        <f t="shared" si="61"/>
        <v>101-00-07221L</v>
      </c>
      <c r="E3947" s="13" t="s">
        <v>16074</v>
      </c>
      <c r="F3947" s="7" t="s">
        <v>14943</v>
      </c>
      <c r="G3947" s="7" t="s">
        <v>11221</v>
      </c>
      <c r="H3947" s="12">
        <v>46036</v>
      </c>
    </row>
    <row r="3948" spans="1:8" x14ac:dyDescent="0.45">
      <c r="A3948" s="2" t="s">
        <v>16162</v>
      </c>
      <c r="B3948">
        <v>7224</v>
      </c>
      <c r="C3948" t="s">
        <v>19272</v>
      </c>
      <c r="D3948" s="6" t="str">
        <f t="shared" si="61"/>
        <v>101-00-07224L</v>
      </c>
      <c r="E3948" s="13" t="s">
        <v>16071</v>
      </c>
      <c r="F3948" s="7" t="s">
        <v>12703</v>
      </c>
      <c r="G3948" s="7" t="s">
        <v>11222</v>
      </c>
      <c r="H3948" s="12">
        <v>46015</v>
      </c>
    </row>
    <row r="3949" spans="1:8" x14ac:dyDescent="0.45">
      <c r="A3949" s="2" t="s">
        <v>16162</v>
      </c>
      <c r="B3949">
        <v>7225</v>
      </c>
      <c r="C3949" t="s">
        <v>19272</v>
      </c>
      <c r="D3949" s="6" t="str">
        <f t="shared" si="61"/>
        <v>101-00-07225L</v>
      </c>
      <c r="E3949" s="13" t="s">
        <v>16088</v>
      </c>
      <c r="F3949" s="7" t="s">
        <v>14944</v>
      </c>
      <c r="G3949" s="7" t="s">
        <v>11223</v>
      </c>
      <c r="H3949" s="12">
        <v>46045</v>
      </c>
    </row>
    <row r="3950" spans="1:8" x14ac:dyDescent="0.45">
      <c r="A3950" s="2" t="s">
        <v>16162</v>
      </c>
      <c r="B3950">
        <v>7227</v>
      </c>
      <c r="C3950" t="s">
        <v>19272</v>
      </c>
      <c r="D3950" s="6" t="str">
        <f t="shared" si="61"/>
        <v>101-00-07227L</v>
      </c>
      <c r="E3950" s="13" t="s">
        <v>3361</v>
      </c>
      <c r="F3950" s="7" t="s">
        <v>14945</v>
      </c>
      <c r="G3950" s="7" t="s">
        <v>5224</v>
      </c>
      <c r="H3950" s="12">
        <v>46042</v>
      </c>
    </row>
    <row r="3951" spans="1:8" x14ac:dyDescent="0.45">
      <c r="A3951" s="2" t="s">
        <v>16162</v>
      </c>
      <c r="B3951">
        <v>7228</v>
      </c>
      <c r="C3951" t="s">
        <v>19272</v>
      </c>
      <c r="D3951" s="6" t="str">
        <f t="shared" si="61"/>
        <v>101-00-07228L</v>
      </c>
      <c r="E3951" s="13" t="s">
        <v>3361</v>
      </c>
      <c r="F3951" s="7" t="s">
        <v>14945</v>
      </c>
      <c r="G3951" s="7" t="s">
        <v>5224</v>
      </c>
      <c r="H3951" s="12">
        <v>46042</v>
      </c>
    </row>
    <row r="3952" spans="1:8" x14ac:dyDescent="0.45">
      <c r="A3952" s="2" t="s">
        <v>16162</v>
      </c>
      <c r="B3952">
        <v>7229</v>
      </c>
      <c r="C3952" t="s">
        <v>19272</v>
      </c>
      <c r="D3952" s="6" t="str">
        <f t="shared" si="61"/>
        <v>101-00-07229L</v>
      </c>
      <c r="E3952" s="13" t="s">
        <v>3361</v>
      </c>
      <c r="F3952" s="7" t="s">
        <v>14945</v>
      </c>
      <c r="G3952" s="7" t="s">
        <v>5224</v>
      </c>
      <c r="H3952" s="12">
        <v>46042</v>
      </c>
    </row>
    <row r="3953" spans="1:8" x14ac:dyDescent="0.45">
      <c r="A3953" s="2" t="s">
        <v>16162</v>
      </c>
      <c r="B3953">
        <v>7230</v>
      </c>
      <c r="C3953" t="s">
        <v>19272</v>
      </c>
      <c r="D3953" s="6" t="str">
        <f t="shared" si="61"/>
        <v>101-00-07230L</v>
      </c>
      <c r="E3953" s="13" t="s">
        <v>16069</v>
      </c>
      <c r="F3953" s="7" t="s">
        <v>14578</v>
      </c>
      <c r="G3953" s="7" t="s">
        <v>11224</v>
      </c>
      <c r="H3953" s="12">
        <v>45986</v>
      </c>
    </row>
    <row r="3954" spans="1:8" x14ac:dyDescent="0.45">
      <c r="A3954" s="2" t="s">
        <v>16162</v>
      </c>
      <c r="B3954">
        <v>7232</v>
      </c>
      <c r="C3954" t="s">
        <v>19272</v>
      </c>
      <c r="D3954" s="6" t="str">
        <f t="shared" si="61"/>
        <v>101-00-07232L</v>
      </c>
      <c r="E3954" s="13" t="s">
        <v>16070</v>
      </c>
      <c r="F3954" s="7" t="s">
        <v>14946</v>
      </c>
      <c r="G3954" s="7" t="s">
        <v>11225</v>
      </c>
      <c r="H3954" s="12">
        <v>46056</v>
      </c>
    </row>
    <row r="3955" spans="1:8" x14ac:dyDescent="0.45">
      <c r="A3955" s="2" t="s">
        <v>16162</v>
      </c>
      <c r="B3955">
        <v>7234</v>
      </c>
      <c r="C3955" t="s">
        <v>19272</v>
      </c>
      <c r="D3955" s="6" t="str">
        <f t="shared" si="61"/>
        <v>101-00-07234L</v>
      </c>
      <c r="E3955" s="13" t="s">
        <v>16072</v>
      </c>
      <c r="F3955" s="7" t="s">
        <v>13692</v>
      </c>
      <c r="G3955" s="7" t="s">
        <v>11226</v>
      </c>
      <c r="H3955" s="12">
        <v>46015</v>
      </c>
    </row>
    <row r="3956" spans="1:8" x14ac:dyDescent="0.45">
      <c r="A3956" s="2" t="s">
        <v>16162</v>
      </c>
      <c r="B3956">
        <v>7237</v>
      </c>
      <c r="C3956" t="s">
        <v>19272</v>
      </c>
      <c r="D3956" s="6" t="str">
        <f t="shared" si="61"/>
        <v>101-00-07237L</v>
      </c>
      <c r="E3956" s="13" t="s">
        <v>3361</v>
      </c>
      <c r="F3956" s="7" t="s">
        <v>14947</v>
      </c>
      <c r="G3956" s="7" t="s">
        <v>6045</v>
      </c>
      <c r="H3956" s="12">
        <v>45939</v>
      </c>
    </row>
    <row r="3957" spans="1:8" x14ac:dyDescent="0.45">
      <c r="A3957" s="2" t="s">
        <v>16162</v>
      </c>
      <c r="B3957">
        <v>7238</v>
      </c>
      <c r="C3957" t="s">
        <v>19272</v>
      </c>
      <c r="D3957" s="6" t="str">
        <f t="shared" si="61"/>
        <v>101-00-07238L</v>
      </c>
      <c r="E3957" s="13" t="s">
        <v>3361</v>
      </c>
      <c r="F3957" s="7" t="s">
        <v>14947</v>
      </c>
      <c r="G3957" s="7" t="s">
        <v>6045</v>
      </c>
      <c r="H3957" s="12">
        <v>45939</v>
      </c>
    </row>
    <row r="3958" spans="1:8" x14ac:dyDescent="0.45">
      <c r="A3958" s="2" t="s">
        <v>16162</v>
      </c>
      <c r="B3958">
        <v>7239</v>
      </c>
      <c r="C3958" t="s">
        <v>19272</v>
      </c>
      <c r="D3958" s="6" t="str">
        <f t="shared" si="61"/>
        <v>101-00-07239L</v>
      </c>
      <c r="E3958" s="13" t="s">
        <v>3361</v>
      </c>
      <c r="F3958" s="7" t="s">
        <v>14947</v>
      </c>
      <c r="G3958" s="7" t="s">
        <v>6045</v>
      </c>
      <c r="H3958" s="12">
        <v>45939</v>
      </c>
    </row>
    <row r="3959" spans="1:8" x14ac:dyDescent="0.45">
      <c r="A3959" s="2" t="s">
        <v>16162</v>
      </c>
      <c r="B3959">
        <v>7240</v>
      </c>
      <c r="C3959" t="s">
        <v>19272</v>
      </c>
      <c r="D3959" s="6" t="str">
        <f t="shared" si="61"/>
        <v>101-00-07240L</v>
      </c>
      <c r="E3959" s="13" t="s">
        <v>3361</v>
      </c>
      <c r="F3959" s="7" t="s">
        <v>14947</v>
      </c>
      <c r="G3959" s="7" t="s">
        <v>6045</v>
      </c>
      <c r="H3959" s="12">
        <v>45939</v>
      </c>
    </row>
    <row r="3960" spans="1:8" x14ac:dyDescent="0.45">
      <c r="A3960" s="2" t="s">
        <v>16162</v>
      </c>
      <c r="B3960">
        <v>7244</v>
      </c>
      <c r="C3960" t="s">
        <v>19272</v>
      </c>
      <c r="D3960" s="6" t="str">
        <f t="shared" si="61"/>
        <v>101-00-07244L</v>
      </c>
      <c r="E3960" s="13" t="s">
        <v>3361</v>
      </c>
      <c r="F3960" s="7" t="s">
        <v>14948</v>
      </c>
      <c r="G3960" s="7" t="s">
        <v>11227</v>
      </c>
      <c r="H3960" s="12">
        <v>46107</v>
      </c>
    </row>
    <row r="3961" spans="1:8" x14ac:dyDescent="0.45">
      <c r="A3961" s="2" t="s">
        <v>16162</v>
      </c>
      <c r="B3961">
        <v>7245</v>
      </c>
      <c r="C3961" t="s">
        <v>19272</v>
      </c>
      <c r="D3961" s="6" t="str">
        <f t="shared" si="61"/>
        <v>101-00-07245L</v>
      </c>
      <c r="E3961" s="13" t="s">
        <v>3361</v>
      </c>
      <c r="F3961" s="7" t="s">
        <v>14949</v>
      </c>
      <c r="G3961" s="7" t="s">
        <v>5226</v>
      </c>
      <c r="H3961" s="12">
        <v>45987</v>
      </c>
    </row>
    <row r="3962" spans="1:8" x14ac:dyDescent="0.45">
      <c r="A3962" s="2" t="s">
        <v>16162</v>
      </c>
      <c r="B3962">
        <v>7247</v>
      </c>
      <c r="C3962" t="s">
        <v>19272</v>
      </c>
      <c r="D3962" s="6" t="str">
        <f t="shared" si="61"/>
        <v>101-00-07247L</v>
      </c>
      <c r="E3962" s="13" t="s">
        <v>16076</v>
      </c>
      <c r="F3962" s="7" t="s">
        <v>14950</v>
      </c>
      <c r="G3962" s="7" t="s">
        <v>11228</v>
      </c>
      <c r="H3962" s="12">
        <v>46057</v>
      </c>
    </row>
    <row r="3963" spans="1:8" x14ac:dyDescent="0.45">
      <c r="A3963" s="2" t="s">
        <v>16162</v>
      </c>
      <c r="B3963">
        <v>7249</v>
      </c>
      <c r="C3963" t="s">
        <v>19272</v>
      </c>
      <c r="D3963" s="6" t="str">
        <f t="shared" si="61"/>
        <v>101-00-07249L</v>
      </c>
      <c r="E3963" s="13" t="s">
        <v>16079</v>
      </c>
      <c r="F3963" s="7" t="s">
        <v>19413</v>
      </c>
      <c r="G3963" s="7" t="s">
        <v>19414</v>
      </c>
      <c r="H3963" s="12">
        <v>46113</v>
      </c>
    </row>
    <row r="3964" spans="1:8" x14ac:dyDescent="0.45">
      <c r="A3964" s="2" t="s">
        <v>16162</v>
      </c>
      <c r="B3964">
        <v>7251</v>
      </c>
      <c r="C3964" t="s">
        <v>19272</v>
      </c>
      <c r="D3964" s="6" t="str">
        <f t="shared" si="61"/>
        <v>101-00-07251L</v>
      </c>
      <c r="E3964" s="13" t="s">
        <v>16068</v>
      </c>
      <c r="F3964" s="7" t="s">
        <v>14951</v>
      </c>
      <c r="G3964" s="7" t="s">
        <v>11229</v>
      </c>
      <c r="H3964" s="12">
        <v>45890</v>
      </c>
    </row>
    <row r="3965" spans="1:8" x14ac:dyDescent="0.45">
      <c r="A3965" s="2" t="s">
        <v>16162</v>
      </c>
      <c r="B3965">
        <v>7252</v>
      </c>
      <c r="C3965" t="s">
        <v>19272</v>
      </c>
      <c r="D3965" s="6" t="str">
        <f t="shared" si="61"/>
        <v>101-00-07252L</v>
      </c>
      <c r="E3965" s="13" t="s">
        <v>3361</v>
      </c>
      <c r="F3965" s="7" t="s">
        <v>14952</v>
      </c>
      <c r="G3965" s="7" t="s">
        <v>17333</v>
      </c>
      <c r="H3965" s="12">
        <v>46030</v>
      </c>
    </row>
    <row r="3966" spans="1:8" x14ac:dyDescent="0.45">
      <c r="A3966" s="2" t="s">
        <v>16162</v>
      </c>
      <c r="B3966">
        <v>7253</v>
      </c>
      <c r="C3966" t="s">
        <v>19272</v>
      </c>
      <c r="D3966" s="6" t="str">
        <f t="shared" si="61"/>
        <v>101-00-07253L</v>
      </c>
      <c r="E3966" s="13" t="s">
        <v>16072</v>
      </c>
      <c r="F3966" s="7" t="s">
        <v>13692</v>
      </c>
      <c r="G3966" s="7" t="s">
        <v>11226</v>
      </c>
      <c r="H3966" s="12">
        <v>46015</v>
      </c>
    </row>
    <row r="3967" spans="1:8" x14ac:dyDescent="0.45">
      <c r="A3967" s="2" t="s">
        <v>16162</v>
      </c>
      <c r="B3967">
        <v>7254</v>
      </c>
      <c r="C3967" t="s">
        <v>19272</v>
      </c>
      <c r="D3967" s="6" t="str">
        <f t="shared" si="61"/>
        <v>101-00-07254L</v>
      </c>
      <c r="E3967" s="13" t="s">
        <v>16072</v>
      </c>
      <c r="F3967" s="7" t="s">
        <v>13692</v>
      </c>
      <c r="G3967" s="7" t="s">
        <v>11226</v>
      </c>
      <c r="H3967" s="12">
        <v>46015</v>
      </c>
    </row>
    <row r="3968" spans="1:8" x14ac:dyDescent="0.45">
      <c r="A3968" s="2" t="s">
        <v>16162</v>
      </c>
      <c r="B3968">
        <v>7255</v>
      </c>
      <c r="C3968" t="s">
        <v>19272</v>
      </c>
      <c r="D3968" s="6" t="str">
        <f t="shared" si="61"/>
        <v>101-00-07255L</v>
      </c>
      <c r="E3968" s="13" t="s">
        <v>16072</v>
      </c>
      <c r="F3968" s="7" t="s">
        <v>13692</v>
      </c>
      <c r="G3968" s="7" t="s">
        <v>11226</v>
      </c>
      <c r="H3968" s="12">
        <v>46015</v>
      </c>
    </row>
    <row r="3969" spans="1:8" x14ac:dyDescent="0.45">
      <c r="A3969" s="2" t="s">
        <v>16162</v>
      </c>
      <c r="B3969">
        <v>7256</v>
      </c>
      <c r="C3969" t="s">
        <v>19272</v>
      </c>
      <c r="D3969" s="6" t="str">
        <f t="shared" si="61"/>
        <v>101-00-07256L</v>
      </c>
      <c r="E3969" s="13" t="s">
        <v>16072</v>
      </c>
      <c r="F3969" s="7" t="s">
        <v>13692</v>
      </c>
      <c r="G3969" s="7" t="s">
        <v>11226</v>
      </c>
      <c r="H3969" s="12">
        <v>46015</v>
      </c>
    </row>
    <row r="3970" spans="1:8" x14ac:dyDescent="0.45">
      <c r="A3970" s="2" t="s">
        <v>16162</v>
      </c>
      <c r="B3970">
        <v>7257</v>
      </c>
      <c r="C3970" t="s">
        <v>19272</v>
      </c>
      <c r="D3970" s="6" t="str">
        <f t="shared" ref="D3970:D4033" si="62">A3970&amp;B3970&amp;C3970</f>
        <v>101-00-07257L</v>
      </c>
      <c r="E3970" s="13" t="s">
        <v>16072</v>
      </c>
      <c r="F3970" s="7" t="s">
        <v>13692</v>
      </c>
      <c r="G3970" s="7" t="s">
        <v>11226</v>
      </c>
      <c r="H3970" s="12">
        <v>46015</v>
      </c>
    </row>
    <row r="3971" spans="1:8" x14ac:dyDescent="0.45">
      <c r="A3971" s="2" t="s">
        <v>16162</v>
      </c>
      <c r="B3971">
        <v>7258</v>
      </c>
      <c r="C3971" t="s">
        <v>19272</v>
      </c>
      <c r="D3971" s="6" t="str">
        <f t="shared" si="62"/>
        <v>101-00-07258L</v>
      </c>
      <c r="E3971" s="13" t="s">
        <v>16072</v>
      </c>
      <c r="F3971" s="7" t="s">
        <v>13692</v>
      </c>
      <c r="G3971" s="7" t="s">
        <v>11226</v>
      </c>
      <c r="H3971" s="12">
        <v>46015</v>
      </c>
    </row>
    <row r="3972" spans="1:8" x14ac:dyDescent="0.45">
      <c r="A3972" s="2" t="s">
        <v>16162</v>
      </c>
      <c r="B3972">
        <v>7259</v>
      </c>
      <c r="C3972" t="s">
        <v>19272</v>
      </c>
      <c r="D3972" s="6" t="str">
        <f t="shared" si="62"/>
        <v>101-00-07259L</v>
      </c>
      <c r="E3972" s="13" t="s">
        <v>16071</v>
      </c>
      <c r="F3972" s="7" t="s">
        <v>12897</v>
      </c>
      <c r="G3972" s="7" t="s">
        <v>11230</v>
      </c>
      <c r="H3972" s="12">
        <v>45966</v>
      </c>
    </row>
    <row r="3973" spans="1:8" x14ac:dyDescent="0.45">
      <c r="A3973" s="2" t="s">
        <v>16162</v>
      </c>
      <c r="B3973">
        <v>7261</v>
      </c>
      <c r="C3973" t="s">
        <v>19272</v>
      </c>
      <c r="D3973" s="6" t="str">
        <f t="shared" si="62"/>
        <v>101-00-07261L</v>
      </c>
      <c r="E3973" s="13" t="s">
        <v>16072</v>
      </c>
      <c r="F3973" s="7" t="s">
        <v>14953</v>
      </c>
      <c r="G3973" s="7" t="s">
        <v>11231</v>
      </c>
      <c r="H3973" s="12">
        <v>46051</v>
      </c>
    </row>
    <row r="3974" spans="1:8" x14ac:dyDescent="0.45">
      <c r="A3974" s="2" t="s">
        <v>16162</v>
      </c>
      <c r="B3974">
        <v>7262</v>
      </c>
      <c r="C3974" t="s">
        <v>19272</v>
      </c>
      <c r="D3974" s="6" t="str">
        <f t="shared" si="62"/>
        <v>101-00-07262L</v>
      </c>
      <c r="E3974" s="13" t="s">
        <v>16072</v>
      </c>
      <c r="F3974" s="7" t="s">
        <v>14953</v>
      </c>
      <c r="G3974" s="7" t="s">
        <v>11231</v>
      </c>
      <c r="H3974" s="12">
        <v>46051</v>
      </c>
    </row>
    <row r="3975" spans="1:8" x14ac:dyDescent="0.45">
      <c r="A3975" s="2" t="s">
        <v>16162</v>
      </c>
      <c r="B3975">
        <v>7263</v>
      </c>
      <c r="C3975" t="s">
        <v>19272</v>
      </c>
      <c r="D3975" s="6" t="str">
        <f t="shared" si="62"/>
        <v>101-00-07263L</v>
      </c>
      <c r="E3975" s="13" t="s">
        <v>16072</v>
      </c>
      <c r="F3975" s="7" t="s">
        <v>14953</v>
      </c>
      <c r="G3975" s="7" t="s">
        <v>11231</v>
      </c>
      <c r="H3975" s="12">
        <v>46051</v>
      </c>
    </row>
    <row r="3976" spans="1:8" x14ac:dyDescent="0.45">
      <c r="A3976" s="2" t="s">
        <v>16162</v>
      </c>
      <c r="B3976">
        <v>7264</v>
      </c>
      <c r="C3976" t="s">
        <v>19272</v>
      </c>
      <c r="D3976" s="6" t="str">
        <f t="shared" si="62"/>
        <v>101-00-07264L</v>
      </c>
      <c r="E3976" s="13" t="s">
        <v>16072</v>
      </c>
      <c r="F3976" s="7" t="s">
        <v>14953</v>
      </c>
      <c r="G3976" s="7" t="s">
        <v>11231</v>
      </c>
      <c r="H3976" s="12">
        <v>46051</v>
      </c>
    </row>
    <row r="3977" spans="1:8" x14ac:dyDescent="0.45">
      <c r="A3977" s="2" t="s">
        <v>16162</v>
      </c>
      <c r="B3977">
        <v>7267</v>
      </c>
      <c r="C3977" t="s">
        <v>19272</v>
      </c>
      <c r="D3977" s="6" t="str">
        <f t="shared" si="62"/>
        <v>101-00-07267L</v>
      </c>
      <c r="E3977" s="13" t="s">
        <v>3361</v>
      </c>
      <c r="F3977" s="7" t="s">
        <v>14954</v>
      </c>
      <c r="G3977" s="7" t="s">
        <v>11232</v>
      </c>
      <c r="H3977" s="12">
        <v>46001</v>
      </c>
    </row>
    <row r="3978" spans="1:8" x14ac:dyDescent="0.45">
      <c r="A3978" s="2" t="s">
        <v>16162</v>
      </c>
      <c r="B3978">
        <v>7268</v>
      </c>
      <c r="C3978" t="s">
        <v>19272</v>
      </c>
      <c r="D3978" s="6" t="str">
        <f t="shared" si="62"/>
        <v>101-00-07268L</v>
      </c>
      <c r="E3978" s="13" t="s">
        <v>16072</v>
      </c>
      <c r="F3978" s="7" t="s">
        <v>12451</v>
      </c>
      <c r="G3978" s="7" t="s">
        <v>621</v>
      </c>
      <c r="H3978" s="12">
        <v>45904</v>
      </c>
    </row>
    <row r="3979" spans="1:8" x14ac:dyDescent="0.45">
      <c r="A3979" s="2" t="s">
        <v>16162</v>
      </c>
      <c r="B3979">
        <v>7269</v>
      </c>
      <c r="C3979" t="s">
        <v>19272</v>
      </c>
      <c r="D3979" s="6" t="str">
        <f t="shared" si="62"/>
        <v>101-00-07269L</v>
      </c>
      <c r="E3979" s="13" t="s">
        <v>16068</v>
      </c>
      <c r="F3979" s="7" t="s">
        <v>14955</v>
      </c>
      <c r="G3979" s="7" t="s">
        <v>11233</v>
      </c>
      <c r="H3979" s="12">
        <v>45772</v>
      </c>
    </row>
    <row r="3980" spans="1:8" x14ac:dyDescent="0.45">
      <c r="A3980" s="2" t="s">
        <v>16162</v>
      </c>
      <c r="B3980">
        <v>7271</v>
      </c>
      <c r="C3980" t="s">
        <v>19272</v>
      </c>
      <c r="D3980" s="6" t="str">
        <f t="shared" si="62"/>
        <v>101-00-07271L</v>
      </c>
      <c r="E3980" s="13" t="s">
        <v>3361</v>
      </c>
      <c r="F3980" s="7" t="s">
        <v>14956</v>
      </c>
      <c r="G3980" s="7" t="s">
        <v>5312</v>
      </c>
      <c r="H3980" s="12">
        <v>45958</v>
      </c>
    </row>
    <row r="3981" spans="1:8" x14ac:dyDescent="0.45">
      <c r="A3981" s="2" t="s">
        <v>16162</v>
      </c>
      <c r="B3981">
        <v>7272</v>
      </c>
      <c r="C3981" t="s">
        <v>19272</v>
      </c>
      <c r="D3981" s="6" t="str">
        <f t="shared" si="62"/>
        <v>101-00-07272L</v>
      </c>
      <c r="E3981" s="13" t="s">
        <v>3361</v>
      </c>
      <c r="F3981" s="7" t="s">
        <v>14957</v>
      </c>
      <c r="G3981" s="7" t="s">
        <v>5223</v>
      </c>
      <c r="H3981" s="12">
        <v>46014</v>
      </c>
    </row>
    <row r="3982" spans="1:8" x14ac:dyDescent="0.45">
      <c r="A3982" s="2" t="s">
        <v>16162</v>
      </c>
      <c r="B3982">
        <v>7274</v>
      </c>
      <c r="C3982" t="s">
        <v>19272</v>
      </c>
      <c r="D3982" s="6" t="str">
        <f t="shared" si="62"/>
        <v>101-00-07274L</v>
      </c>
      <c r="E3982" s="13" t="s">
        <v>16072</v>
      </c>
      <c r="F3982" s="7" t="s">
        <v>14958</v>
      </c>
      <c r="G3982" s="7" t="s">
        <v>11234</v>
      </c>
      <c r="H3982" s="12">
        <v>45978</v>
      </c>
    </row>
    <row r="3983" spans="1:8" x14ac:dyDescent="0.45">
      <c r="A3983" s="2" t="s">
        <v>16162</v>
      </c>
      <c r="B3983">
        <v>7275</v>
      </c>
      <c r="C3983" t="s">
        <v>19272</v>
      </c>
      <c r="D3983" s="6" t="str">
        <f t="shared" si="62"/>
        <v>101-00-07275L</v>
      </c>
      <c r="E3983" s="13" t="s">
        <v>3343</v>
      </c>
      <c r="F3983" s="7" t="s">
        <v>14959</v>
      </c>
      <c r="G3983" s="7" t="s">
        <v>11235</v>
      </c>
      <c r="H3983" s="12">
        <v>45803</v>
      </c>
    </row>
    <row r="3984" spans="1:8" x14ac:dyDescent="0.45">
      <c r="A3984" s="2" t="s">
        <v>16162</v>
      </c>
      <c r="B3984">
        <v>7276</v>
      </c>
      <c r="C3984" t="s">
        <v>19272</v>
      </c>
      <c r="D3984" s="6" t="str">
        <f t="shared" si="62"/>
        <v>101-00-07276L</v>
      </c>
      <c r="E3984" s="13" t="s">
        <v>16069</v>
      </c>
      <c r="F3984" s="7" t="s">
        <v>14960</v>
      </c>
      <c r="G3984" s="7" t="s">
        <v>11236</v>
      </c>
      <c r="H3984" s="12">
        <v>45826</v>
      </c>
    </row>
    <row r="3985" spans="1:8" x14ac:dyDescent="0.45">
      <c r="A3985" s="2" t="s">
        <v>16162</v>
      </c>
      <c r="B3985">
        <v>7277</v>
      </c>
      <c r="C3985" t="s">
        <v>19272</v>
      </c>
      <c r="D3985" s="6" t="str">
        <f t="shared" si="62"/>
        <v>101-00-07277L</v>
      </c>
      <c r="E3985" s="13" t="s">
        <v>16069</v>
      </c>
      <c r="F3985" s="7" t="s">
        <v>14960</v>
      </c>
      <c r="G3985" s="7" t="s">
        <v>11236</v>
      </c>
      <c r="H3985" s="12">
        <v>45826</v>
      </c>
    </row>
    <row r="3986" spans="1:8" x14ac:dyDescent="0.45">
      <c r="A3986" s="2" t="s">
        <v>16162</v>
      </c>
      <c r="B3986">
        <v>7278</v>
      </c>
      <c r="C3986" t="s">
        <v>19272</v>
      </c>
      <c r="D3986" s="6" t="str">
        <f t="shared" si="62"/>
        <v>101-00-07278L</v>
      </c>
      <c r="E3986" s="13" t="s">
        <v>3343</v>
      </c>
      <c r="F3986" s="7" t="s">
        <v>14961</v>
      </c>
      <c r="G3986" s="7" t="s">
        <v>11237</v>
      </c>
      <c r="H3986" s="12">
        <v>45828</v>
      </c>
    </row>
    <row r="3987" spans="1:8" x14ac:dyDescent="0.45">
      <c r="A3987" s="2" t="s">
        <v>16162</v>
      </c>
      <c r="B3987">
        <v>7279</v>
      </c>
      <c r="C3987" t="s">
        <v>19272</v>
      </c>
      <c r="D3987" s="6" t="str">
        <f t="shared" si="62"/>
        <v>101-00-07279L</v>
      </c>
      <c r="E3987" s="13" t="s">
        <v>16068</v>
      </c>
      <c r="F3987" s="7" t="s">
        <v>14962</v>
      </c>
      <c r="G3987" s="7" t="s">
        <v>11238</v>
      </c>
      <c r="H3987" s="12">
        <v>45947</v>
      </c>
    </row>
    <row r="3988" spans="1:8" x14ac:dyDescent="0.45">
      <c r="A3988" s="2" t="s">
        <v>16162</v>
      </c>
      <c r="B3988">
        <v>7280</v>
      </c>
      <c r="C3988" t="s">
        <v>19272</v>
      </c>
      <c r="D3988" s="6" t="str">
        <f t="shared" si="62"/>
        <v>101-00-07280L</v>
      </c>
      <c r="E3988" s="13" t="s">
        <v>16068</v>
      </c>
      <c r="F3988" s="7" t="s">
        <v>14962</v>
      </c>
      <c r="G3988" s="7" t="s">
        <v>11238</v>
      </c>
      <c r="H3988" s="12">
        <v>45947</v>
      </c>
    </row>
    <row r="3989" spans="1:8" x14ac:dyDescent="0.45">
      <c r="A3989" s="2" t="s">
        <v>16162</v>
      </c>
      <c r="B3989">
        <v>7281</v>
      </c>
      <c r="C3989" t="s">
        <v>19272</v>
      </c>
      <c r="D3989" s="6" t="str">
        <f t="shared" si="62"/>
        <v>101-00-07281L</v>
      </c>
      <c r="E3989" s="13" t="s">
        <v>16068</v>
      </c>
      <c r="F3989" s="7" t="s">
        <v>14962</v>
      </c>
      <c r="G3989" s="7" t="s">
        <v>11238</v>
      </c>
      <c r="H3989" s="12">
        <v>45947</v>
      </c>
    </row>
    <row r="3990" spans="1:8" x14ac:dyDescent="0.45">
      <c r="A3990" s="2" t="s">
        <v>16162</v>
      </c>
      <c r="B3990">
        <v>7282</v>
      </c>
      <c r="C3990" t="s">
        <v>19272</v>
      </c>
      <c r="D3990" s="6" t="str">
        <f t="shared" si="62"/>
        <v>101-00-07282L</v>
      </c>
      <c r="E3990" s="13" t="s">
        <v>16069</v>
      </c>
      <c r="F3990" s="7" t="s">
        <v>14963</v>
      </c>
      <c r="G3990" s="7" t="s">
        <v>11239</v>
      </c>
      <c r="H3990" s="12">
        <v>46055</v>
      </c>
    </row>
    <row r="3991" spans="1:8" x14ac:dyDescent="0.45">
      <c r="A3991" s="2" t="s">
        <v>16162</v>
      </c>
      <c r="B3991">
        <v>7283</v>
      </c>
      <c r="C3991" t="s">
        <v>19272</v>
      </c>
      <c r="D3991" s="6" t="str">
        <f t="shared" si="62"/>
        <v>101-00-07283L</v>
      </c>
      <c r="E3991" s="13" t="s">
        <v>16069</v>
      </c>
      <c r="F3991" s="7" t="s">
        <v>14963</v>
      </c>
      <c r="G3991" s="7" t="s">
        <v>11239</v>
      </c>
      <c r="H3991" s="12">
        <v>46055</v>
      </c>
    </row>
    <row r="3992" spans="1:8" x14ac:dyDescent="0.45">
      <c r="A3992" s="2" t="s">
        <v>16162</v>
      </c>
      <c r="B3992">
        <v>7286</v>
      </c>
      <c r="C3992" t="s">
        <v>19272</v>
      </c>
      <c r="D3992" s="6" t="str">
        <f t="shared" si="62"/>
        <v>101-00-07286L</v>
      </c>
      <c r="E3992" s="13" t="s">
        <v>16068</v>
      </c>
      <c r="F3992" s="7" t="s">
        <v>14964</v>
      </c>
      <c r="G3992" s="7" t="s">
        <v>982</v>
      </c>
      <c r="H3992" s="12">
        <v>46043</v>
      </c>
    </row>
    <row r="3993" spans="1:8" x14ac:dyDescent="0.45">
      <c r="A3993" s="2" t="s">
        <v>16162</v>
      </c>
      <c r="B3993">
        <v>7287</v>
      </c>
      <c r="C3993" t="s">
        <v>19272</v>
      </c>
      <c r="D3993" s="6" t="str">
        <f t="shared" si="62"/>
        <v>101-00-07287L</v>
      </c>
      <c r="E3993" s="13" t="s">
        <v>3361</v>
      </c>
      <c r="F3993" s="7" t="s">
        <v>14965</v>
      </c>
      <c r="G3993" s="7" t="s">
        <v>5562</v>
      </c>
      <c r="H3993" s="12">
        <v>45832</v>
      </c>
    </row>
    <row r="3994" spans="1:8" x14ac:dyDescent="0.45">
      <c r="A3994" s="2" t="s">
        <v>16162</v>
      </c>
      <c r="B3994">
        <v>7288</v>
      </c>
      <c r="C3994" t="s">
        <v>19272</v>
      </c>
      <c r="D3994" s="6" t="str">
        <f t="shared" si="62"/>
        <v>101-00-07288L</v>
      </c>
      <c r="E3994" s="13" t="s">
        <v>3361</v>
      </c>
      <c r="F3994" s="7" t="s">
        <v>14966</v>
      </c>
      <c r="G3994" s="7" t="s">
        <v>6200</v>
      </c>
      <c r="H3994" s="12">
        <v>45832</v>
      </c>
    </row>
    <row r="3995" spans="1:8" x14ac:dyDescent="0.45">
      <c r="A3995" s="2" t="s">
        <v>16162</v>
      </c>
      <c r="B3995">
        <v>7289</v>
      </c>
      <c r="C3995" t="s">
        <v>19272</v>
      </c>
      <c r="D3995" s="6" t="str">
        <f t="shared" si="62"/>
        <v>101-00-07289L</v>
      </c>
      <c r="E3995" s="13" t="s">
        <v>16083</v>
      </c>
      <c r="F3995" s="7" t="s">
        <v>14967</v>
      </c>
      <c r="G3995" s="7" t="s">
        <v>2820</v>
      </c>
      <c r="H3995" s="12">
        <v>45882</v>
      </c>
    </row>
    <row r="3996" spans="1:8" x14ac:dyDescent="0.45">
      <c r="A3996" s="2" t="s">
        <v>16162</v>
      </c>
      <c r="B3996">
        <v>7290</v>
      </c>
      <c r="C3996" t="s">
        <v>19272</v>
      </c>
      <c r="D3996" s="6" t="str">
        <f t="shared" si="62"/>
        <v>101-00-07290L</v>
      </c>
      <c r="E3996" s="13" t="s">
        <v>16068</v>
      </c>
      <c r="F3996" s="7" t="s">
        <v>14968</v>
      </c>
      <c r="G3996" s="7" t="s">
        <v>11240</v>
      </c>
      <c r="H3996" s="12">
        <v>45750</v>
      </c>
    </row>
    <row r="3997" spans="1:8" x14ac:dyDescent="0.45">
      <c r="A3997" s="2" t="s">
        <v>16162</v>
      </c>
      <c r="B3997">
        <v>7291</v>
      </c>
      <c r="C3997" t="s">
        <v>19272</v>
      </c>
      <c r="D3997" s="6" t="str">
        <f t="shared" si="62"/>
        <v>101-00-07291L</v>
      </c>
      <c r="E3997" s="13" t="s">
        <v>16068</v>
      </c>
      <c r="F3997" s="7" t="s">
        <v>14969</v>
      </c>
      <c r="G3997" s="7" t="s">
        <v>11241</v>
      </c>
      <c r="H3997" s="12">
        <v>45931</v>
      </c>
    </row>
    <row r="3998" spans="1:8" x14ac:dyDescent="0.45">
      <c r="A3998" s="2" t="s">
        <v>16162</v>
      </c>
      <c r="B3998">
        <v>7292</v>
      </c>
      <c r="C3998" t="s">
        <v>19272</v>
      </c>
      <c r="D3998" s="6" t="str">
        <f t="shared" si="62"/>
        <v>101-00-07292L</v>
      </c>
      <c r="E3998" s="13" t="s">
        <v>16068</v>
      </c>
      <c r="F3998" s="7" t="s">
        <v>14969</v>
      </c>
      <c r="G3998" s="7" t="s">
        <v>11241</v>
      </c>
      <c r="H3998" s="12">
        <v>45931</v>
      </c>
    </row>
    <row r="3999" spans="1:8" x14ac:dyDescent="0.45">
      <c r="A3999" s="2" t="s">
        <v>16162</v>
      </c>
      <c r="B3999">
        <v>7295</v>
      </c>
      <c r="C3999" t="s">
        <v>19272</v>
      </c>
      <c r="D3999" s="6" t="str">
        <f t="shared" si="62"/>
        <v>101-00-07295L</v>
      </c>
      <c r="E3999" s="13" t="s">
        <v>16068</v>
      </c>
      <c r="F3999" s="7" t="s">
        <v>14970</v>
      </c>
      <c r="G3999" s="7" t="s">
        <v>11242</v>
      </c>
      <c r="H3999" s="12">
        <v>45778</v>
      </c>
    </row>
    <row r="4000" spans="1:8" x14ac:dyDescent="0.45">
      <c r="A4000" s="2" t="s">
        <v>16162</v>
      </c>
      <c r="B4000">
        <v>7297</v>
      </c>
      <c r="C4000" t="s">
        <v>19272</v>
      </c>
      <c r="D4000" s="6" t="str">
        <f t="shared" si="62"/>
        <v>101-00-07297L</v>
      </c>
      <c r="E4000" s="13" t="s">
        <v>16121</v>
      </c>
      <c r="F4000" s="7" t="s">
        <v>19415</v>
      </c>
      <c r="G4000" s="7" t="s">
        <v>2716</v>
      </c>
      <c r="H4000" s="12">
        <v>45735</v>
      </c>
    </row>
    <row r="4001" spans="1:8" x14ac:dyDescent="0.45">
      <c r="A4001" s="2" t="s">
        <v>16162</v>
      </c>
      <c r="B4001">
        <v>7298</v>
      </c>
      <c r="C4001" t="s">
        <v>19272</v>
      </c>
      <c r="D4001" s="6" t="str">
        <f t="shared" si="62"/>
        <v>101-00-07298L</v>
      </c>
      <c r="E4001" s="13" t="s">
        <v>3361</v>
      </c>
      <c r="F4001" s="7" t="s">
        <v>14971</v>
      </c>
      <c r="G4001" s="7" t="s">
        <v>11243</v>
      </c>
      <c r="H4001" s="12">
        <v>45818</v>
      </c>
    </row>
    <row r="4002" spans="1:8" x14ac:dyDescent="0.45">
      <c r="A4002" s="2" t="s">
        <v>16162</v>
      </c>
      <c r="B4002">
        <v>7299</v>
      </c>
      <c r="C4002" t="s">
        <v>19272</v>
      </c>
      <c r="D4002" s="6" t="str">
        <f t="shared" si="62"/>
        <v>101-00-07299L</v>
      </c>
      <c r="E4002" s="13" t="s">
        <v>16133</v>
      </c>
      <c r="F4002" s="7" t="s">
        <v>14972</v>
      </c>
      <c r="G4002" s="7" t="s">
        <v>11244</v>
      </c>
      <c r="H4002" s="12">
        <v>45834</v>
      </c>
    </row>
    <row r="4003" spans="1:8" x14ac:dyDescent="0.45">
      <c r="A4003" s="2" t="s">
        <v>16162</v>
      </c>
      <c r="B4003">
        <v>7302</v>
      </c>
      <c r="C4003" t="s">
        <v>19272</v>
      </c>
      <c r="D4003" s="6" t="str">
        <f t="shared" si="62"/>
        <v>101-00-07302L</v>
      </c>
      <c r="E4003" s="13" t="s">
        <v>3361</v>
      </c>
      <c r="F4003" s="7" t="s">
        <v>14973</v>
      </c>
      <c r="G4003" s="7" t="s">
        <v>5478</v>
      </c>
      <c r="H4003" s="12">
        <v>45954</v>
      </c>
    </row>
    <row r="4004" spans="1:8" x14ac:dyDescent="0.45">
      <c r="A4004" s="2" t="s">
        <v>16162</v>
      </c>
      <c r="B4004">
        <v>7303</v>
      </c>
      <c r="C4004" t="s">
        <v>19272</v>
      </c>
      <c r="D4004" s="6" t="str">
        <f t="shared" si="62"/>
        <v>101-00-07303L</v>
      </c>
      <c r="E4004" s="13" t="s">
        <v>16069</v>
      </c>
      <c r="F4004" s="7" t="s">
        <v>14974</v>
      </c>
      <c r="G4004" s="7" t="s">
        <v>11245</v>
      </c>
      <c r="H4004" s="12">
        <v>45905</v>
      </c>
    </row>
    <row r="4005" spans="1:8" x14ac:dyDescent="0.45">
      <c r="A4005" s="2" t="s">
        <v>16162</v>
      </c>
      <c r="B4005">
        <v>7304</v>
      </c>
      <c r="C4005" t="s">
        <v>19272</v>
      </c>
      <c r="D4005" s="6" t="str">
        <f t="shared" si="62"/>
        <v>101-00-07304L</v>
      </c>
      <c r="E4005" s="13" t="s">
        <v>16069</v>
      </c>
      <c r="F4005" s="7" t="s">
        <v>14974</v>
      </c>
      <c r="G4005" s="7" t="s">
        <v>11245</v>
      </c>
      <c r="H4005" s="12">
        <v>45905</v>
      </c>
    </row>
    <row r="4006" spans="1:8" x14ac:dyDescent="0.45">
      <c r="A4006" s="2" t="s">
        <v>16162</v>
      </c>
      <c r="B4006">
        <v>7305</v>
      </c>
      <c r="C4006" t="s">
        <v>19272</v>
      </c>
      <c r="D4006" s="6" t="str">
        <f t="shared" si="62"/>
        <v>101-00-07305L</v>
      </c>
      <c r="E4006" s="13" t="s">
        <v>16068</v>
      </c>
      <c r="F4006" s="7" t="s">
        <v>14975</v>
      </c>
      <c r="G4006" s="7" t="s">
        <v>11246</v>
      </c>
      <c r="H4006" s="12">
        <v>45848</v>
      </c>
    </row>
    <row r="4007" spans="1:8" x14ac:dyDescent="0.45">
      <c r="A4007" s="2" t="s">
        <v>16162</v>
      </c>
      <c r="B4007">
        <v>7306</v>
      </c>
      <c r="C4007" t="s">
        <v>19272</v>
      </c>
      <c r="D4007" s="6" t="str">
        <f t="shared" si="62"/>
        <v>101-00-07306L</v>
      </c>
      <c r="E4007" s="13" t="s">
        <v>3361</v>
      </c>
      <c r="F4007" s="7" t="s">
        <v>14976</v>
      </c>
      <c r="G4007" s="7" t="s">
        <v>11247</v>
      </c>
      <c r="H4007" s="12">
        <v>45785</v>
      </c>
    </row>
    <row r="4008" spans="1:8" x14ac:dyDescent="0.45">
      <c r="A4008" s="2" t="s">
        <v>16162</v>
      </c>
      <c r="B4008">
        <v>7307</v>
      </c>
      <c r="C4008" t="s">
        <v>19272</v>
      </c>
      <c r="D4008" s="6" t="str">
        <f t="shared" si="62"/>
        <v>101-00-07307L</v>
      </c>
      <c r="E4008" s="13" t="s">
        <v>16069</v>
      </c>
      <c r="F4008" s="7" t="s">
        <v>14977</v>
      </c>
      <c r="G4008" s="7" t="s">
        <v>11248</v>
      </c>
      <c r="H4008" s="12">
        <v>45799</v>
      </c>
    </row>
    <row r="4009" spans="1:8" x14ac:dyDescent="0.45">
      <c r="A4009" s="2" t="s">
        <v>16162</v>
      </c>
      <c r="B4009">
        <v>7308</v>
      </c>
      <c r="C4009" t="s">
        <v>19272</v>
      </c>
      <c r="D4009" s="6" t="str">
        <f t="shared" si="62"/>
        <v>101-00-07308L</v>
      </c>
      <c r="E4009" s="13" t="s">
        <v>16069</v>
      </c>
      <c r="F4009" s="7" t="s">
        <v>14977</v>
      </c>
      <c r="G4009" s="7" t="s">
        <v>11248</v>
      </c>
      <c r="H4009" s="12">
        <v>45785</v>
      </c>
    </row>
    <row r="4010" spans="1:8" x14ac:dyDescent="0.45">
      <c r="A4010" s="2" t="s">
        <v>16162</v>
      </c>
      <c r="B4010">
        <v>7310</v>
      </c>
      <c r="C4010" t="s">
        <v>19272</v>
      </c>
      <c r="D4010" s="6" t="str">
        <f t="shared" si="62"/>
        <v>101-00-07310L</v>
      </c>
      <c r="E4010" s="13" t="s">
        <v>3361</v>
      </c>
      <c r="F4010" s="7" t="s">
        <v>14978</v>
      </c>
      <c r="G4010" s="7" t="s">
        <v>5553</v>
      </c>
      <c r="H4010" s="12">
        <v>45868</v>
      </c>
    </row>
    <row r="4011" spans="1:8" x14ac:dyDescent="0.45">
      <c r="A4011" s="2" t="s">
        <v>16162</v>
      </c>
      <c r="B4011">
        <v>7311</v>
      </c>
      <c r="C4011" t="s">
        <v>19272</v>
      </c>
      <c r="D4011" s="6" t="str">
        <f t="shared" si="62"/>
        <v>101-00-07311L</v>
      </c>
      <c r="E4011" s="13" t="s">
        <v>3361</v>
      </c>
      <c r="F4011" s="7" t="s">
        <v>14978</v>
      </c>
      <c r="G4011" s="7" t="s">
        <v>5553</v>
      </c>
      <c r="H4011" s="12">
        <v>45868</v>
      </c>
    </row>
    <row r="4012" spans="1:8" x14ac:dyDescent="0.45">
      <c r="A4012" s="2" t="s">
        <v>16162</v>
      </c>
      <c r="B4012">
        <v>7312</v>
      </c>
      <c r="C4012" t="s">
        <v>19272</v>
      </c>
      <c r="D4012" s="6" t="str">
        <f t="shared" si="62"/>
        <v>101-00-07312L</v>
      </c>
      <c r="E4012" s="13" t="s">
        <v>3361</v>
      </c>
      <c r="F4012" s="7" t="s">
        <v>14979</v>
      </c>
      <c r="G4012" s="7" t="s">
        <v>5432</v>
      </c>
      <c r="H4012" s="12">
        <v>45835</v>
      </c>
    </row>
    <row r="4013" spans="1:8" x14ac:dyDescent="0.45">
      <c r="A4013" s="2" t="s">
        <v>16162</v>
      </c>
      <c r="B4013">
        <v>7313</v>
      </c>
      <c r="C4013" t="s">
        <v>19272</v>
      </c>
      <c r="D4013" s="6" t="str">
        <f t="shared" si="62"/>
        <v>101-00-07313L</v>
      </c>
      <c r="E4013" s="13" t="s">
        <v>3361</v>
      </c>
      <c r="F4013" s="7" t="s">
        <v>14979</v>
      </c>
      <c r="G4013" s="7" t="s">
        <v>5432</v>
      </c>
      <c r="H4013" s="12">
        <v>45835</v>
      </c>
    </row>
    <row r="4014" spans="1:8" x14ac:dyDescent="0.45">
      <c r="A4014" s="2" t="s">
        <v>16162</v>
      </c>
      <c r="B4014">
        <v>7314</v>
      </c>
      <c r="C4014" t="s">
        <v>19272</v>
      </c>
      <c r="D4014" s="6" t="str">
        <f t="shared" si="62"/>
        <v>101-00-07314L</v>
      </c>
      <c r="E4014" s="13" t="s">
        <v>16070</v>
      </c>
      <c r="F4014" s="7" t="s">
        <v>12433</v>
      </c>
      <c r="G4014" s="7" t="s">
        <v>11249</v>
      </c>
      <c r="H4014" s="12">
        <v>45799</v>
      </c>
    </row>
    <row r="4015" spans="1:8" x14ac:dyDescent="0.45">
      <c r="A4015" s="2" t="s">
        <v>16162</v>
      </c>
      <c r="B4015">
        <v>7315</v>
      </c>
      <c r="C4015" t="s">
        <v>19272</v>
      </c>
      <c r="D4015" s="6" t="str">
        <f t="shared" si="62"/>
        <v>101-00-07315L</v>
      </c>
      <c r="E4015" s="13" t="s">
        <v>16068</v>
      </c>
      <c r="F4015" s="7" t="s">
        <v>19416</v>
      </c>
      <c r="G4015" s="7" t="s">
        <v>10132</v>
      </c>
      <c r="H4015" s="12">
        <v>46120</v>
      </c>
    </row>
    <row r="4016" spans="1:8" x14ac:dyDescent="0.45">
      <c r="A4016" s="2" t="s">
        <v>16162</v>
      </c>
      <c r="B4016">
        <v>7316</v>
      </c>
      <c r="C4016" t="s">
        <v>19272</v>
      </c>
      <c r="D4016" s="6" t="str">
        <f t="shared" si="62"/>
        <v>101-00-07316L</v>
      </c>
      <c r="E4016" s="13" t="s">
        <v>16099</v>
      </c>
      <c r="F4016" s="7" t="s">
        <v>14980</v>
      </c>
      <c r="G4016" s="7" t="s">
        <v>11250</v>
      </c>
      <c r="H4016" s="12">
        <v>46055</v>
      </c>
    </row>
    <row r="4017" spans="1:8" x14ac:dyDescent="0.45">
      <c r="A4017" s="2" t="s">
        <v>16162</v>
      </c>
      <c r="B4017">
        <v>7317</v>
      </c>
      <c r="C4017" t="s">
        <v>19272</v>
      </c>
      <c r="D4017" s="6" t="str">
        <f t="shared" si="62"/>
        <v>101-00-07317L</v>
      </c>
      <c r="E4017" s="13" t="s">
        <v>16068</v>
      </c>
      <c r="F4017" s="7" t="s">
        <v>14192</v>
      </c>
      <c r="G4017" s="7" t="s">
        <v>9253</v>
      </c>
      <c r="H4017" s="12">
        <v>46105</v>
      </c>
    </row>
    <row r="4018" spans="1:8" x14ac:dyDescent="0.45">
      <c r="A4018" s="2" t="s">
        <v>16162</v>
      </c>
      <c r="B4018">
        <v>7318</v>
      </c>
      <c r="C4018" t="s">
        <v>19272</v>
      </c>
      <c r="D4018" s="6" t="str">
        <f t="shared" si="62"/>
        <v>101-00-07318L</v>
      </c>
      <c r="E4018" s="13" t="s">
        <v>16068</v>
      </c>
      <c r="F4018" s="7" t="s">
        <v>14981</v>
      </c>
      <c r="G4018" s="7" t="s">
        <v>11251</v>
      </c>
      <c r="H4018" s="12">
        <v>45959</v>
      </c>
    </row>
    <row r="4019" spans="1:8" x14ac:dyDescent="0.45">
      <c r="A4019" s="2" t="s">
        <v>16162</v>
      </c>
      <c r="B4019">
        <v>7319</v>
      </c>
      <c r="C4019" t="s">
        <v>19272</v>
      </c>
      <c r="D4019" s="6" t="str">
        <f t="shared" si="62"/>
        <v>101-00-07319L</v>
      </c>
      <c r="E4019" s="13" t="s">
        <v>16068</v>
      </c>
      <c r="F4019" s="7" t="s">
        <v>14981</v>
      </c>
      <c r="G4019" s="7" t="s">
        <v>11251</v>
      </c>
      <c r="H4019" s="12">
        <v>45959</v>
      </c>
    </row>
    <row r="4020" spans="1:8" x14ac:dyDescent="0.45">
      <c r="A4020" s="2" t="s">
        <v>16162</v>
      </c>
      <c r="B4020">
        <v>7320</v>
      </c>
      <c r="C4020" t="s">
        <v>19272</v>
      </c>
      <c r="D4020" s="6" t="str">
        <f t="shared" si="62"/>
        <v>101-00-07320L</v>
      </c>
      <c r="E4020" s="13" t="s">
        <v>3361</v>
      </c>
      <c r="F4020" s="7" t="s">
        <v>14982</v>
      </c>
      <c r="G4020" s="7" t="s">
        <v>11252</v>
      </c>
      <c r="H4020" s="12">
        <v>45870</v>
      </c>
    </row>
    <row r="4021" spans="1:8" x14ac:dyDescent="0.45">
      <c r="A4021" s="2" t="s">
        <v>16162</v>
      </c>
      <c r="B4021">
        <v>7321</v>
      </c>
      <c r="C4021" t="s">
        <v>19272</v>
      </c>
      <c r="D4021" s="6" t="str">
        <f t="shared" si="62"/>
        <v>101-00-07321L</v>
      </c>
      <c r="E4021" s="13" t="s">
        <v>3361</v>
      </c>
      <c r="F4021" s="7" t="s">
        <v>14982</v>
      </c>
      <c r="G4021" s="7" t="s">
        <v>11252</v>
      </c>
      <c r="H4021" s="12">
        <v>45870</v>
      </c>
    </row>
    <row r="4022" spans="1:8" x14ac:dyDescent="0.45">
      <c r="A4022" s="2" t="s">
        <v>16162</v>
      </c>
      <c r="B4022">
        <v>7322</v>
      </c>
      <c r="C4022" t="s">
        <v>19272</v>
      </c>
      <c r="D4022" s="6" t="str">
        <f t="shared" si="62"/>
        <v>101-00-07322L</v>
      </c>
      <c r="E4022" s="13" t="s">
        <v>3361</v>
      </c>
      <c r="F4022" s="7" t="s">
        <v>14983</v>
      </c>
      <c r="G4022" s="7" t="s">
        <v>5234</v>
      </c>
      <c r="H4022" s="12">
        <v>45967</v>
      </c>
    </row>
    <row r="4023" spans="1:8" x14ac:dyDescent="0.45">
      <c r="A4023" s="2" t="s">
        <v>16162</v>
      </c>
      <c r="B4023">
        <v>7323</v>
      </c>
      <c r="C4023" t="s">
        <v>19272</v>
      </c>
      <c r="D4023" s="6" t="str">
        <f t="shared" si="62"/>
        <v>101-00-07323L</v>
      </c>
      <c r="E4023" s="13" t="s">
        <v>3361</v>
      </c>
      <c r="F4023" s="7" t="s">
        <v>14983</v>
      </c>
      <c r="G4023" s="7" t="s">
        <v>5234</v>
      </c>
      <c r="H4023" s="12">
        <v>45967</v>
      </c>
    </row>
    <row r="4024" spans="1:8" x14ac:dyDescent="0.45">
      <c r="A4024" s="2" t="s">
        <v>16162</v>
      </c>
      <c r="B4024">
        <v>7324</v>
      </c>
      <c r="C4024" t="s">
        <v>19272</v>
      </c>
      <c r="D4024" s="6" t="str">
        <f t="shared" si="62"/>
        <v>101-00-07324L</v>
      </c>
      <c r="E4024" s="13" t="s">
        <v>16068</v>
      </c>
      <c r="F4024" s="7" t="s">
        <v>14984</v>
      </c>
      <c r="G4024" s="7" t="s">
        <v>11253</v>
      </c>
      <c r="H4024" s="12">
        <v>45908</v>
      </c>
    </row>
    <row r="4025" spans="1:8" x14ac:dyDescent="0.45">
      <c r="A4025" s="2" t="s">
        <v>16162</v>
      </c>
      <c r="B4025">
        <v>7326</v>
      </c>
      <c r="C4025" t="s">
        <v>19272</v>
      </c>
      <c r="D4025" s="6" t="str">
        <f t="shared" si="62"/>
        <v>101-00-07326L</v>
      </c>
      <c r="E4025" s="13" t="s">
        <v>3361</v>
      </c>
      <c r="F4025" s="7" t="s">
        <v>14985</v>
      </c>
      <c r="G4025" s="7" t="s">
        <v>11254</v>
      </c>
      <c r="H4025" s="12">
        <v>45924</v>
      </c>
    </row>
    <row r="4026" spans="1:8" x14ac:dyDescent="0.45">
      <c r="A4026" s="2" t="s">
        <v>16162</v>
      </c>
      <c r="B4026">
        <v>7328</v>
      </c>
      <c r="C4026" t="s">
        <v>19272</v>
      </c>
      <c r="D4026" s="6" t="str">
        <f t="shared" si="62"/>
        <v>101-00-07328L</v>
      </c>
      <c r="E4026" s="13" t="s">
        <v>16068</v>
      </c>
      <c r="F4026" s="7" t="s">
        <v>14962</v>
      </c>
      <c r="G4026" s="7" t="s">
        <v>1096</v>
      </c>
      <c r="H4026" s="12">
        <v>45849</v>
      </c>
    </row>
    <row r="4027" spans="1:8" x14ac:dyDescent="0.45">
      <c r="A4027" s="2" t="s">
        <v>16162</v>
      </c>
      <c r="B4027">
        <v>7329</v>
      </c>
      <c r="C4027" t="s">
        <v>19272</v>
      </c>
      <c r="D4027" s="6" t="str">
        <f t="shared" si="62"/>
        <v>101-00-07329L</v>
      </c>
      <c r="E4027" s="13" t="s">
        <v>16068</v>
      </c>
      <c r="F4027" s="7" t="s">
        <v>14986</v>
      </c>
      <c r="G4027" s="7" t="s">
        <v>11255</v>
      </c>
      <c r="H4027" s="12">
        <v>45811</v>
      </c>
    </row>
    <row r="4028" spans="1:8" x14ac:dyDescent="0.45">
      <c r="A4028" s="2" t="s">
        <v>16162</v>
      </c>
      <c r="B4028">
        <v>7330</v>
      </c>
      <c r="C4028" t="s">
        <v>19272</v>
      </c>
      <c r="D4028" s="6" t="str">
        <f t="shared" si="62"/>
        <v>101-00-07330L</v>
      </c>
      <c r="E4028" s="13" t="s">
        <v>16068</v>
      </c>
      <c r="F4028" s="7" t="s">
        <v>14986</v>
      </c>
      <c r="G4028" s="7" t="s">
        <v>11255</v>
      </c>
      <c r="H4028" s="12">
        <v>45811</v>
      </c>
    </row>
    <row r="4029" spans="1:8" x14ac:dyDescent="0.45">
      <c r="A4029" s="2" t="s">
        <v>16162</v>
      </c>
      <c r="B4029">
        <v>7335</v>
      </c>
      <c r="C4029" t="s">
        <v>19272</v>
      </c>
      <c r="D4029" s="6" t="str">
        <f t="shared" si="62"/>
        <v>101-00-07335L</v>
      </c>
      <c r="E4029" s="13" t="s">
        <v>16122</v>
      </c>
      <c r="F4029" s="7" t="s">
        <v>14987</v>
      </c>
      <c r="G4029" s="7" t="s">
        <v>11256</v>
      </c>
      <c r="H4029" s="12">
        <v>45791</v>
      </c>
    </row>
    <row r="4030" spans="1:8" x14ac:dyDescent="0.45">
      <c r="A4030" s="2" t="s">
        <v>16162</v>
      </c>
      <c r="B4030">
        <v>7337</v>
      </c>
      <c r="C4030" t="s">
        <v>19272</v>
      </c>
      <c r="D4030" s="6" t="str">
        <f t="shared" si="62"/>
        <v>101-00-07337L</v>
      </c>
      <c r="E4030" s="13" t="s">
        <v>16079</v>
      </c>
      <c r="F4030" s="7" t="s">
        <v>14988</v>
      </c>
      <c r="G4030" s="7" t="s">
        <v>11257</v>
      </c>
      <c r="H4030" s="12">
        <v>45950</v>
      </c>
    </row>
    <row r="4031" spans="1:8" x14ac:dyDescent="0.45">
      <c r="A4031" s="2" t="s">
        <v>16162</v>
      </c>
      <c r="B4031">
        <v>7340</v>
      </c>
      <c r="C4031" t="s">
        <v>19272</v>
      </c>
      <c r="D4031" s="6" t="str">
        <f t="shared" si="62"/>
        <v>101-00-07340L</v>
      </c>
      <c r="E4031" s="13" t="s">
        <v>16070</v>
      </c>
      <c r="F4031" s="7" t="s">
        <v>14989</v>
      </c>
      <c r="G4031" s="7" t="s">
        <v>11258</v>
      </c>
      <c r="H4031" s="12">
        <v>45832</v>
      </c>
    </row>
    <row r="4032" spans="1:8" x14ac:dyDescent="0.45">
      <c r="A4032" s="2" t="s">
        <v>16162</v>
      </c>
      <c r="B4032">
        <v>7341</v>
      </c>
      <c r="C4032" t="s">
        <v>19272</v>
      </c>
      <c r="D4032" s="6" t="str">
        <f t="shared" si="62"/>
        <v>101-00-07341L</v>
      </c>
      <c r="E4032" s="13" t="s">
        <v>16070</v>
      </c>
      <c r="F4032" s="7" t="s">
        <v>14989</v>
      </c>
      <c r="G4032" s="7" t="s">
        <v>11258</v>
      </c>
      <c r="H4032" s="12">
        <v>46042</v>
      </c>
    </row>
    <row r="4033" spans="1:8" x14ac:dyDescent="0.45">
      <c r="A4033" s="2" t="s">
        <v>16162</v>
      </c>
      <c r="B4033">
        <v>7342</v>
      </c>
      <c r="C4033" t="s">
        <v>19272</v>
      </c>
      <c r="D4033" s="6" t="str">
        <f t="shared" si="62"/>
        <v>101-00-07342L</v>
      </c>
      <c r="E4033" s="13" t="s">
        <v>16070</v>
      </c>
      <c r="F4033" s="7" t="s">
        <v>13996</v>
      </c>
      <c r="G4033" s="7" t="s">
        <v>11259</v>
      </c>
      <c r="H4033" s="12">
        <v>45973</v>
      </c>
    </row>
    <row r="4034" spans="1:8" x14ac:dyDescent="0.45">
      <c r="A4034" s="2" t="s">
        <v>16162</v>
      </c>
      <c r="B4034">
        <v>7343</v>
      </c>
      <c r="C4034" t="s">
        <v>19272</v>
      </c>
      <c r="D4034" s="6" t="str">
        <f t="shared" ref="D4034:D4097" si="63">A4034&amp;B4034&amp;C4034</f>
        <v>101-00-07343L</v>
      </c>
      <c r="E4034" s="13" t="s">
        <v>16070</v>
      </c>
      <c r="F4034" s="7" t="s">
        <v>12433</v>
      </c>
      <c r="G4034" s="7" t="s">
        <v>11260</v>
      </c>
      <c r="H4034" s="12">
        <v>45876</v>
      </c>
    </row>
    <row r="4035" spans="1:8" x14ac:dyDescent="0.45">
      <c r="A4035" s="2" t="s">
        <v>16162</v>
      </c>
      <c r="B4035">
        <v>7346</v>
      </c>
      <c r="C4035" t="s">
        <v>19272</v>
      </c>
      <c r="D4035" s="6" t="str">
        <f t="shared" si="63"/>
        <v>101-00-07346L</v>
      </c>
      <c r="E4035" s="13" t="s">
        <v>16076</v>
      </c>
      <c r="F4035" s="7" t="s">
        <v>14990</v>
      </c>
      <c r="G4035" s="7" t="s">
        <v>11261</v>
      </c>
      <c r="H4035" s="12">
        <v>45925</v>
      </c>
    </row>
    <row r="4036" spans="1:8" x14ac:dyDescent="0.45">
      <c r="A4036" s="2" t="s">
        <v>16162</v>
      </c>
      <c r="B4036">
        <v>7348</v>
      </c>
      <c r="C4036" t="s">
        <v>19272</v>
      </c>
      <c r="D4036" s="6" t="str">
        <f t="shared" si="63"/>
        <v>101-00-07348L</v>
      </c>
      <c r="E4036" s="13" t="s">
        <v>3343</v>
      </c>
      <c r="F4036" s="7" t="s">
        <v>14991</v>
      </c>
      <c r="G4036" s="7" t="s">
        <v>11262</v>
      </c>
      <c r="H4036" s="12">
        <v>45959</v>
      </c>
    </row>
    <row r="4037" spans="1:8" x14ac:dyDescent="0.45">
      <c r="A4037" s="2" t="s">
        <v>16162</v>
      </c>
      <c r="B4037">
        <v>7351</v>
      </c>
      <c r="C4037" t="s">
        <v>19272</v>
      </c>
      <c r="D4037" s="6" t="str">
        <f t="shared" si="63"/>
        <v>101-00-07351L</v>
      </c>
      <c r="E4037" s="13" t="s">
        <v>16096</v>
      </c>
      <c r="F4037" s="7" t="s">
        <v>14992</v>
      </c>
      <c r="G4037" s="7" t="s">
        <v>11263</v>
      </c>
      <c r="H4037" s="12">
        <v>46070</v>
      </c>
    </row>
    <row r="4038" spans="1:8" x14ac:dyDescent="0.45">
      <c r="A4038" s="2" t="s">
        <v>16162</v>
      </c>
      <c r="B4038">
        <v>7352</v>
      </c>
      <c r="C4038" t="s">
        <v>19272</v>
      </c>
      <c r="D4038" s="6" t="str">
        <f t="shared" si="63"/>
        <v>101-00-07352L</v>
      </c>
      <c r="E4038" s="13" t="s">
        <v>3343</v>
      </c>
      <c r="F4038" s="7" t="s">
        <v>14993</v>
      </c>
      <c r="G4038" s="7" t="s">
        <v>11264</v>
      </c>
      <c r="H4038" s="12">
        <v>45852</v>
      </c>
    </row>
    <row r="4039" spans="1:8" x14ac:dyDescent="0.45">
      <c r="A4039" s="2" t="s">
        <v>16162</v>
      </c>
      <c r="B4039">
        <v>7353</v>
      </c>
      <c r="C4039" t="s">
        <v>19272</v>
      </c>
      <c r="D4039" s="6" t="str">
        <f t="shared" si="63"/>
        <v>101-00-07353L</v>
      </c>
      <c r="E4039" s="13" t="s">
        <v>16071</v>
      </c>
      <c r="F4039" s="7" t="s">
        <v>12431</v>
      </c>
      <c r="G4039" s="7" t="s">
        <v>9757</v>
      </c>
      <c r="H4039" s="12">
        <v>45954</v>
      </c>
    </row>
    <row r="4040" spans="1:8" x14ac:dyDescent="0.45">
      <c r="A4040" s="2" t="s">
        <v>16162</v>
      </c>
      <c r="B4040">
        <v>7354</v>
      </c>
      <c r="C4040" t="s">
        <v>19272</v>
      </c>
      <c r="D4040" s="6" t="str">
        <f t="shared" si="63"/>
        <v>101-00-07354L</v>
      </c>
      <c r="E4040" s="13" t="s">
        <v>16096</v>
      </c>
      <c r="F4040" s="7" t="s">
        <v>14994</v>
      </c>
      <c r="G4040" s="7" t="s">
        <v>11265</v>
      </c>
      <c r="H4040" s="12">
        <v>45813</v>
      </c>
    </row>
    <row r="4041" spans="1:8" x14ac:dyDescent="0.45">
      <c r="A4041" s="2" t="s">
        <v>16162</v>
      </c>
      <c r="B4041">
        <v>7355</v>
      </c>
      <c r="C4041" t="s">
        <v>19272</v>
      </c>
      <c r="D4041" s="6" t="str">
        <f t="shared" si="63"/>
        <v>101-00-07355L</v>
      </c>
      <c r="E4041" s="13" t="s">
        <v>16068</v>
      </c>
      <c r="F4041" s="7" t="s">
        <v>14995</v>
      </c>
      <c r="G4041" s="7" t="s">
        <v>11266</v>
      </c>
      <c r="H4041" s="12">
        <v>45881</v>
      </c>
    </row>
    <row r="4042" spans="1:8" x14ac:dyDescent="0.45">
      <c r="A4042" s="2" t="s">
        <v>16162</v>
      </c>
      <c r="B4042">
        <v>7356</v>
      </c>
      <c r="C4042" t="s">
        <v>19272</v>
      </c>
      <c r="D4042" s="6" t="str">
        <f t="shared" si="63"/>
        <v>101-00-07356L</v>
      </c>
      <c r="E4042" s="13" t="s">
        <v>3361</v>
      </c>
      <c r="F4042" s="7" t="s">
        <v>14996</v>
      </c>
      <c r="G4042" s="7" t="s">
        <v>11267</v>
      </c>
      <c r="H4042" s="12">
        <v>45954</v>
      </c>
    </row>
    <row r="4043" spans="1:8" x14ac:dyDescent="0.45">
      <c r="A4043" s="2" t="s">
        <v>16162</v>
      </c>
      <c r="B4043">
        <v>7357</v>
      </c>
      <c r="C4043" t="s">
        <v>19272</v>
      </c>
      <c r="D4043" s="6" t="str">
        <f t="shared" si="63"/>
        <v>101-00-07357L</v>
      </c>
      <c r="E4043" s="13" t="s">
        <v>16130</v>
      </c>
      <c r="F4043" s="7" t="s">
        <v>14997</v>
      </c>
      <c r="G4043" s="7" t="s">
        <v>11268</v>
      </c>
      <c r="H4043" s="12">
        <v>45840</v>
      </c>
    </row>
    <row r="4044" spans="1:8" x14ac:dyDescent="0.45">
      <c r="A4044" s="2" t="s">
        <v>16162</v>
      </c>
      <c r="B4044">
        <v>7358</v>
      </c>
      <c r="C4044" t="s">
        <v>19272</v>
      </c>
      <c r="D4044" s="6" t="str">
        <f t="shared" si="63"/>
        <v>101-00-07358L</v>
      </c>
      <c r="E4044" s="13" t="s">
        <v>3361</v>
      </c>
      <c r="F4044" s="7" t="s">
        <v>14998</v>
      </c>
      <c r="G4044" s="7" t="s">
        <v>11269</v>
      </c>
      <c r="H4044" s="12">
        <v>45981</v>
      </c>
    </row>
    <row r="4045" spans="1:8" x14ac:dyDescent="0.45">
      <c r="A4045" s="2" t="s">
        <v>16162</v>
      </c>
      <c r="B4045">
        <v>7359</v>
      </c>
      <c r="C4045" t="s">
        <v>19272</v>
      </c>
      <c r="D4045" s="6" t="str">
        <f t="shared" si="63"/>
        <v>101-00-07359L</v>
      </c>
      <c r="E4045" s="13" t="s">
        <v>3343</v>
      </c>
      <c r="F4045" s="7" t="s">
        <v>14999</v>
      </c>
      <c r="G4045" s="7" t="s">
        <v>11270</v>
      </c>
      <c r="H4045" s="12">
        <v>45846</v>
      </c>
    </row>
    <row r="4046" spans="1:8" x14ac:dyDescent="0.45">
      <c r="A4046" s="2" t="s">
        <v>16162</v>
      </c>
      <c r="B4046">
        <v>7360</v>
      </c>
      <c r="C4046" t="s">
        <v>19272</v>
      </c>
      <c r="D4046" s="6" t="str">
        <f t="shared" si="63"/>
        <v>101-00-07360L</v>
      </c>
      <c r="E4046" s="13" t="s">
        <v>3343</v>
      </c>
      <c r="F4046" s="7" t="s">
        <v>12667</v>
      </c>
      <c r="G4046" s="7" t="s">
        <v>9568</v>
      </c>
      <c r="H4046" s="12">
        <v>46043</v>
      </c>
    </row>
    <row r="4047" spans="1:8" x14ac:dyDescent="0.45">
      <c r="A4047" s="2" t="s">
        <v>16162</v>
      </c>
      <c r="B4047">
        <v>7364</v>
      </c>
      <c r="C4047" t="s">
        <v>19272</v>
      </c>
      <c r="D4047" s="6" t="str">
        <f t="shared" si="63"/>
        <v>101-00-07364L</v>
      </c>
      <c r="E4047" s="13" t="s">
        <v>3343</v>
      </c>
      <c r="F4047" s="7" t="s">
        <v>15000</v>
      </c>
      <c r="G4047" s="7" t="s">
        <v>11271</v>
      </c>
      <c r="H4047" s="12">
        <v>46007</v>
      </c>
    </row>
    <row r="4048" spans="1:8" x14ac:dyDescent="0.45">
      <c r="A4048" s="2" t="s">
        <v>16162</v>
      </c>
      <c r="B4048">
        <v>7365</v>
      </c>
      <c r="C4048" t="s">
        <v>19272</v>
      </c>
      <c r="D4048" s="6" t="str">
        <f t="shared" si="63"/>
        <v>101-00-07365L</v>
      </c>
      <c r="E4048" s="13" t="s">
        <v>3343</v>
      </c>
      <c r="F4048" s="7" t="s">
        <v>15000</v>
      </c>
      <c r="G4048" s="7" t="s">
        <v>11271</v>
      </c>
      <c r="H4048" s="12">
        <v>46007</v>
      </c>
    </row>
    <row r="4049" spans="1:8" x14ac:dyDescent="0.45">
      <c r="A4049" s="2" t="s">
        <v>16162</v>
      </c>
      <c r="B4049">
        <v>7367</v>
      </c>
      <c r="C4049" t="s">
        <v>19272</v>
      </c>
      <c r="D4049" s="6" t="str">
        <f t="shared" si="63"/>
        <v>101-00-07367L</v>
      </c>
      <c r="E4049" s="13" t="s">
        <v>16070</v>
      </c>
      <c r="F4049" s="7" t="s">
        <v>15001</v>
      </c>
      <c r="G4049" s="7" t="s">
        <v>11272</v>
      </c>
      <c r="H4049" s="12">
        <v>46056</v>
      </c>
    </row>
    <row r="4050" spans="1:8" x14ac:dyDescent="0.45">
      <c r="A4050" s="2" t="s">
        <v>16162</v>
      </c>
      <c r="B4050">
        <v>7368</v>
      </c>
      <c r="C4050" t="s">
        <v>19272</v>
      </c>
      <c r="D4050" s="6" t="str">
        <f t="shared" si="63"/>
        <v>101-00-07368L</v>
      </c>
      <c r="E4050" s="13" t="s">
        <v>16070</v>
      </c>
      <c r="F4050" s="7" t="s">
        <v>15002</v>
      </c>
      <c r="G4050" s="7" t="s">
        <v>11273</v>
      </c>
      <c r="H4050" s="12">
        <v>46099</v>
      </c>
    </row>
    <row r="4051" spans="1:8" x14ac:dyDescent="0.45">
      <c r="A4051" s="2" t="s">
        <v>16162</v>
      </c>
      <c r="B4051">
        <v>7369</v>
      </c>
      <c r="C4051" t="s">
        <v>19272</v>
      </c>
      <c r="D4051" s="6" t="str">
        <f t="shared" si="63"/>
        <v>101-00-07369L</v>
      </c>
      <c r="E4051" s="13" t="s">
        <v>3361</v>
      </c>
      <c r="F4051" s="7" t="s">
        <v>15003</v>
      </c>
      <c r="G4051" s="7" t="s">
        <v>3536</v>
      </c>
      <c r="H4051" s="12">
        <v>45951</v>
      </c>
    </row>
    <row r="4052" spans="1:8" x14ac:dyDescent="0.45">
      <c r="A4052" s="2" t="s">
        <v>16162</v>
      </c>
      <c r="B4052">
        <v>7371</v>
      </c>
      <c r="C4052" t="s">
        <v>19272</v>
      </c>
      <c r="D4052" s="6" t="str">
        <f t="shared" si="63"/>
        <v>101-00-07371L</v>
      </c>
      <c r="E4052" s="13" t="s">
        <v>3343</v>
      </c>
      <c r="F4052" s="7" t="s">
        <v>15004</v>
      </c>
      <c r="G4052" s="7" t="s">
        <v>11274</v>
      </c>
      <c r="H4052" s="12">
        <v>45993</v>
      </c>
    </row>
    <row r="4053" spans="1:8" x14ac:dyDescent="0.45">
      <c r="A4053" s="2" t="s">
        <v>16162</v>
      </c>
      <c r="B4053">
        <v>7372</v>
      </c>
      <c r="C4053" t="s">
        <v>19272</v>
      </c>
      <c r="D4053" s="6" t="str">
        <f t="shared" si="63"/>
        <v>101-00-07372L</v>
      </c>
      <c r="E4053" s="13" t="s">
        <v>3361</v>
      </c>
      <c r="F4053" s="7" t="s">
        <v>15005</v>
      </c>
      <c r="G4053" s="7" t="s">
        <v>5098</v>
      </c>
      <c r="H4053" s="12">
        <v>45827</v>
      </c>
    </row>
    <row r="4054" spans="1:8" x14ac:dyDescent="0.45">
      <c r="A4054" s="2" t="s">
        <v>16162</v>
      </c>
      <c r="B4054">
        <v>7374</v>
      </c>
      <c r="C4054" t="s">
        <v>19272</v>
      </c>
      <c r="D4054" s="6" t="str">
        <f t="shared" si="63"/>
        <v>101-00-07374L</v>
      </c>
      <c r="E4054" s="13" t="s">
        <v>3361</v>
      </c>
      <c r="F4054" s="7" t="s">
        <v>15006</v>
      </c>
      <c r="G4054" s="7" t="s">
        <v>5587</v>
      </c>
      <c r="H4054" s="12">
        <v>45854</v>
      </c>
    </row>
    <row r="4055" spans="1:8" x14ac:dyDescent="0.45">
      <c r="A4055" s="2" t="s">
        <v>16162</v>
      </c>
      <c r="B4055">
        <v>7375</v>
      </c>
      <c r="C4055" t="s">
        <v>19272</v>
      </c>
      <c r="D4055" s="6" t="str">
        <f t="shared" si="63"/>
        <v>101-00-07375L</v>
      </c>
      <c r="E4055" s="13" t="s">
        <v>3361</v>
      </c>
      <c r="F4055" s="7" t="s">
        <v>15006</v>
      </c>
      <c r="G4055" s="7" t="s">
        <v>5587</v>
      </c>
      <c r="H4055" s="12">
        <v>45854</v>
      </c>
    </row>
    <row r="4056" spans="1:8" x14ac:dyDescent="0.45">
      <c r="A4056" s="2" t="s">
        <v>16162</v>
      </c>
      <c r="B4056">
        <v>7376</v>
      </c>
      <c r="C4056" t="s">
        <v>19272</v>
      </c>
      <c r="D4056" s="6" t="str">
        <f t="shared" si="63"/>
        <v>101-00-07376L</v>
      </c>
      <c r="E4056" s="13" t="s">
        <v>3361</v>
      </c>
      <c r="F4056" s="7" t="s">
        <v>15006</v>
      </c>
      <c r="G4056" s="7" t="s">
        <v>5587</v>
      </c>
      <c r="H4056" s="12">
        <v>45854</v>
      </c>
    </row>
    <row r="4057" spans="1:8" x14ac:dyDescent="0.45">
      <c r="A4057" s="2" t="s">
        <v>16162</v>
      </c>
      <c r="B4057">
        <v>7377</v>
      </c>
      <c r="C4057" t="s">
        <v>19272</v>
      </c>
      <c r="D4057" s="6" t="str">
        <f t="shared" si="63"/>
        <v>101-00-07377L</v>
      </c>
      <c r="E4057" s="13" t="s">
        <v>16069</v>
      </c>
      <c r="F4057" s="7" t="s">
        <v>15007</v>
      </c>
      <c r="G4057" s="7" t="s">
        <v>11275</v>
      </c>
      <c r="H4057" s="12">
        <v>46013</v>
      </c>
    </row>
    <row r="4058" spans="1:8" x14ac:dyDescent="0.45">
      <c r="A4058" s="2" t="s">
        <v>16162</v>
      </c>
      <c r="B4058">
        <v>7378</v>
      </c>
      <c r="C4058" t="s">
        <v>19272</v>
      </c>
      <c r="D4058" s="6" t="str">
        <f t="shared" si="63"/>
        <v>101-00-07378L</v>
      </c>
      <c r="E4058" s="13" t="s">
        <v>16068</v>
      </c>
      <c r="F4058" s="7" t="s">
        <v>14126</v>
      </c>
      <c r="G4058" s="7" t="s">
        <v>11276</v>
      </c>
      <c r="H4058" s="12">
        <v>46015</v>
      </c>
    </row>
    <row r="4059" spans="1:8" x14ac:dyDescent="0.45">
      <c r="A4059" s="2" t="s">
        <v>16162</v>
      </c>
      <c r="B4059">
        <v>7379</v>
      </c>
      <c r="C4059" t="s">
        <v>19272</v>
      </c>
      <c r="D4059" s="6" t="str">
        <f t="shared" si="63"/>
        <v>101-00-07379L</v>
      </c>
      <c r="E4059" s="13" t="s">
        <v>16070</v>
      </c>
      <c r="F4059" s="7" t="s">
        <v>12493</v>
      </c>
      <c r="G4059" s="7" t="s">
        <v>11277</v>
      </c>
      <c r="H4059" s="12">
        <v>45938</v>
      </c>
    </row>
    <row r="4060" spans="1:8" x14ac:dyDescent="0.45">
      <c r="A4060" s="2" t="s">
        <v>16162</v>
      </c>
      <c r="B4060">
        <v>7386</v>
      </c>
      <c r="C4060" t="s">
        <v>19272</v>
      </c>
      <c r="D4060" s="6" t="str">
        <f t="shared" si="63"/>
        <v>101-00-07386L</v>
      </c>
      <c r="E4060" s="13" t="s">
        <v>3361</v>
      </c>
      <c r="F4060" s="7" t="s">
        <v>15008</v>
      </c>
      <c r="G4060" s="7" t="s">
        <v>6152</v>
      </c>
      <c r="H4060" s="12">
        <v>46010</v>
      </c>
    </row>
    <row r="4061" spans="1:8" x14ac:dyDescent="0.45">
      <c r="A4061" s="2" t="s">
        <v>16162</v>
      </c>
      <c r="B4061">
        <v>7387</v>
      </c>
      <c r="C4061" t="s">
        <v>19272</v>
      </c>
      <c r="D4061" s="6" t="str">
        <f t="shared" si="63"/>
        <v>101-00-07387L</v>
      </c>
      <c r="E4061" s="13" t="s">
        <v>3361</v>
      </c>
      <c r="F4061" s="7" t="s">
        <v>15008</v>
      </c>
      <c r="G4061" s="7" t="s">
        <v>6152</v>
      </c>
      <c r="H4061" s="12">
        <v>46010</v>
      </c>
    </row>
    <row r="4062" spans="1:8" x14ac:dyDescent="0.45">
      <c r="A4062" s="2" t="s">
        <v>16162</v>
      </c>
      <c r="B4062">
        <v>7389</v>
      </c>
      <c r="C4062" t="s">
        <v>19272</v>
      </c>
      <c r="D4062" s="6" t="str">
        <f t="shared" si="63"/>
        <v>101-00-07389L</v>
      </c>
      <c r="E4062" s="13" t="s">
        <v>16070</v>
      </c>
      <c r="F4062" s="7" t="s">
        <v>15009</v>
      </c>
      <c r="G4062" s="7" t="s">
        <v>2586</v>
      </c>
      <c r="H4062" s="12">
        <v>46000</v>
      </c>
    </row>
    <row r="4063" spans="1:8" x14ac:dyDescent="0.45">
      <c r="A4063" s="2" t="s">
        <v>16162</v>
      </c>
      <c r="B4063">
        <v>7390</v>
      </c>
      <c r="C4063" t="s">
        <v>19272</v>
      </c>
      <c r="D4063" s="6" t="str">
        <f t="shared" si="63"/>
        <v>101-00-07390L</v>
      </c>
      <c r="E4063" s="13" t="s">
        <v>16070</v>
      </c>
      <c r="F4063" s="7" t="s">
        <v>15009</v>
      </c>
      <c r="G4063" s="7" t="s">
        <v>2586</v>
      </c>
      <c r="H4063" s="12">
        <v>46000</v>
      </c>
    </row>
    <row r="4064" spans="1:8" x14ac:dyDescent="0.45">
      <c r="A4064" s="2" t="s">
        <v>16162</v>
      </c>
      <c r="B4064">
        <v>7391</v>
      </c>
      <c r="C4064" t="s">
        <v>19272</v>
      </c>
      <c r="D4064" s="6" t="str">
        <f t="shared" si="63"/>
        <v>101-00-07391L</v>
      </c>
      <c r="E4064" s="13" t="s">
        <v>16070</v>
      </c>
      <c r="F4064" s="7" t="s">
        <v>15009</v>
      </c>
      <c r="G4064" s="7" t="s">
        <v>2586</v>
      </c>
      <c r="H4064" s="12">
        <v>46000</v>
      </c>
    </row>
    <row r="4065" spans="1:8" x14ac:dyDescent="0.45">
      <c r="A4065" s="2" t="s">
        <v>16162</v>
      </c>
      <c r="B4065">
        <v>7392</v>
      </c>
      <c r="C4065" t="s">
        <v>19272</v>
      </c>
      <c r="D4065" s="6" t="str">
        <f t="shared" si="63"/>
        <v>101-00-07392L</v>
      </c>
      <c r="E4065" s="13" t="s">
        <v>16070</v>
      </c>
      <c r="F4065" s="7" t="s">
        <v>15009</v>
      </c>
      <c r="G4065" s="7" t="s">
        <v>2586</v>
      </c>
      <c r="H4065" s="12">
        <v>46000</v>
      </c>
    </row>
    <row r="4066" spans="1:8" x14ac:dyDescent="0.45">
      <c r="A4066" s="2" t="s">
        <v>16162</v>
      </c>
      <c r="B4066">
        <v>7393</v>
      </c>
      <c r="C4066" t="s">
        <v>19272</v>
      </c>
      <c r="D4066" s="6" t="str">
        <f t="shared" si="63"/>
        <v>101-00-07393L</v>
      </c>
      <c r="E4066" s="13" t="s">
        <v>16070</v>
      </c>
      <c r="F4066" s="7" t="s">
        <v>15009</v>
      </c>
      <c r="G4066" s="7" t="s">
        <v>2586</v>
      </c>
      <c r="H4066" s="12">
        <v>46000</v>
      </c>
    </row>
    <row r="4067" spans="1:8" x14ac:dyDescent="0.45">
      <c r="A4067" s="2" t="s">
        <v>16162</v>
      </c>
      <c r="B4067">
        <v>7395</v>
      </c>
      <c r="C4067" t="s">
        <v>19272</v>
      </c>
      <c r="D4067" s="6" t="str">
        <f t="shared" si="63"/>
        <v>101-00-07395L</v>
      </c>
      <c r="E4067" s="13" t="s">
        <v>3361</v>
      </c>
      <c r="F4067" s="7" t="s">
        <v>17026</v>
      </c>
      <c r="G4067" s="7" t="s">
        <v>11278</v>
      </c>
      <c r="H4067" s="12">
        <v>46063</v>
      </c>
    </row>
    <row r="4068" spans="1:8" x14ac:dyDescent="0.45">
      <c r="A4068" s="2" t="s">
        <v>16162</v>
      </c>
      <c r="B4068">
        <v>7396</v>
      </c>
      <c r="C4068" t="s">
        <v>19272</v>
      </c>
      <c r="D4068" s="6" t="str">
        <f t="shared" si="63"/>
        <v>101-00-07396L</v>
      </c>
      <c r="E4068" s="13" t="s">
        <v>16068</v>
      </c>
      <c r="F4068" s="7" t="s">
        <v>15010</v>
      </c>
      <c r="G4068" s="7" t="s">
        <v>11279</v>
      </c>
      <c r="H4068" s="12">
        <v>45926</v>
      </c>
    </row>
    <row r="4069" spans="1:8" x14ac:dyDescent="0.45">
      <c r="A4069" s="2" t="s">
        <v>16162</v>
      </c>
      <c r="B4069">
        <v>7397</v>
      </c>
      <c r="C4069" t="s">
        <v>19272</v>
      </c>
      <c r="D4069" s="6" t="str">
        <f t="shared" si="63"/>
        <v>101-00-07397L</v>
      </c>
      <c r="E4069" s="13" t="s">
        <v>16070</v>
      </c>
      <c r="F4069" s="7" t="s">
        <v>15011</v>
      </c>
      <c r="G4069" s="7" t="s">
        <v>11280</v>
      </c>
      <c r="H4069" s="12">
        <v>46028</v>
      </c>
    </row>
    <row r="4070" spans="1:8" x14ac:dyDescent="0.45">
      <c r="A4070" s="2" t="s">
        <v>16162</v>
      </c>
      <c r="B4070">
        <v>7398</v>
      </c>
      <c r="C4070" t="s">
        <v>19272</v>
      </c>
      <c r="D4070" s="6" t="str">
        <f t="shared" si="63"/>
        <v>101-00-07398L</v>
      </c>
      <c r="E4070" s="13" t="s">
        <v>16070</v>
      </c>
      <c r="F4070" s="7" t="s">
        <v>15011</v>
      </c>
      <c r="G4070" s="7" t="s">
        <v>11280</v>
      </c>
      <c r="H4070" s="12">
        <v>46028</v>
      </c>
    </row>
    <row r="4071" spans="1:8" x14ac:dyDescent="0.45">
      <c r="A4071" s="2" t="s">
        <v>16162</v>
      </c>
      <c r="B4071">
        <v>7399</v>
      </c>
      <c r="C4071" t="s">
        <v>19272</v>
      </c>
      <c r="D4071" s="6" t="str">
        <f t="shared" si="63"/>
        <v>101-00-07399L</v>
      </c>
      <c r="E4071" s="13" t="s">
        <v>16070</v>
      </c>
      <c r="F4071" s="7" t="s">
        <v>15011</v>
      </c>
      <c r="G4071" s="7" t="s">
        <v>11281</v>
      </c>
      <c r="H4071" s="12">
        <v>46028</v>
      </c>
    </row>
    <row r="4072" spans="1:8" x14ac:dyDescent="0.45">
      <c r="A4072" s="2" t="s">
        <v>16162</v>
      </c>
      <c r="B4072">
        <v>7400</v>
      </c>
      <c r="C4072" t="s">
        <v>19272</v>
      </c>
      <c r="D4072" s="6" t="str">
        <f t="shared" si="63"/>
        <v>101-00-07400L</v>
      </c>
      <c r="E4072" s="13" t="s">
        <v>16070</v>
      </c>
      <c r="F4072" s="7" t="s">
        <v>15012</v>
      </c>
      <c r="G4072" s="7" t="s">
        <v>11282</v>
      </c>
      <c r="H4072" s="12">
        <v>46070</v>
      </c>
    </row>
    <row r="4073" spans="1:8" x14ac:dyDescent="0.45">
      <c r="A4073" s="2" t="s">
        <v>16162</v>
      </c>
      <c r="B4073">
        <v>7401</v>
      </c>
      <c r="C4073" t="s">
        <v>19272</v>
      </c>
      <c r="D4073" s="6" t="str">
        <f t="shared" si="63"/>
        <v>101-00-07401L</v>
      </c>
      <c r="E4073" s="13" t="s">
        <v>16099</v>
      </c>
      <c r="F4073" s="7" t="s">
        <v>15013</v>
      </c>
      <c r="G4073" s="7" t="s">
        <v>11283</v>
      </c>
      <c r="H4073" s="12">
        <v>45831</v>
      </c>
    </row>
    <row r="4074" spans="1:8" x14ac:dyDescent="0.45">
      <c r="A4074" s="2" t="s">
        <v>16162</v>
      </c>
      <c r="B4074">
        <v>7402</v>
      </c>
      <c r="C4074" t="s">
        <v>19272</v>
      </c>
      <c r="D4074" s="6" t="str">
        <f t="shared" si="63"/>
        <v>101-00-07402L</v>
      </c>
      <c r="E4074" s="13" t="s">
        <v>16069</v>
      </c>
      <c r="F4074" s="7" t="s">
        <v>15014</v>
      </c>
      <c r="G4074" s="7" t="s">
        <v>11284</v>
      </c>
      <c r="H4074" s="12">
        <v>45967</v>
      </c>
    </row>
    <row r="4075" spans="1:8" x14ac:dyDescent="0.45">
      <c r="A4075" s="2" t="s">
        <v>16162</v>
      </c>
      <c r="B4075">
        <v>7403</v>
      </c>
      <c r="C4075" t="s">
        <v>19272</v>
      </c>
      <c r="D4075" s="6" t="str">
        <f t="shared" si="63"/>
        <v>101-00-07403L</v>
      </c>
      <c r="E4075" s="13" t="s">
        <v>16099</v>
      </c>
      <c r="F4075" s="7" t="s">
        <v>15015</v>
      </c>
      <c r="G4075" s="7" t="s">
        <v>11285</v>
      </c>
      <c r="H4075" s="12">
        <v>46058</v>
      </c>
    </row>
    <row r="4076" spans="1:8" x14ac:dyDescent="0.45">
      <c r="A4076" s="2" t="s">
        <v>16162</v>
      </c>
      <c r="B4076">
        <v>7404</v>
      </c>
      <c r="C4076" t="s">
        <v>19272</v>
      </c>
      <c r="D4076" s="6" t="str">
        <f t="shared" si="63"/>
        <v>101-00-07404L</v>
      </c>
      <c r="E4076" s="13" t="s">
        <v>16070</v>
      </c>
      <c r="F4076" s="7" t="s">
        <v>12691</v>
      </c>
      <c r="G4076" s="7" t="s">
        <v>11286</v>
      </c>
      <c r="H4076" s="12">
        <v>46070</v>
      </c>
    </row>
    <row r="4077" spans="1:8" x14ac:dyDescent="0.45">
      <c r="A4077" s="2" t="s">
        <v>16162</v>
      </c>
      <c r="B4077">
        <v>7405</v>
      </c>
      <c r="C4077" t="s">
        <v>19272</v>
      </c>
      <c r="D4077" s="6" t="str">
        <f t="shared" si="63"/>
        <v>101-00-07405L</v>
      </c>
      <c r="E4077" s="13" t="s">
        <v>16070</v>
      </c>
      <c r="F4077" s="7" t="s">
        <v>12691</v>
      </c>
      <c r="G4077" s="7" t="s">
        <v>11286</v>
      </c>
      <c r="H4077" s="12">
        <v>46070</v>
      </c>
    </row>
    <row r="4078" spans="1:8" x14ac:dyDescent="0.45">
      <c r="A4078" s="2" t="s">
        <v>16162</v>
      </c>
      <c r="B4078">
        <v>7406</v>
      </c>
      <c r="C4078" t="s">
        <v>19272</v>
      </c>
      <c r="D4078" s="6" t="str">
        <f t="shared" si="63"/>
        <v>101-00-07406L</v>
      </c>
      <c r="E4078" s="13" t="s">
        <v>16096</v>
      </c>
      <c r="F4078" s="7" t="s">
        <v>15016</v>
      </c>
      <c r="G4078" s="7" t="s">
        <v>11287</v>
      </c>
      <c r="H4078" s="12">
        <v>46070</v>
      </c>
    </row>
    <row r="4079" spans="1:8" x14ac:dyDescent="0.45">
      <c r="A4079" s="2" t="s">
        <v>16162</v>
      </c>
      <c r="B4079">
        <v>7407</v>
      </c>
      <c r="C4079" t="s">
        <v>19272</v>
      </c>
      <c r="D4079" s="6" t="str">
        <f t="shared" si="63"/>
        <v>101-00-07407L</v>
      </c>
      <c r="E4079" s="13" t="s">
        <v>16096</v>
      </c>
      <c r="F4079" s="7" t="s">
        <v>15016</v>
      </c>
      <c r="G4079" s="7" t="s">
        <v>11287</v>
      </c>
      <c r="H4079" s="12">
        <v>46070</v>
      </c>
    </row>
    <row r="4080" spans="1:8" x14ac:dyDescent="0.45">
      <c r="A4080" s="2" t="s">
        <v>16162</v>
      </c>
      <c r="B4080">
        <v>7408</v>
      </c>
      <c r="C4080" t="s">
        <v>19272</v>
      </c>
      <c r="D4080" s="6" t="str">
        <f t="shared" si="63"/>
        <v>101-00-07408L</v>
      </c>
      <c r="E4080" s="13" t="s">
        <v>16084</v>
      </c>
      <c r="F4080" s="7" t="s">
        <v>15017</v>
      </c>
      <c r="G4080" s="7" t="s">
        <v>11288</v>
      </c>
      <c r="H4080" s="12">
        <v>46007</v>
      </c>
    </row>
    <row r="4081" spans="1:8" x14ac:dyDescent="0.45">
      <c r="A4081" s="2" t="s">
        <v>16162</v>
      </c>
      <c r="B4081">
        <v>7415</v>
      </c>
      <c r="C4081" t="s">
        <v>19272</v>
      </c>
      <c r="D4081" s="6" t="str">
        <f t="shared" si="63"/>
        <v>101-00-07415L</v>
      </c>
      <c r="E4081" s="13" t="s">
        <v>16068</v>
      </c>
      <c r="F4081" s="7" t="s">
        <v>15018</v>
      </c>
      <c r="G4081" s="7" t="s">
        <v>11289</v>
      </c>
      <c r="H4081" s="12">
        <v>46084</v>
      </c>
    </row>
    <row r="4082" spans="1:8" x14ac:dyDescent="0.45">
      <c r="A4082" s="2" t="s">
        <v>16162</v>
      </c>
      <c r="B4082">
        <v>7416</v>
      </c>
      <c r="C4082" t="s">
        <v>19272</v>
      </c>
      <c r="D4082" s="6" t="str">
        <f t="shared" si="63"/>
        <v>101-00-07416L</v>
      </c>
      <c r="E4082" s="13" t="s">
        <v>16068</v>
      </c>
      <c r="F4082" s="7" t="s">
        <v>15018</v>
      </c>
      <c r="G4082" s="7" t="s">
        <v>11289</v>
      </c>
      <c r="H4082" s="12">
        <v>46084</v>
      </c>
    </row>
    <row r="4083" spans="1:8" x14ac:dyDescent="0.45">
      <c r="A4083" s="2" t="s">
        <v>16162</v>
      </c>
      <c r="B4083">
        <v>7417</v>
      </c>
      <c r="C4083" t="s">
        <v>19272</v>
      </c>
      <c r="D4083" s="6" t="str">
        <f t="shared" si="63"/>
        <v>101-00-07417L</v>
      </c>
      <c r="E4083" s="13" t="s">
        <v>16134</v>
      </c>
      <c r="F4083" s="7" t="s">
        <v>15019</v>
      </c>
      <c r="G4083" s="7" t="s">
        <v>11290</v>
      </c>
      <c r="H4083" s="12">
        <v>46070</v>
      </c>
    </row>
    <row r="4084" spans="1:8" x14ac:dyDescent="0.45">
      <c r="A4084" s="2" t="s">
        <v>16162</v>
      </c>
      <c r="B4084">
        <v>7419</v>
      </c>
      <c r="C4084" t="s">
        <v>19272</v>
      </c>
      <c r="D4084" s="6" t="str">
        <f t="shared" si="63"/>
        <v>101-00-07419L</v>
      </c>
      <c r="E4084" s="13" t="s">
        <v>3361</v>
      </c>
      <c r="F4084" s="7" t="s">
        <v>15020</v>
      </c>
      <c r="G4084" s="7" t="s">
        <v>5359</v>
      </c>
      <c r="H4084" s="12">
        <v>46035</v>
      </c>
    </row>
    <row r="4085" spans="1:8" x14ac:dyDescent="0.45">
      <c r="A4085" s="2" t="s">
        <v>16162</v>
      </c>
      <c r="B4085">
        <v>7420</v>
      </c>
      <c r="C4085" t="s">
        <v>19272</v>
      </c>
      <c r="D4085" s="6" t="str">
        <f t="shared" si="63"/>
        <v>101-00-07420L</v>
      </c>
      <c r="E4085" s="13" t="s">
        <v>3361</v>
      </c>
      <c r="F4085" s="7" t="s">
        <v>15020</v>
      </c>
      <c r="G4085" s="7" t="s">
        <v>5359</v>
      </c>
      <c r="H4085" s="12">
        <v>46035</v>
      </c>
    </row>
    <row r="4086" spans="1:8" x14ac:dyDescent="0.45">
      <c r="A4086" s="2" t="s">
        <v>16162</v>
      </c>
      <c r="B4086">
        <v>7421</v>
      </c>
      <c r="C4086" t="s">
        <v>19272</v>
      </c>
      <c r="D4086" s="6" t="str">
        <f t="shared" si="63"/>
        <v>101-00-07421L</v>
      </c>
      <c r="E4086" s="13" t="s">
        <v>16069</v>
      </c>
      <c r="F4086" s="7" t="s">
        <v>14137</v>
      </c>
      <c r="G4086" s="7" t="s">
        <v>11291</v>
      </c>
      <c r="H4086" s="12">
        <v>46048</v>
      </c>
    </row>
    <row r="4087" spans="1:8" x14ac:dyDescent="0.45">
      <c r="A4087" s="2" t="s">
        <v>16162</v>
      </c>
      <c r="B4087">
        <v>7422</v>
      </c>
      <c r="C4087" t="s">
        <v>19272</v>
      </c>
      <c r="D4087" s="6" t="str">
        <f t="shared" si="63"/>
        <v>101-00-07422L</v>
      </c>
      <c r="E4087" s="13" t="s">
        <v>3361</v>
      </c>
      <c r="F4087" s="7" t="s">
        <v>15021</v>
      </c>
      <c r="G4087" s="7" t="s">
        <v>5855</v>
      </c>
      <c r="H4087" s="12">
        <v>46050</v>
      </c>
    </row>
    <row r="4088" spans="1:8" x14ac:dyDescent="0.45">
      <c r="A4088" s="2" t="s">
        <v>16162</v>
      </c>
      <c r="B4088">
        <v>7423</v>
      </c>
      <c r="C4088" t="s">
        <v>19272</v>
      </c>
      <c r="D4088" s="6" t="str">
        <f t="shared" si="63"/>
        <v>101-00-07423L</v>
      </c>
      <c r="E4088" s="13" t="s">
        <v>16071</v>
      </c>
      <c r="F4088" s="7" t="s">
        <v>17334</v>
      </c>
      <c r="G4088" s="7" t="s">
        <v>17335</v>
      </c>
      <c r="H4088" s="12">
        <v>46073</v>
      </c>
    </row>
    <row r="4089" spans="1:8" x14ac:dyDescent="0.45">
      <c r="A4089" s="2" t="s">
        <v>16162</v>
      </c>
      <c r="B4089">
        <v>7426</v>
      </c>
      <c r="C4089" t="s">
        <v>19272</v>
      </c>
      <c r="D4089" s="6" t="str">
        <f t="shared" si="63"/>
        <v>101-00-07426L</v>
      </c>
      <c r="E4089" s="13" t="s">
        <v>16069</v>
      </c>
      <c r="F4089" s="7" t="s">
        <v>13067</v>
      </c>
      <c r="G4089" s="7" t="s">
        <v>11292</v>
      </c>
      <c r="H4089" s="12">
        <v>46035</v>
      </c>
    </row>
    <row r="4090" spans="1:8" x14ac:dyDescent="0.45">
      <c r="A4090" s="2" t="s">
        <v>16162</v>
      </c>
      <c r="B4090">
        <v>7428</v>
      </c>
      <c r="C4090" t="s">
        <v>19272</v>
      </c>
      <c r="D4090" s="6" t="str">
        <f t="shared" si="63"/>
        <v>101-00-07428L</v>
      </c>
      <c r="E4090" s="13" t="s">
        <v>16068</v>
      </c>
      <c r="F4090" s="7" t="s">
        <v>15022</v>
      </c>
      <c r="G4090" s="7" t="s">
        <v>11293</v>
      </c>
      <c r="H4090" s="12">
        <v>46042</v>
      </c>
    </row>
    <row r="4091" spans="1:8" x14ac:dyDescent="0.45">
      <c r="A4091" s="2" t="s">
        <v>16162</v>
      </c>
      <c r="B4091">
        <v>7429</v>
      </c>
      <c r="C4091" t="s">
        <v>19272</v>
      </c>
      <c r="D4091" s="6" t="str">
        <f t="shared" si="63"/>
        <v>101-00-07429L</v>
      </c>
      <c r="E4091" s="13" t="s">
        <v>3361</v>
      </c>
      <c r="F4091" s="7" t="s">
        <v>15023</v>
      </c>
      <c r="G4091" s="7" t="s">
        <v>5008</v>
      </c>
      <c r="H4091" s="12">
        <v>46030</v>
      </c>
    </row>
    <row r="4092" spans="1:8" x14ac:dyDescent="0.45">
      <c r="A4092" s="2" t="s">
        <v>16162</v>
      </c>
      <c r="B4092">
        <v>7430</v>
      </c>
      <c r="C4092" t="s">
        <v>19272</v>
      </c>
      <c r="D4092" s="6" t="str">
        <f t="shared" si="63"/>
        <v>101-00-07430L</v>
      </c>
      <c r="E4092" s="13" t="s">
        <v>3361</v>
      </c>
      <c r="F4092" s="7" t="s">
        <v>15024</v>
      </c>
      <c r="G4092" s="7" t="s">
        <v>11294</v>
      </c>
      <c r="H4092" s="12">
        <v>46098</v>
      </c>
    </row>
    <row r="4093" spans="1:8" x14ac:dyDescent="0.45">
      <c r="A4093" s="2" t="s">
        <v>16162</v>
      </c>
      <c r="B4093">
        <v>7431</v>
      </c>
      <c r="C4093" t="s">
        <v>19272</v>
      </c>
      <c r="D4093" s="6" t="str">
        <f t="shared" si="63"/>
        <v>101-00-07431L</v>
      </c>
      <c r="E4093" s="13" t="s">
        <v>16068</v>
      </c>
      <c r="F4093" s="7" t="s">
        <v>15025</v>
      </c>
      <c r="G4093" s="7" t="s">
        <v>723</v>
      </c>
      <c r="H4093" s="12">
        <v>45953</v>
      </c>
    </row>
    <row r="4094" spans="1:8" x14ac:dyDescent="0.45">
      <c r="A4094" s="2" t="s">
        <v>16162</v>
      </c>
      <c r="B4094">
        <v>7433</v>
      </c>
      <c r="C4094" t="s">
        <v>19272</v>
      </c>
      <c r="D4094" s="6" t="str">
        <f t="shared" si="63"/>
        <v>101-00-07433L</v>
      </c>
      <c r="E4094" s="13" t="s">
        <v>16099</v>
      </c>
      <c r="F4094" s="7" t="s">
        <v>15026</v>
      </c>
      <c r="G4094" s="7" t="s">
        <v>11295</v>
      </c>
      <c r="H4094" s="12">
        <v>46077</v>
      </c>
    </row>
    <row r="4095" spans="1:8" x14ac:dyDescent="0.45">
      <c r="A4095" s="2" t="s">
        <v>16162</v>
      </c>
      <c r="B4095">
        <v>7434</v>
      </c>
      <c r="C4095" t="s">
        <v>19272</v>
      </c>
      <c r="D4095" s="6" t="str">
        <f t="shared" si="63"/>
        <v>101-00-07434L</v>
      </c>
      <c r="E4095" s="13" t="s">
        <v>3361</v>
      </c>
      <c r="F4095" s="7" t="s">
        <v>15027</v>
      </c>
      <c r="G4095" s="7" t="s">
        <v>11296</v>
      </c>
      <c r="H4095" s="12">
        <v>46051</v>
      </c>
    </row>
    <row r="4096" spans="1:8" x14ac:dyDescent="0.45">
      <c r="A4096" s="2" t="s">
        <v>16162</v>
      </c>
      <c r="B4096">
        <v>7437</v>
      </c>
      <c r="C4096" t="s">
        <v>19272</v>
      </c>
      <c r="D4096" s="6" t="str">
        <f t="shared" si="63"/>
        <v>101-00-07437L</v>
      </c>
      <c r="E4096" s="13" t="s">
        <v>16088</v>
      </c>
      <c r="F4096" s="7" t="s">
        <v>19417</v>
      </c>
      <c r="G4096" s="7" t="s">
        <v>19418</v>
      </c>
      <c r="H4096" s="12">
        <v>45729</v>
      </c>
    </row>
    <row r="4097" spans="1:8" x14ac:dyDescent="0.45">
      <c r="A4097" s="2" t="s">
        <v>16162</v>
      </c>
      <c r="B4097">
        <v>7438</v>
      </c>
      <c r="C4097" t="s">
        <v>19272</v>
      </c>
      <c r="D4097" s="6" t="str">
        <f t="shared" si="63"/>
        <v>101-00-07438L</v>
      </c>
      <c r="E4097" s="13" t="s">
        <v>16074</v>
      </c>
      <c r="F4097" s="7" t="s">
        <v>19419</v>
      </c>
      <c r="G4097" s="7" t="s">
        <v>19420</v>
      </c>
      <c r="H4097" s="12">
        <v>46126</v>
      </c>
    </row>
    <row r="4098" spans="1:8" x14ac:dyDescent="0.45">
      <c r="A4098" s="2" t="s">
        <v>16162</v>
      </c>
      <c r="B4098">
        <v>7439</v>
      </c>
      <c r="C4098" t="s">
        <v>19272</v>
      </c>
      <c r="D4098" s="6" t="str">
        <f t="shared" ref="D4098:D4161" si="64">A4098&amp;B4098&amp;C4098</f>
        <v>101-00-07439L</v>
      </c>
      <c r="E4098" s="13" t="s">
        <v>16074</v>
      </c>
      <c r="F4098" s="7" t="s">
        <v>19419</v>
      </c>
      <c r="G4098" s="7" t="s">
        <v>19420</v>
      </c>
      <c r="H4098" s="12">
        <v>46126</v>
      </c>
    </row>
    <row r="4099" spans="1:8" x14ac:dyDescent="0.45">
      <c r="A4099" s="2" t="s">
        <v>16162</v>
      </c>
      <c r="B4099">
        <v>7440</v>
      </c>
      <c r="C4099" t="s">
        <v>19272</v>
      </c>
      <c r="D4099" s="6" t="str">
        <f t="shared" si="64"/>
        <v>101-00-07440L</v>
      </c>
      <c r="E4099" s="13" t="s">
        <v>16071</v>
      </c>
      <c r="F4099" s="7" t="s">
        <v>12409</v>
      </c>
      <c r="G4099" s="7" t="s">
        <v>11297</v>
      </c>
      <c r="H4099" s="12">
        <v>45953</v>
      </c>
    </row>
    <row r="4100" spans="1:8" x14ac:dyDescent="0.45">
      <c r="A4100" s="2" t="s">
        <v>16162</v>
      </c>
      <c r="B4100">
        <v>7441</v>
      </c>
      <c r="C4100" t="s">
        <v>19272</v>
      </c>
      <c r="D4100" s="6" t="str">
        <f t="shared" si="64"/>
        <v>101-00-07441L</v>
      </c>
      <c r="E4100" s="13" t="s">
        <v>16071</v>
      </c>
      <c r="F4100" s="7" t="s">
        <v>12409</v>
      </c>
      <c r="G4100" s="7" t="s">
        <v>11297</v>
      </c>
      <c r="H4100" s="12">
        <v>45953</v>
      </c>
    </row>
    <row r="4101" spans="1:8" x14ac:dyDescent="0.45">
      <c r="A4101" s="2" t="s">
        <v>16162</v>
      </c>
      <c r="B4101">
        <v>7442</v>
      </c>
      <c r="C4101" t="s">
        <v>19272</v>
      </c>
      <c r="D4101" s="6" t="str">
        <f t="shared" si="64"/>
        <v>101-00-07442L</v>
      </c>
      <c r="E4101" s="13" t="s">
        <v>16071</v>
      </c>
      <c r="F4101" s="7" t="s">
        <v>12409</v>
      </c>
      <c r="G4101" s="7" t="s">
        <v>11297</v>
      </c>
      <c r="H4101" s="12">
        <v>45953</v>
      </c>
    </row>
    <row r="4102" spans="1:8" x14ac:dyDescent="0.45">
      <c r="A4102" s="2" t="s">
        <v>16162</v>
      </c>
      <c r="B4102">
        <v>7443</v>
      </c>
      <c r="C4102" t="s">
        <v>19272</v>
      </c>
      <c r="D4102" s="6" t="str">
        <f t="shared" si="64"/>
        <v>101-00-07443L</v>
      </c>
      <c r="E4102" s="13" t="s">
        <v>3361</v>
      </c>
      <c r="F4102" s="7" t="s">
        <v>15028</v>
      </c>
      <c r="G4102" s="7" t="s">
        <v>11298</v>
      </c>
      <c r="H4102" s="12">
        <v>45980</v>
      </c>
    </row>
    <row r="4103" spans="1:8" x14ac:dyDescent="0.45">
      <c r="A4103" s="2" t="s">
        <v>16162</v>
      </c>
      <c r="B4103">
        <v>7445</v>
      </c>
      <c r="C4103" t="s">
        <v>19272</v>
      </c>
      <c r="D4103" s="6" t="str">
        <f t="shared" si="64"/>
        <v>101-00-07445L</v>
      </c>
      <c r="E4103" s="13" t="s">
        <v>16104</v>
      </c>
      <c r="F4103" s="7" t="s">
        <v>15029</v>
      </c>
      <c r="G4103" s="7" t="s">
        <v>11299</v>
      </c>
      <c r="H4103" s="12">
        <v>46073</v>
      </c>
    </row>
    <row r="4104" spans="1:8" x14ac:dyDescent="0.45">
      <c r="A4104" s="2" t="s">
        <v>16162</v>
      </c>
      <c r="B4104">
        <v>7447</v>
      </c>
      <c r="C4104" t="s">
        <v>19272</v>
      </c>
      <c r="D4104" s="6" t="str">
        <f t="shared" si="64"/>
        <v>101-00-07447L</v>
      </c>
      <c r="E4104" s="13" t="s">
        <v>16072</v>
      </c>
      <c r="F4104" s="7" t="s">
        <v>14494</v>
      </c>
      <c r="G4104" s="7" t="s">
        <v>1029</v>
      </c>
      <c r="H4104" s="12">
        <v>46099</v>
      </c>
    </row>
    <row r="4105" spans="1:8" x14ac:dyDescent="0.45">
      <c r="A4105" s="2" t="s">
        <v>16162</v>
      </c>
      <c r="B4105">
        <v>7450</v>
      </c>
      <c r="C4105" t="s">
        <v>19272</v>
      </c>
      <c r="D4105" s="6" t="str">
        <f t="shared" si="64"/>
        <v>101-00-07450L</v>
      </c>
      <c r="E4105" s="13" t="s">
        <v>3361</v>
      </c>
      <c r="F4105" s="7" t="s">
        <v>15030</v>
      </c>
      <c r="G4105" s="7" t="s">
        <v>11300</v>
      </c>
      <c r="H4105" s="12">
        <v>46014</v>
      </c>
    </row>
    <row r="4106" spans="1:8" x14ac:dyDescent="0.45">
      <c r="A4106" s="2" t="s">
        <v>16162</v>
      </c>
      <c r="B4106">
        <v>7451</v>
      </c>
      <c r="C4106" t="s">
        <v>19272</v>
      </c>
      <c r="D4106" s="6" t="str">
        <f t="shared" si="64"/>
        <v>101-00-07451L</v>
      </c>
      <c r="E4106" s="13" t="s">
        <v>16068</v>
      </c>
      <c r="F4106" s="7" t="s">
        <v>15031</v>
      </c>
      <c r="G4106" s="7" t="s">
        <v>11301</v>
      </c>
      <c r="H4106" s="12">
        <v>45826</v>
      </c>
    </row>
    <row r="4107" spans="1:8" x14ac:dyDescent="0.45">
      <c r="A4107" s="2" t="s">
        <v>16162</v>
      </c>
      <c r="B4107">
        <v>7452</v>
      </c>
      <c r="C4107" t="s">
        <v>19272</v>
      </c>
      <c r="D4107" s="6" t="str">
        <f t="shared" si="64"/>
        <v>101-00-07452L</v>
      </c>
      <c r="E4107" s="13" t="s">
        <v>16069</v>
      </c>
      <c r="F4107" s="7" t="s">
        <v>14748</v>
      </c>
      <c r="G4107" s="7" t="s">
        <v>11302</v>
      </c>
      <c r="H4107" s="12">
        <v>45770</v>
      </c>
    </row>
    <row r="4108" spans="1:8" x14ac:dyDescent="0.45">
      <c r="A4108" s="2" t="s">
        <v>16162</v>
      </c>
      <c r="B4108">
        <v>7454</v>
      </c>
      <c r="C4108" t="s">
        <v>19272</v>
      </c>
      <c r="D4108" s="6" t="str">
        <f t="shared" si="64"/>
        <v>101-00-07454L</v>
      </c>
      <c r="E4108" s="13" t="s">
        <v>3361</v>
      </c>
      <c r="F4108" s="7" t="s">
        <v>15032</v>
      </c>
      <c r="G4108" s="7" t="s">
        <v>11303</v>
      </c>
      <c r="H4108" s="12">
        <v>46035</v>
      </c>
    </row>
    <row r="4109" spans="1:8" x14ac:dyDescent="0.45">
      <c r="A4109" s="2" t="s">
        <v>16162</v>
      </c>
      <c r="B4109">
        <v>7455</v>
      </c>
      <c r="C4109" t="s">
        <v>19272</v>
      </c>
      <c r="D4109" s="6" t="str">
        <f t="shared" si="64"/>
        <v>101-00-07455L</v>
      </c>
      <c r="E4109" s="13" t="s">
        <v>16080</v>
      </c>
      <c r="F4109" s="7" t="s">
        <v>15033</v>
      </c>
      <c r="G4109" s="7" t="s">
        <v>11304</v>
      </c>
      <c r="H4109" s="12">
        <v>46030</v>
      </c>
    </row>
    <row r="4110" spans="1:8" x14ac:dyDescent="0.45">
      <c r="A4110" s="2" t="s">
        <v>16162</v>
      </c>
      <c r="B4110">
        <v>7458</v>
      </c>
      <c r="C4110" t="s">
        <v>19272</v>
      </c>
      <c r="D4110" s="6" t="str">
        <f t="shared" si="64"/>
        <v>101-00-07458L</v>
      </c>
      <c r="E4110" s="13" t="s">
        <v>16099</v>
      </c>
      <c r="F4110" s="7" t="s">
        <v>15035</v>
      </c>
      <c r="G4110" s="7" t="s">
        <v>11306</v>
      </c>
      <c r="H4110" s="12">
        <v>45764</v>
      </c>
    </row>
    <row r="4111" spans="1:8" x14ac:dyDescent="0.45">
      <c r="A4111" s="2" t="s">
        <v>16162</v>
      </c>
      <c r="B4111">
        <v>7462</v>
      </c>
      <c r="C4111" t="s">
        <v>19272</v>
      </c>
      <c r="D4111" s="6" t="str">
        <f t="shared" si="64"/>
        <v>101-00-07462L</v>
      </c>
      <c r="E4111" s="13" t="s">
        <v>16068</v>
      </c>
      <c r="F4111" s="7" t="s">
        <v>15036</v>
      </c>
      <c r="G4111" s="7" t="s">
        <v>11307</v>
      </c>
      <c r="H4111" s="12">
        <v>45818</v>
      </c>
    </row>
    <row r="4112" spans="1:8" x14ac:dyDescent="0.45">
      <c r="A4112" s="2" t="s">
        <v>16162</v>
      </c>
      <c r="B4112">
        <v>7468</v>
      </c>
      <c r="C4112" t="s">
        <v>19272</v>
      </c>
      <c r="D4112" s="6" t="str">
        <f t="shared" si="64"/>
        <v>101-00-07468L</v>
      </c>
      <c r="E4112" s="13" t="s">
        <v>16084</v>
      </c>
      <c r="F4112" s="7" t="s">
        <v>12667</v>
      </c>
      <c r="G4112" s="7" t="s">
        <v>11308</v>
      </c>
      <c r="H4112" s="12">
        <v>45854</v>
      </c>
    </row>
    <row r="4113" spans="1:8" x14ac:dyDescent="0.45">
      <c r="A4113" s="2" t="s">
        <v>16162</v>
      </c>
      <c r="B4113">
        <v>7469</v>
      </c>
      <c r="C4113" t="s">
        <v>19272</v>
      </c>
      <c r="D4113" s="6" t="str">
        <f t="shared" si="64"/>
        <v>101-00-07469L</v>
      </c>
      <c r="E4113" s="13" t="s">
        <v>16084</v>
      </c>
      <c r="F4113" s="7" t="s">
        <v>12667</v>
      </c>
      <c r="G4113" s="7" t="s">
        <v>11308</v>
      </c>
      <c r="H4113" s="12">
        <v>45854</v>
      </c>
    </row>
    <row r="4114" spans="1:8" x14ac:dyDescent="0.45">
      <c r="A4114" s="2" t="s">
        <v>16162</v>
      </c>
      <c r="B4114">
        <v>7471</v>
      </c>
      <c r="C4114" t="s">
        <v>19272</v>
      </c>
      <c r="D4114" s="6" t="str">
        <f t="shared" si="64"/>
        <v>101-00-07471L</v>
      </c>
      <c r="E4114" s="13" t="s">
        <v>16082</v>
      </c>
      <c r="F4114" s="7" t="s">
        <v>15037</v>
      </c>
      <c r="G4114" s="7" t="s">
        <v>11309</v>
      </c>
      <c r="H4114" s="12">
        <v>45775</v>
      </c>
    </row>
    <row r="4115" spans="1:8" x14ac:dyDescent="0.45">
      <c r="A4115" s="2" t="s">
        <v>16162</v>
      </c>
      <c r="B4115">
        <v>7472</v>
      </c>
      <c r="C4115" t="s">
        <v>19272</v>
      </c>
      <c r="D4115" s="6" t="str">
        <f t="shared" si="64"/>
        <v>101-00-07472L</v>
      </c>
      <c r="E4115" s="13" t="s">
        <v>3361</v>
      </c>
      <c r="F4115" s="7" t="s">
        <v>15038</v>
      </c>
      <c r="G4115" s="7" t="s">
        <v>11310</v>
      </c>
      <c r="H4115" s="12">
        <v>45797</v>
      </c>
    </row>
    <row r="4116" spans="1:8" x14ac:dyDescent="0.45">
      <c r="A4116" s="2" t="s">
        <v>16162</v>
      </c>
      <c r="B4116">
        <v>7473</v>
      </c>
      <c r="C4116" t="s">
        <v>19272</v>
      </c>
      <c r="D4116" s="6" t="str">
        <f t="shared" si="64"/>
        <v>101-00-07473L</v>
      </c>
      <c r="E4116" s="13" t="s">
        <v>16068</v>
      </c>
      <c r="F4116" s="7" t="s">
        <v>15039</v>
      </c>
      <c r="G4116" s="7" t="s">
        <v>924</v>
      </c>
      <c r="H4116" s="12">
        <v>45797</v>
      </c>
    </row>
    <row r="4117" spans="1:8" x14ac:dyDescent="0.45">
      <c r="A4117" s="2" t="s">
        <v>16162</v>
      </c>
      <c r="B4117">
        <v>7474</v>
      </c>
      <c r="C4117" t="s">
        <v>19272</v>
      </c>
      <c r="D4117" s="6" t="str">
        <f t="shared" si="64"/>
        <v>101-00-07474L</v>
      </c>
      <c r="E4117" s="13" t="s">
        <v>16068</v>
      </c>
      <c r="F4117" s="7" t="s">
        <v>15040</v>
      </c>
      <c r="G4117" s="7" t="s">
        <v>11311</v>
      </c>
      <c r="H4117" s="12">
        <v>45896</v>
      </c>
    </row>
    <row r="4118" spans="1:8" x14ac:dyDescent="0.45">
      <c r="A4118" s="2" t="s">
        <v>16162</v>
      </c>
      <c r="B4118">
        <v>7475</v>
      </c>
      <c r="C4118" t="s">
        <v>19272</v>
      </c>
      <c r="D4118" s="6" t="str">
        <f t="shared" si="64"/>
        <v>101-00-07475L</v>
      </c>
      <c r="E4118" s="13" t="s">
        <v>16070</v>
      </c>
      <c r="F4118" s="7" t="s">
        <v>15041</v>
      </c>
      <c r="G4118" s="7" t="s">
        <v>2791</v>
      </c>
      <c r="H4118" s="12">
        <v>45875</v>
      </c>
    </row>
    <row r="4119" spans="1:8" x14ac:dyDescent="0.45">
      <c r="A4119" s="2" t="s">
        <v>16162</v>
      </c>
      <c r="B4119">
        <v>7476</v>
      </c>
      <c r="C4119" t="s">
        <v>19272</v>
      </c>
      <c r="D4119" s="6" t="str">
        <f t="shared" si="64"/>
        <v>101-00-07476L</v>
      </c>
      <c r="E4119" s="13" t="s">
        <v>3361</v>
      </c>
      <c r="F4119" s="7" t="s">
        <v>15042</v>
      </c>
      <c r="G4119" s="7" t="s">
        <v>11312</v>
      </c>
      <c r="H4119" s="12">
        <v>45771</v>
      </c>
    </row>
    <row r="4120" spans="1:8" x14ac:dyDescent="0.45">
      <c r="A4120" s="2" t="s">
        <v>16162</v>
      </c>
      <c r="B4120">
        <v>7477</v>
      </c>
      <c r="C4120" t="s">
        <v>19272</v>
      </c>
      <c r="D4120" s="6" t="str">
        <f t="shared" si="64"/>
        <v>101-00-07477L</v>
      </c>
      <c r="E4120" s="13" t="s">
        <v>3361</v>
      </c>
      <c r="F4120" s="7" t="s">
        <v>15042</v>
      </c>
      <c r="G4120" s="7" t="s">
        <v>11312</v>
      </c>
      <c r="H4120" s="12">
        <v>45771</v>
      </c>
    </row>
    <row r="4121" spans="1:8" x14ac:dyDescent="0.45">
      <c r="A4121" s="2" t="s">
        <v>16162</v>
      </c>
      <c r="B4121">
        <v>7478</v>
      </c>
      <c r="C4121" t="s">
        <v>19272</v>
      </c>
      <c r="D4121" s="6" t="str">
        <f t="shared" si="64"/>
        <v>101-00-07478L</v>
      </c>
      <c r="E4121" s="13" t="s">
        <v>3361</v>
      </c>
      <c r="F4121" s="7" t="s">
        <v>15042</v>
      </c>
      <c r="G4121" s="7" t="s">
        <v>11312</v>
      </c>
      <c r="H4121" s="12">
        <v>45771</v>
      </c>
    </row>
    <row r="4122" spans="1:8" x14ac:dyDescent="0.45">
      <c r="A4122" s="2" t="s">
        <v>16162</v>
      </c>
      <c r="B4122">
        <v>7479</v>
      </c>
      <c r="C4122" t="s">
        <v>19272</v>
      </c>
      <c r="D4122" s="6" t="str">
        <f t="shared" si="64"/>
        <v>101-00-07479L</v>
      </c>
      <c r="E4122" s="13" t="s">
        <v>16068</v>
      </c>
      <c r="F4122" s="7" t="s">
        <v>13943</v>
      </c>
      <c r="G4122" s="7" t="s">
        <v>11313</v>
      </c>
      <c r="H4122" s="12">
        <v>45805</v>
      </c>
    </row>
    <row r="4123" spans="1:8" x14ac:dyDescent="0.45">
      <c r="A4123" s="2" t="s">
        <v>16162</v>
      </c>
      <c r="B4123">
        <v>7480</v>
      </c>
      <c r="C4123" t="s">
        <v>19272</v>
      </c>
      <c r="D4123" s="6" t="str">
        <f t="shared" si="64"/>
        <v>101-00-07480L</v>
      </c>
      <c r="E4123" s="13" t="s">
        <v>16071</v>
      </c>
      <c r="F4123" s="7" t="s">
        <v>15043</v>
      </c>
      <c r="G4123" s="7" t="s">
        <v>11314</v>
      </c>
      <c r="H4123" s="12">
        <v>46044</v>
      </c>
    </row>
    <row r="4124" spans="1:8" x14ac:dyDescent="0.45">
      <c r="A4124" s="2" t="s">
        <v>16162</v>
      </c>
      <c r="B4124">
        <v>7481</v>
      </c>
      <c r="C4124" t="s">
        <v>19272</v>
      </c>
      <c r="D4124" s="6" t="str">
        <f t="shared" si="64"/>
        <v>101-00-07481L</v>
      </c>
      <c r="E4124" s="13" t="s">
        <v>16099</v>
      </c>
      <c r="F4124" s="7" t="s">
        <v>15044</v>
      </c>
      <c r="G4124" s="7" t="s">
        <v>11315</v>
      </c>
      <c r="H4124" s="12">
        <v>45922</v>
      </c>
    </row>
    <row r="4125" spans="1:8" x14ac:dyDescent="0.45">
      <c r="A4125" s="2" t="s">
        <v>16162</v>
      </c>
      <c r="B4125">
        <v>7483</v>
      </c>
      <c r="C4125" t="s">
        <v>19272</v>
      </c>
      <c r="D4125" s="6" t="str">
        <f t="shared" si="64"/>
        <v>101-00-07483L</v>
      </c>
      <c r="E4125" s="13" t="s">
        <v>3361</v>
      </c>
      <c r="F4125" s="7" t="s">
        <v>15045</v>
      </c>
      <c r="G4125" s="7" t="s">
        <v>11316</v>
      </c>
      <c r="H4125" s="12">
        <v>45825</v>
      </c>
    </row>
    <row r="4126" spans="1:8" x14ac:dyDescent="0.45">
      <c r="A4126" s="2" t="s">
        <v>16162</v>
      </c>
      <c r="B4126">
        <v>7484</v>
      </c>
      <c r="C4126" t="s">
        <v>19272</v>
      </c>
      <c r="D4126" s="6" t="str">
        <f t="shared" si="64"/>
        <v>101-00-07484L</v>
      </c>
      <c r="E4126" s="13" t="s">
        <v>16072</v>
      </c>
      <c r="F4126" s="7" t="s">
        <v>15046</v>
      </c>
      <c r="G4126" s="7" t="s">
        <v>11317</v>
      </c>
      <c r="H4126" s="12">
        <v>45897</v>
      </c>
    </row>
    <row r="4127" spans="1:8" x14ac:dyDescent="0.45">
      <c r="A4127" s="2" t="s">
        <v>16162</v>
      </c>
      <c r="B4127">
        <v>7485</v>
      </c>
      <c r="C4127" t="s">
        <v>19272</v>
      </c>
      <c r="D4127" s="6" t="str">
        <f t="shared" si="64"/>
        <v>101-00-07485L</v>
      </c>
      <c r="E4127" s="13" t="s">
        <v>16072</v>
      </c>
      <c r="F4127" s="7" t="s">
        <v>15046</v>
      </c>
      <c r="G4127" s="7" t="s">
        <v>11317</v>
      </c>
      <c r="H4127" s="12">
        <v>45897</v>
      </c>
    </row>
    <row r="4128" spans="1:8" x14ac:dyDescent="0.45">
      <c r="A4128" s="2" t="s">
        <v>16162</v>
      </c>
      <c r="B4128">
        <v>7486</v>
      </c>
      <c r="C4128" t="s">
        <v>19272</v>
      </c>
      <c r="D4128" s="6" t="str">
        <f t="shared" si="64"/>
        <v>101-00-07486L</v>
      </c>
      <c r="E4128" s="13" t="s">
        <v>16068</v>
      </c>
      <c r="F4128" s="7" t="s">
        <v>15047</v>
      </c>
      <c r="G4128" s="7" t="s">
        <v>11318</v>
      </c>
      <c r="H4128" s="12">
        <v>45947</v>
      </c>
    </row>
    <row r="4129" spans="1:8" x14ac:dyDescent="0.45">
      <c r="A4129" s="2" t="s">
        <v>16162</v>
      </c>
      <c r="B4129">
        <v>7487</v>
      </c>
      <c r="C4129" t="s">
        <v>19272</v>
      </c>
      <c r="D4129" s="6" t="str">
        <f t="shared" si="64"/>
        <v>101-00-07487L</v>
      </c>
      <c r="E4129" s="13" t="s">
        <v>3361</v>
      </c>
      <c r="F4129" s="7" t="s">
        <v>15048</v>
      </c>
      <c r="G4129" s="7" t="s">
        <v>5273</v>
      </c>
      <c r="H4129" s="12">
        <v>45793</v>
      </c>
    </row>
    <row r="4130" spans="1:8" x14ac:dyDescent="0.45">
      <c r="A4130" s="2" t="s">
        <v>16162</v>
      </c>
      <c r="B4130">
        <v>7488</v>
      </c>
      <c r="C4130" t="s">
        <v>19272</v>
      </c>
      <c r="D4130" s="6" t="str">
        <f t="shared" si="64"/>
        <v>101-00-07488L</v>
      </c>
      <c r="E4130" s="13" t="s">
        <v>16068</v>
      </c>
      <c r="F4130" s="7" t="s">
        <v>19421</v>
      </c>
      <c r="G4130" s="7" t="s">
        <v>19422</v>
      </c>
      <c r="H4130" s="12">
        <v>46114</v>
      </c>
    </row>
    <row r="4131" spans="1:8" x14ac:dyDescent="0.45">
      <c r="A4131" s="2" t="s">
        <v>16162</v>
      </c>
      <c r="B4131">
        <v>7490</v>
      </c>
      <c r="C4131" t="s">
        <v>19272</v>
      </c>
      <c r="D4131" s="6" t="str">
        <f t="shared" si="64"/>
        <v>101-00-07490L</v>
      </c>
      <c r="E4131" s="13" t="s">
        <v>16071</v>
      </c>
      <c r="F4131" s="7" t="s">
        <v>15049</v>
      </c>
      <c r="G4131" s="7" t="s">
        <v>766</v>
      </c>
      <c r="H4131" s="12">
        <v>45806</v>
      </c>
    </row>
    <row r="4132" spans="1:8" x14ac:dyDescent="0.45">
      <c r="A4132" s="2" t="s">
        <v>16162</v>
      </c>
      <c r="B4132">
        <v>7491</v>
      </c>
      <c r="C4132" t="s">
        <v>19272</v>
      </c>
      <c r="D4132" s="6" t="str">
        <f t="shared" si="64"/>
        <v>101-00-07491L</v>
      </c>
      <c r="E4132" s="13" t="s">
        <v>16072</v>
      </c>
      <c r="F4132" s="7" t="s">
        <v>15050</v>
      </c>
      <c r="G4132" s="7" t="s">
        <v>11319</v>
      </c>
      <c r="H4132" s="12">
        <v>45849</v>
      </c>
    </row>
    <row r="4133" spans="1:8" x14ac:dyDescent="0.45">
      <c r="A4133" s="2" t="s">
        <v>16162</v>
      </c>
      <c r="B4133">
        <v>7493</v>
      </c>
      <c r="C4133" t="s">
        <v>19272</v>
      </c>
      <c r="D4133" s="6" t="str">
        <f t="shared" si="64"/>
        <v>101-00-07493L</v>
      </c>
      <c r="E4133" s="13" t="s">
        <v>3361</v>
      </c>
      <c r="F4133" s="7" t="s">
        <v>13370</v>
      </c>
      <c r="G4133" s="7" t="s">
        <v>6172</v>
      </c>
      <c r="H4133" s="12">
        <v>45954</v>
      </c>
    </row>
    <row r="4134" spans="1:8" x14ac:dyDescent="0.45">
      <c r="A4134" s="2" t="s">
        <v>16162</v>
      </c>
      <c r="B4134">
        <v>7494</v>
      </c>
      <c r="C4134" t="s">
        <v>19272</v>
      </c>
      <c r="D4134" s="6" t="str">
        <f t="shared" si="64"/>
        <v>101-00-07494L</v>
      </c>
      <c r="E4134" s="13" t="s">
        <v>16071</v>
      </c>
      <c r="F4134" s="7" t="s">
        <v>15051</v>
      </c>
      <c r="G4134" s="7" t="s">
        <v>11320</v>
      </c>
      <c r="H4134" s="12">
        <v>45834</v>
      </c>
    </row>
    <row r="4135" spans="1:8" x14ac:dyDescent="0.45">
      <c r="A4135" s="2" t="s">
        <v>16162</v>
      </c>
      <c r="B4135">
        <v>7495</v>
      </c>
      <c r="C4135" t="s">
        <v>19272</v>
      </c>
      <c r="D4135" s="6" t="str">
        <f t="shared" si="64"/>
        <v>101-00-07495L</v>
      </c>
      <c r="E4135" s="13" t="s">
        <v>16071</v>
      </c>
      <c r="F4135" s="7" t="s">
        <v>15051</v>
      </c>
      <c r="G4135" s="7" t="s">
        <v>11320</v>
      </c>
      <c r="H4135" s="12">
        <v>45834</v>
      </c>
    </row>
    <row r="4136" spans="1:8" x14ac:dyDescent="0.45">
      <c r="A4136" s="2" t="s">
        <v>16162</v>
      </c>
      <c r="B4136">
        <v>7496</v>
      </c>
      <c r="C4136" t="s">
        <v>19272</v>
      </c>
      <c r="D4136" s="6" t="str">
        <f t="shared" si="64"/>
        <v>101-00-07496L</v>
      </c>
      <c r="E4136" s="13" t="s">
        <v>16072</v>
      </c>
      <c r="F4136" s="7" t="s">
        <v>15052</v>
      </c>
      <c r="G4136" s="7" t="s">
        <v>11321</v>
      </c>
      <c r="H4136" s="12">
        <v>45799</v>
      </c>
    </row>
    <row r="4137" spans="1:8" x14ac:dyDescent="0.45">
      <c r="A4137" s="2" t="s">
        <v>16162</v>
      </c>
      <c r="B4137">
        <v>7497</v>
      </c>
      <c r="C4137" t="s">
        <v>19272</v>
      </c>
      <c r="D4137" s="6" t="str">
        <f t="shared" si="64"/>
        <v>101-00-07497L</v>
      </c>
      <c r="E4137" s="13" t="s">
        <v>3343</v>
      </c>
      <c r="F4137" s="7" t="s">
        <v>15053</v>
      </c>
      <c r="G4137" s="7" t="s">
        <v>11322</v>
      </c>
      <c r="H4137" s="12">
        <v>46036</v>
      </c>
    </row>
    <row r="4138" spans="1:8" x14ac:dyDescent="0.45">
      <c r="A4138" s="2" t="s">
        <v>16162</v>
      </c>
      <c r="B4138">
        <v>7498</v>
      </c>
      <c r="C4138" t="s">
        <v>19272</v>
      </c>
      <c r="D4138" s="6" t="str">
        <f t="shared" si="64"/>
        <v>101-00-07498L</v>
      </c>
      <c r="E4138" s="13" t="s">
        <v>3343</v>
      </c>
      <c r="F4138" s="7" t="s">
        <v>15053</v>
      </c>
      <c r="G4138" s="7" t="s">
        <v>11322</v>
      </c>
      <c r="H4138" s="12">
        <v>46036</v>
      </c>
    </row>
    <row r="4139" spans="1:8" x14ac:dyDescent="0.45">
      <c r="A4139" s="2" t="s">
        <v>16162</v>
      </c>
      <c r="B4139">
        <v>7499</v>
      </c>
      <c r="C4139" t="s">
        <v>19272</v>
      </c>
      <c r="D4139" s="6" t="str">
        <f t="shared" si="64"/>
        <v>101-00-07499L</v>
      </c>
      <c r="E4139" s="13" t="s">
        <v>3343</v>
      </c>
      <c r="F4139" s="7" t="s">
        <v>15054</v>
      </c>
      <c r="G4139" s="7" t="s">
        <v>11323</v>
      </c>
      <c r="H4139" s="12">
        <v>45950</v>
      </c>
    </row>
    <row r="4140" spans="1:8" x14ac:dyDescent="0.45">
      <c r="A4140" s="2" t="s">
        <v>16162</v>
      </c>
      <c r="B4140">
        <v>7500</v>
      </c>
      <c r="C4140" t="s">
        <v>19272</v>
      </c>
      <c r="D4140" s="6" t="str">
        <f t="shared" si="64"/>
        <v>101-00-07500L</v>
      </c>
      <c r="E4140" s="13" t="s">
        <v>16073</v>
      </c>
      <c r="F4140" s="7" t="s">
        <v>15055</v>
      </c>
      <c r="G4140" s="7" t="s">
        <v>11324</v>
      </c>
      <c r="H4140" s="12">
        <v>45771</v>
      </c>
    </row>
    <row r="4141" spans="1:8" x14ac:dyDescent="0.45">
      <c r="A4141" s="2" t="s">
        <v>16162</v>
      </c>
      <c r="B4141">
        <v>7504</v>
      </c>
      <c r="C4141" t="s">
        <v>19272</v>
      </c>
      <c r="D4141" s="6" t="str">
        <f t="shared" si="64"/>
        <v>101-00-07504L</v>
      </c>
      <c r="E4141" s="13" t="s">
        <v>16068</v>
      </c>
      <c r="F4141" s="7" t="s">
        <v>15056</v>
      </c>
      <c r="G4141" s="7" t="s">
        <v>11325</v>
      </c>
      <c r="H4141" s="12">
        <v>45826</v>
      </c>
    </row>
    <row r="4142" spans="1:8" x14ac:dyDescent="0.45">
      <c r="A4142" s="2" t="s">
        <v>16162</v>
      </c>
      <c r="B4142">
        <v>7505</v>
      </c>
      <c r="C4142" t="s">
        <v>19272</v>
      </c>
      <c r="D4142" s="6" t="str">
        <f t="shared" si="64"/>
        <v>101-00-07505L</v>
      </c>
      <c r="E4142" s="13" t="s">
        <v>16069</v>
      </c>
      <c r="F4142" s="7" t="s">
        <v>15057</v>
      </c>
      <c r="G4142" s="7" t="s">
        <v>11326</v>
      </c>
      <c r="H4142" s="12">
        <v>45940</v>
      </c>
    </row>
    <row r="4143" spans="1:8" x14ac:dyDescent="0.45">
      <c r="A4143" s="2" t="s">
        <v>16162</v>
      </c>
      <c r="B4143">
        <v>7506</v>
      </c>
      <c r="C4143" t="s">
        <v>19272</v>
      </c>
      <c r="D4143" s="6" t="str">
        <f t="shared" si="64"/>
        <v>101-00-07506L</v>
      </c>
      <c r="E4143" s="13" t="s">
        <v>16071</v>
      </c>
      <c r="F4143" s="7" t="s">
        <v>15058</v>
      </c>
      <c r="G4143" s="7" t="s">
        <v>11327</v>
      </c>
      <c r="H4143" s="12">
        <v>45895</v>
      </c>
    </row>
    <row r="4144" spans="1:8" x14ac:dyDescent="0.45">
      <c r="A4144" s="2" t="s">
        <v>16162</v>
      </c>
      <c r="B4144">
        <v>7507</v>
      </c>
      <c r="C4144" t="s">
        <v>19272</v>
      </c>
      <c r="D4144" s="6" t="str">
        <f t="shared" si="64"/>
        <v>101-00-07507L</v>
      </c>
      <c r="E4144" s="13" t="s">
        <v>16071</v>
      </c>
      <c r="F4144" s="7" t="s">
        <v>15058</v>
      </c>
      <c r="G4144" s="7" t="s">
        <v>11327</v>
      </c>
      <c r="H4144" s="12">
        <v>45895</v>
      </c>
    </row>
    <row r="4145" spans="1:8" x14ac:dyDescent="0.45">
      <c r="A4145" s="2" t="s">
        <v>16162</v>
      </c>
      <c r="B4145">
        <v>7508</v>
      </c>
      <c r="C4145" t="s">
        <v>19272</v>
      </c>
      <c r="D4145" s="6" t="str">
        <f t="shared" si="64"/>
        <v>101-00-07508L</v>
      </c>
      <c r="E4145" s="13" t="s">
        <v>16086</v>
      </c>
      <c r="F4145" s="7" t="s">
        <v>15058</v>
      </c>
      <c r="G4145" s="7" t="s">
        <v>11328</v>
      </c>
      <c r="H4145" s="12">
        <v>45895</v>
      </c>
    </row>
    <row r="4146" spans="1:8" x14ac:dyDescent="0.45">
      <c r="A4146" s="2" t="s">
        <v>16162</v>
      </c>
      <c r="B4146">
        <v>7511</v>
      </c>
      <c r="C4146" t="s">
        <v>19272</v>
      </c>
      <c r="D4146" s="6" t="str">
        <f t="shared" si="64"/>
        <v>101-00-07511L</v>
      </c>
      <c r="E4146" s="13" t="s">
        <v>16069</v>
      </c>
      <c r="F4146" s="7" t="s">
        <v>12555</v>
      </c>
      <c r="G4146" s="7" t="s">
        <v>9411</v>
      </c>
      <c r="H4146" s="12">
        <v>46078</v>
      </c>
    </row>
    <row r="4147" spans="1:8" x14ac:dyDescent="0.45">
      <c r="A4147" s="2" t="s">
        <v>16162</v>
      </c>
      <c r="B4147">
        <v>7514</v>
      </c>
      <c r="C4147" t="s">
        <v>19272</v>
      </c>
      <c r="D4147" s="6" t="str">
        <f t="shared" si="64"/>
        <v>101-00-07514L</v>
      </c>
      <c r="E4147" s="13" t="s">
        <v>16069</v>
      </c>
      <c r="F4147" s="7" t="s">
        <v>15059</v>
      </c>
      <c r="G4147" s="7" t="s">
        <v>11329</v>
      </c>
      <c r="H4147" s="12">
        <v>46104</v>
      </c>
    </row>
    <row r="4148" spans="1:8" x14ac:dyDescent="0.45">
      <c r="A4148" s="2" t="s">
        <v>16162</v>
      </c>
      <c r="B4148">
        <v>7515</v>
      </c>
      <c r="C4148" t="s">
        <v>19272</v>
      </c>
      <c r="D4148" s="6" t="str">
        <f t="shared" si="64"/>
        <v>101-00-07515L</v>
      </c>
      <c r="E4148" s="13" t="s">
        <v>3361</v>
      </c>
      <c r="F4148" s="7" t="s">
        <v>15060</v>
      </c>
      <c r="G4148" s="7" t="s">
        <v>11330</v>
      </c>
      <c r="H4148" s="12">
        <v>45987</v>
      </c>
    </row>
    <row r="4149" spans="1:8" x14ac:dyDescent="0.45">
      <c r="A4149" s="2" t="s">
        <v>16162</v>
      </c>
      <c r="B4149">
        <v>7516</v>
      </c>
      <c r="C4149" t="s">
        <v>19272</v>
      </c>
      <c r="D4149" s="6" t="str">
        <f t="shared" si="64"/>
        <v>101-00-07516L</v>
      </c>
      <c r="E4149" s="13" t="s">
        <v>16070</v>
      </c>
      <c r="F4149" s="7" t="s">
        <v>12699</v>
      </c>
      <c r="G4149" s="7" t="s">
        <v>11331</v>
      </c>
      <c r="H4149" s="12">
        <v>45911</v>
      </c>
    </row>
    <row r="4150" spans="1:8" x14ac:dyDescent="0.45">
      <c r="A4150" s="2" t="s">
        <v>16162</v>
      </c>
      <c r="B4150">
        <v>7517</v>
      </c>
      <c r="C4150" t="s">
        <v>19272</v>
      </c>
      <c r="D4150" s="6" t="str">
        <f t="shared" si="64"/>
        <v>101-00-07517L</v>
      </c>
      <c r="E4150" s="13" t="s">
        <v>16070</v>
      </c>
      <c r="F4150" s="7" t="s">
        <v>15061</v>
      </c>
      <c r="G4150" s="7" t="s">
        <v>2647</v>
      </c>
      <c r="H4150" s="12">
        <v>45972</v>
      </c>
    </row>
    <row r="4151" spans="1:8" x14ac:dyDescent="0.45">
      <c r="A4151" s="2" t="s">
        <v>16162</v>
      </c>
      <c r="B4151">
        <v>7518</v>
      </c>
      <c r="C4151" t="s">
        <v>19272</v>
      </c>
      <c r="D4151" s="6" t="str">
        <f t="shared" si="64"/>
        <v>101-00-07518L</v>
      </c>
      <c r="E4151" s="13" t="s">
        <v>16071</v>
      </c>
      <c r="F4151" s="7" t="s">
        <v>12322</v>
      </c>
      <c r="G4151" s="7" t="s">
        <v>11332</v>
      </c>
      <c r="H4151" s="12">
        <v>45982</v>
      </c>
    </row>
    <row r="4152" spans="1:8" x14ac:dyDescent="0.45">
      <c r="A4152" s="2" t="s">
        <v>16162</v>
      </c>
      <c r="B4152">
        <v>7519</v>
      </c>
      <c r="C4152" t="s">
        <v>19272</v>
      </c>
      <c r="D4152" s="6" t="str">
        <f t="shared" si="64"/>
        <v>101-00-07519L</v>
      </c>
      <c r="E4152" s="13" t="s">
        <v>3343</v>
      </c>
      <c r="F4152" s="7" t="s">
        <v>15062</v>
      </c>
      <c r="G4152" s="7" t="s">
        <v>11333</v>
      </c>
      <c r="H4152" s="12">
        <v>45952</v>
      </c>
    </row>
    <row r="4153" spans="1:8" x14ac:dyDescent="0.45">
      <c r="A4153" s="2" t="s">
        <v>16162</v>
      </c>
      <c r="B4153">
        <v>7523</v>
      </c>
      <c r="C4153" t="s">
        <v>19272</v>
      </c>
      <c r="D4153" s="6" t="str">
        <f t="shared" si="64"/>
        <v>101-00-07523L</v>
      </c>
      <c r="E4153" s="13" t="s">
        <v>16076</v>
      </c>
      <c r="F4153" s="7" t="s">
        <v>15063</v>
      </c>
      <c r="G4153" s="7" t="s">
        <v>11334</v>
      </c>
      <c r="H4153" s="12">
        <v>45824</v>
      </c>
    </row>
    <row r="4154" spans="1:8" x14ac:dyDescent="0.45">
      <c r="A4154" s="2" t="s">
        <v>16162</v>
      </c>
      <c r="B4154">
        <v>7526</v>
      </c>
      <c r="C4154" t="s">
        <v>19272</v>
      </c>
      <c r="D4154" s="6" t="str">
        <f t="shared" si="64"/>
        <v>101-00-07526L</v>
      </c>
      <c r="E4154" s="13" t="s">
        <v>3361</v>
      </c>
      <c r="F4154" s="7" t="s">
        <v>15064</v>
      </c>
      <c r="G4154" s="7" t="s">
        <v>11335</v>
      </c>
      <c r="H4154" s="12">
        <v>45908</v>
      </c>
    </row>
    <row r="4155" spans="1:8" x14ac:dyDescent="0.45">
      <c r="A4155" s="2" t="s">
        <v>16162</v>
      </c>
      <c r="B4155">
        <v>7527</v>
      </c>
      <c r="C4155" t="s">
        <v>19272</v>
      </c>
      <c r="D4155" s="6" t="str">
        <f t="shared" si="64"/>
        <v>101-00-07527L</v>
      </c>
      <c r="E4155" s="13" t="s">
        <v>3361</v>
      </c>
      <c r="F4155" s="7" t="s">
        <v>15065</v>
      </c>
      <c r="G4155" s="7" t="s">
        <v>11336</v>
      </c>
      <c r="H4155" s="12">
        <v>46007</v>
      </c>
    </row>
    <row r="4156" spans="1:8" x14ac:dyDescent="0.45">
      <c r="A4156" s="2" t="s">
        <v>16162</v>
      </c>
      <c r="B4156">
        <v>7529</v>
      </c>
      <c r="C4156" t="s">
        <v>19272</v>
      </c>
      <c r="D4156" s="6" t="str">
        <f t="shared" si="64"/>
        <v>101-00-07529L</v>
      </c>
      <c r="E4156" s="13" t="s">
        <v>16090</v>
      </c>
      <c r="F4156" s="7" t="s">
        <v>15066</v>
      </c>
      <c r="G4156" s="7" t="s">
        <v>11337</v>
      </c>
      <c r="H4156" s="12">
        <v>45786</v>
      </c>
    </row>
    <row r="4157" spans="1:8" x14ac:dyDescent="0.45">
      <c r="A4157" s="2" t="s">
        <v>16162</v>
      </c>
      <c r="B4157">
        <v>7530</v>
      </c>
      <c r="C4157" t="s">
        <v>19272</v>
      </c>
      <c r="D4157" s="6" t="str">
        <f t="shared" si="64"/>
        <v>101-00-07530L</v>
      </c>
      <c r="E4157" s="13" t="s">
        <v>16071</v>
      </c>
      <c r="F4157" s="7" t="s">
        <v>15067</v>
      </c>
      <c r="G4157" s="7" t="s">
        <v>11338</v>
      </c>
      <c r="H4157" s="12">
        <v>45757</v>
      </c>
    </row>
    <row r="4158" spans="1:8" x14ac:dyDescent="0.45">
      <c r="A4158" s="2" t="s">
        <v>16162</v>
      </c>
      <c r="B4158">
        <v>7531</v>
      </c>
      <c r="C4158" t="s">
        <v>19272</v>
      </c>
      <c r="D4158" s="6" t="str">
        <f t="shared" si="64"/>
        <v>101-00-07531L</v>
      </c>
      <c r="E4158" s="13" t="s">
        <v>16069</v>
      </c>
      <c r="F4158" s="7" t="s">
        <v>15068</v>
      </c>
      <c r="G4158" s="7" t="s">
        <v>11339</v>
      </c>
      <c r="H4158" s="12">
        <v>45971</v>
      </c>
    </row>
    <row r="4159" spans="1:8" x14ac:dyDescent="0.45">
      <c r="A4159" s="2" t="s">
        <v>16162</v>
      </c>
      <c r="B4159">
        <v>7536</v>
      </c>
      <c r="C4159" t="s">
        <v>19272</v>
      </c>
      <c r="D4159" s="6" t="str">
        <f t="shared" si="64"/>
        <v>101-00-07536L</v>
      </c>
      <c r="E4159" s="13" t="s">
        <v>16072</v>
      </c>
      <c r="F4159" s="7" t="s">
        <v>15069</v>
      </c>
      <c r="G4159" s="7" t="s">
        <v>11340</v>
      </c>
      <c r="H4159" s="12">
        <v>46015</v>
      </c>
    </row>
    <row r="4160" spans="1:8" x14ac:dyDescent="0.45">
      <c r="A4160" s="2" t="s">
        <v>16162</v>
      </c>
      <c r="B4160">
        <v>7538</v>
      </c>
      <c r="C4160" t="s">
        <v>19272</v>
      </c>
      <c r="D4160" s="6" t="str">
        <f t="shared" si="64"/>
        <v>101-00-07538L</v>
      </c>
      <c r="E4160" s="13" t="s">
        <v>16069</v>
      </c>
      <c r="F4160" s="7" t="s">
        <v>12496</v>
      </c>
      <c r="G4160" s="7" t="s">
        <v>9372</v>
      </c>
      <c r="H4160" s="12">
        <v>45925</v>
      </c>
    </row>
    <row r="4161" spans="1:8" x14ac:dyDescent="0.45">
      <c r="A4161" s="2" t="s">
        <v>16162</v>
      </c>
      <c r="B4161">
        <v>7539</v>
      </c>
      <c r="C4161" t="s">
        <v>19272</v>
      </c>
      <c r="D4161" s="6" t="str">
        <f t="shared" si="64"/>
        <v>101-00-07539L</v>
      </c>
      <c r="E4161" s="13" t="s">
        <v>3343</v>
      </c>
      <c r="F4161" s="7" t="s">
        <v>15070</v>
      </c>
      <c r="G4161" s="7" t="s">
        <v>2568</v>
      </c>
      <c r="H4161" s="12">
        <v>45796</v>
      </c>
    </row>
    <row r="4162" spans="1:8" x14ac:dyDescent="0.45">
      <c r="A4162" s="2" t="s">
        <v>16162</v>
      </c>
      <c r="B4162">
        <v>7540</v>
      </c>
      <c r="C4162" t="s">
        <v>19272</v>
      </c>
      <c r="D4162" s="6" t="str">
        <f t="shared" ref="D4162:D4225" si="65">A4162&amp;B4162&amp;C4162</f>
        <v>101-00-07540L</v>
      </c>
      <c r="E4162" s="13" t="s">
        <v>3343</v>
      </c>
      <c r="F4162" s="7" t="s">
        <v>15070</v>
      </c>
      <c r="G4162" s="7" t="s">
        <v>2568</v>
      </c>
      <c r="H4162" s="12">
        <v>45796</v>
      </c>
    </row>
    <row r="4163" spans="1:8" x14ac:dyDescent="0.45">
      <c r="A4163" s="2" t="s">
        <v>16162</v>
      </c>
      <c r="B4163">
        <v>7541</v>
      </c>
      <c r="C4163" t="s">
        <v>19272</v>
      </c>
      <c r="D4163" s="6" t="str">
        <f t="shared" si="65"/>
        <v>101-00-07541L</v>
      </c>
      <c r="E4163" s="13" t="s">
        <v>3361</v>
      </c>
      <c r="F4163" s="7" t="s">
        <v>15071</v>
      </c>
      <c r="G4163" s="7" t="s">
        <v>5120</v>
      </c>
      <c r="H4163" s="12">
        <v>45988</v>
      </c>
    </row>
    <row r="4164" spans="1:8" x14ac:dyDescent="0.45">
      <c r="A4164" s="2" t="s">
        <v>16162</v>
      </c>
      <c r="B4164">
        <v>7542</v>
      </c>
      <c r="C4164" t="s">
        <v>19272</v>
      </c>
      <c r="D4164" s="6" t="str">
        <f t="shared" si="65"/>
        <v>101-00-07542L</v>
      </c>
      <c r="E4164" s="13" t="s">
        <v>3361</v>
      </c>
      <c r="F4164" s="7" t="s">
        <v>15071</v>
      </c>
      <c r="G4164" s="7" t="s">
        <v>5120</v>
      </c>
      <c r="H4164" s="12">
        <v>45988</v>
      </c>
    </row>
    <row r="4165" spans="1:8" x14ac:dyDescent="0.45">
      <c r="A4165" s="2" t="s">
        <v>16162</v>
      </c>
      <c r="B4165">
        <v>7543</v>
      </c>
      <c r="C4165" t="s">
        <v>19272</v>
      </c>
      <c r="D4165" s="6" t="str">
        <f t="shared" si="65"/>
        <v>101-00-07543L</v>
      </c>
      <c r="E4165" s="13" t="s">
        <v>3361</v>
      </c>
      <c r="F4165" s="7" t="s">
        <v>15071</v>
      </c>
      <c r="G4165" s="7" t="s">
        <v>5120</v>
      </c>
      <c r="H4165" s="12">
        <v>45988</v>
      </c>
    </row>
    <row r="4166" spans="1:8" x14ac:dyDescent="0.45">
      <c r="A4166" s="2" t="s">
        <v>16162</v>
      </c>
      <c r="B4166">
        <v>7544</v>
      </c>
      <c r="C4166" t="s">
        <v>19272</v>
      </c>
      <c r="D4166" s="6" t="str">
        <f t="shared" si="65"/>
        <v>101-00-07544L</v>
      </c>
      <c r="E4166" s="13" t="s">
        <v>3361</v>
      </c>
      <c r="F4166" s="7" t="s">
        <v>15072</v>
      </c>
      <c r="G4166" s="7" t="s">
        <v>11341</v>
      </c>
      <c r="H4166" s="12">
        <v>45959</v>
      </c>
    </row>
    <row r="4167" spans="1:8" x14ac:dyDescent="0.45">
      <c r="A4167" s="2" t="s">
        <v>16162</v>
      </c>
      <c r="B4167">
        <v>7545</v>
      </c>
      <c r="C4167" t="s">
        <v>19272</v>
      </c>
      <c r="D4167" s="6" t="str">
        <f t="shared" si="65"/>
        <v>101-00-07545L</v>
      </c>
      <c r="E4167" s="13" t="s">
        <v>16068</v>
      </c>
      <c r="F4167" s="7" t="s">
        <v>15073</v>
      </c>
      <c r="G4167" s="7" t="s">
        <v>11342</v>
      </c>
      <c r="H4167" s="12">
        <v>45971</v>
      </c>
    </row>
    <row r="4168" spans="1:8" x14ac:dyDescent="0.45">
      <c r="A4168" s="2" t="s">
        <v>16162</v>
      </c>
      <c r="B4168">
        <v>7549</v>
      </c>
      <c r="C4168" t="s">
        <v>19272</v>
      </c>
      <c r="D4168" s="6" t="str">
        <f t="shared" si="65"/>
        <v>101-00-07549L</v>
      </c>
      <c r="E4168" s="13" t="s">
        <v>3343</v>
      </c>
      <c r="F4168" s="7" t="s">
        <v>15074</v>
      </c>
      <c r="G4168" s="7" t="s">
        <v>11343</v>
      </c>
      <c r="H4168" s="12">
        <v>45897</v>
      </c>
    </row>
    <row r="4169" spans="1:8" x14ac:dyDescent="0.45">
      <c r="A4169" s="2" t="s">
        <v>16162</v>
      </c>
      <c r="B4169">
        <v>7550</v>
      </c>
      <c r="C4169" t="s">
        <v>19272</v>
      </c>
      <c r="D4169" s="6" t="str">
        <f t="shared" si="65"/>
        <v>101-00-07550L</v>
      </c>
      <c r="E4169" s="13" t="s">
        <v>3361</v>
      </c>
      <c r="F4169" s="7" t="s">
        <v>15075</v>
      </c>
      <c r="G4169" s="7" t="s">
        <v>11344</v>
      </c>
      <c r="H4169" s="12">
        <v>45908</v>
      </c>
    </row>
    <row r="4170" spans="1:8" x14ac:dyDescent="0.45">
      <c r="A4170" s="2" t="s">
        <v>16162</v>
      </c>
      <c r="B4170">
        <v>7551</v>
      </c>
      <c r="C4170" t="s">
        <v>19272</v>
      </c>
      <c r="D4170" s="6" t="str">
        <f t="shared" si="65"/>
        <v>101-00-07551L</v>
      </c>
      <c r="E4170" s="13" t="s">
        <v>16070</v>
      </c>
      <c r="F4170" s="7" t="s">
        <v>15076</v>
      </c>
      <c r="G4170" s="7" t="s">
        <v>2794</v>
      </c>
      <c r="H4170" s="12">
        <v>45896</v>
      </c>
    </row>
    <row r="4171" spans="1:8" x14ac:dyDescent="0.45">
      <c r="A4171" s="2" t="s">
        <v>16162</v>
      </c>
      <c r="B4171">
        <v>7552</v>
      </c>
      <c r="C4171" t="s">
        <v>19272</v>
      </c>
      <c r="D4171" s="6" t="str">
        <f t="shared" si="65"/>
        <v>101-00-07552L</v>
      </c>
      <c r="E4171" s="13" t="s">
        <v>16068</v>
      </c>
      <c r="F4171" s="7" t="s">
        <v>15077</v>
      </c>
      <c r="G4171" s="7" t="s">
        <v>1007</v>
      </c>
      <c r="H4171" s="12">
        <v>45988</v>
      </c>
    </row>
    <row r="4172" spans="1:8" x14ac:dyDescent="0.45">
      <c r="A4172" s="2" t="s">
        <v>16162</v>
      </c>
      <c r="B4172">
        <v>7557</v>
      </c>
      <c r="C4172" t="s">
        <v>19272</v>
      </c>
      <c r="D4172" s="6" t="str">
        <f t="shared" si="65"/>
        <v>101-00-07557L</v>
      </c>
      <c r="E4172" s="13" t="s">
        <v>16070</v>
      </c>
      <c r="F4172" s="7" t="s">
        <v>12981</v>
      </c>
      <c r="G4172" s="7" t="s">
        <v>11345</v>
      </c>
      <c r="H4172" s="12">
        <v>46015</v>
      </c>
    </row>
    <row r="4173" spans="1:8" x14ac:dyDescent="0.45">
      <c r="A4173" s="2" t="s">
        <v>16162</v>
      </c>
      <c r="B4173">
        <v>7558</v>
      </c>
      <c r="C4173" t="s">
        <v>19272</v>
      </c>
      <c r="D4173" s="6" t="str">
        <f t="shared" si="65"/>
        <v>101-00-07558L</v>
      </c>
      <c r="E4173" s="13" t="s">
        <v>16070</v>
      </c>
      <c r="F4173" s="7" t="s">
        <v>12981</v>
      </c>
      <c r="G4173" s="7" t="s">
        <v>11346</v>
      </c>
      <c r="H4173" s="12">
        <v>46028</v>
      </c>
    </row>
    <row r="4174" spans="1:8" x14ac:dyDescent="0.45">
      <c r="A4174" s="2" t="s">
        <v>16162</v>
      </c>
      <c r="B4174">
        <v>7559</v>
      </c>
      <c r="C4174" t="s">
        <v>19272</v>
      </c>
      <c r="D4174" s="6" t="str">
        <f t="shared" si="65"/>
        <v>101-00-07559L</v>
      </c>
      <c r="E4174" s="13" t="s">
        <v>3343</v>
      </c>
      <c r="F4174" s="7" t="s">
        <v>15078</v>
      </c>
      <c r="G4174" s="7" t="s">
        <v>11347</v>
      </c>
      <c r="H4174" s="12">
        <v>45974</v>
      </c>
    </row>
    <row r="4175" spans="1:8" x14ac:dyDescent="0.45">
      <c r="A4175" s="2" t="s">
        <v>16162</v>
      </c>
      <c r="B4175">
        <v>7560</v>
      </c>
      <c r="C4175" t="s">
        <v>19272</v>
      </c>
      <c r="D4175" s="6" t="str">
        <f t="shared" si="65"/>
        <v>101-00-07560L</v>
      </c>
      <c r="E4175" s="13" t="s">
        <v>3343</v>
      </c>
      <c r="F4175" s="7" t="s">
        <v>15079</v>
      </c>
      <c r="G4175" s="7" t="s">
        <v>11348</v>
      </c>
      <c r="H4175" s="12">
        <v>45958</v>
      </c>
    </row>
    <row r="4176" spans="1:8" x14ac:dyDescent="0.45">
      <c r="A4176" s="2" t="s">
        <v>16162</v>
      </c>
      <c r="B4176">
        <v>7562</v>
      </c>
      <c r="C4176" t="s">
        <v>19272</v>
      </c>
      <c r="D4176" s="6" t="str">
        <f t="shared" si="65"/>
        <v>101-00-07562L</v>
      </c>
      <c r="E4176" s="13" t="s">
        <v>16071</v>
      </c>
      <c r="F4176" s="7" t="s">
        <v>14079</v>
      </c>
      <c r="G4176" s="7" t="s">
        <v>16836</v>
      </c>
      <c r="H4176" s="12">
        <v>45860</v>
      </c>
    </row>
    <row r="4177" spans="1:8" x14ac:dyDescent="0.45">
      <c r="A4177" s="2" t="s">
        <v>16162</v>
      </c>
      <c r="B4177">
        <v>7563</v>
      </c>
      <c r="C4177" t="s">
        <v>19272</v>
      </c>
      <c r="D4177" s="6" t="str">
        <f t="shared" si="65"/>
        <v>101-00-07563L</v>
      </c>
      <c r="E4177" s="13" t="s">
        <v>3343</v>
      </c>
      <c r="F4177" s="7" t="s">
        <v>17336</v>
      </c>
      <c r="G4177" s="7" t="s">
        <v>17337</v>
      </c>
      <c r="H4177" s="12">
        <v>45812</v>
      </c>
    </row>
    <row r="4178" spans="1:8" x14ac:dyDescent="0.45">
      <c r="A4178" s="2" t="s">
        <v>16162</v>
      </c>
      <c r="B4178">
        <v>7565</v>
      </c>
      <c r="C4178" t="s">
        <v>19272</v>
      </c>
      <c r="D4178" s="6" t="str">
        <f t="shared" si="65"/>
        <v>101-00-07565L</v>
      </c>
      <c r="E4178" s="13" t="s">
        <v>16082</v>
      </c>
      <c r="F4178" s="7" t="s">
        <v>13570</v>
      </c>
      <c r="G4178" s="7" t="s">
        <v>11349</v>
      </c>
      <c r="H4178" s="12">
        <v>45826</v>
      </c>
    </row>
    <row r="4179" spans="1:8" x14ac:dyDescent="0.45">
      <c r="A4179" s="2" t="s">
        <v>16162</v>
      </c>
      <c r="B4179">
        <v>7566</v>
      </c>
      <c r="C4179" t="s">
        <v>19272</v>
      </c>
      <c r="D4179" s="6" t="str">
        <f t="shared" si="65"/>
        <v>101-00-07566L</v>
      </c>
      <c r="E4179" s="13" t="s">
        <v>3343</v>
      </c>
      <c r="F4179" s="7" t="s">
        <v>15080</v>
      </c>
      <c r="G4179" s="7" t="s">
        <v>11350</v>
      </c>
      <c r="H4179" s="12">
        <v>45881</v>
      </c>
    </row>
    <row r="4180" spans="1:8" x14ac:dyDescent="0.45">
      <c r="A4180" s="2" t="s">
        <v>16162</v>
      </c>
      <c r="B4180">
        <v>7567</v>
      </c>
      <c r="C4180" t="s">
        <v>19272</v>
      </c>
      <c r="D4180" s="6" t="str">
        <f t="shared" si="65"/>
        <v>101-00-07567L</v>
      </c>
      <c r="E4180" s="13" t="s">
        <v>3361</v>
      </c>
      <c r="F4180" s="7" t="s">
        <v>15081</v>
      </c>
      <c r="G4180" s="7" t="s">
        <v>11351</v>
      </c>
      <c r="H4180" s="12">
        <v>46042</v>
      </c>
    </row>
    <row r="4181" spans="1:8" x14ac:dyDescent="0.45">
      <c r="A4181" s="2" t="s">
        <v>16162</v>
      </c>
      <c r="B4181">
        <v>7570</v>
      </c>
      <c r="C4181" t="s">
        <v>19272</v>
      </c>
      <c r="D4181" s="6" t="str">
        <f t="shared" si="65"/>
        <v>101-00-07570L</v>
      </c>
      <c r="E4181" s="13" t="s">
        <v>16070</v>
      </c>
      <c r="F4181" s="7" t="s">
        <v>15082</v>
      </c>
      <c r="G4181" s="7" t="s">
        <v>11352</v>
      </c>
      <c r="H4181" s="12">
        <v>45957</v>
      </c>
    </row>
    <row r="4182" spans="1:8" x14ac:dyDescent="0.45">
      <c r="A4182" s="2" t="s">
        <v>16162</v>
      </c>
      <c r="B4182">
        <v>7571</v>
      </c>
      <c r="C4182" t="s">
        <v>19272</v>
      </c>
      <c r="D4182" s="6" t="str">
        <f t="shared" si="65"/>
        <v>101-00-07571L</v>
      </c>
      <c r="E4182" s="13" t="s">
        <v>3361</v>
      </c>
      <c r="F4182" s="7" t="s">
        <v>15083</v>
      </c>
      <c r="G4182" s="7" t="s">
        <v>3471</v>
      </c>
      <c r="H4182" s="12">
        <v>46097</v>
      </c>
    </row>
    <row r="4183" spans="1:8" x14ac:dyDescent="0.45">
      <c r="A4183" s="2" t="s">
        <v>16162</v>
      </c>
      <c r="B4183">
        <v>7573</v>
      </c>
      <c r="C4183" t="s">
        <v>19272</v>
      </c>
      <c r="D4183" s="6" t="str">
        <f t="shared" si="65"/>
        <v>101-00-07573L</v>
      </c>
      <c r="E4183" s="13" t="s">
        <v>3361</v>
      </c>
      <c r="F4183" s="7" t="s">
        <v>15084</v>
      </c>
      <c r="G4183" s="7" t="s">
        <v>11353</v>
      </c>
      <c r="H4183" s="12">
        <v>45972</v>
      </c>
    </row>
    <row r="4184" spans="1:8" x14ac:dyDescent="0.45">
      <c r="A4184" s="2" t="s">
        <v>16162</v>
      </c>
      <c r="B4184">
        <v>7574</v>
      </c>
      <c r="C4184" t="s">
        <v>19272</v>
      </c>
      <c r="D4184" s="6" t="str">
        <f t="shared" si="65"/>
        <v>101-00-07574L</v>
      </c>
      <c r="E4184" s="13" t="s">
        <v>16069</v>
      </c>
      <c r="F4184" s="7" t="s">
        <v>14137</v>
      </c>
      <c r="G4184" s="7" t="s">
        <v>11354</v>
      </c>
      <c r="H4184" s="12">
        <v>46048</v>
      </c>
    </row>
    <row r="4185" spans="1:8" x14ac:dyDescent="0.45">
      <c r="A4185" s="2" t="s">
        <v>16162</v>
      </c>
      <c r="B4185">
        <v>7575</v>
      </c>
      <c r="C4185" t="s">
        <v>19272</v>
      </c>
      <c r="D4185" s="6" t="str">
        <f t="shared" si="65"/>
        <v>101-00-07575L</v>
      </c>
      <c r="E4185" s="13" t="s">
        <v>3361</v>
      </c>
      <c r="F4185" s="7" t="s">
        <v>15085</v>
      </c>
      <c r="G4185" s="7" t="s">
        <v>11355</v>
      </c>
      <c r="H4185" s="12">
        <v>46027</v>
      </c>
    </row>
    <row r="4186" spans="1:8" x14ac:dyDescent="0.45">
      <c r="A4186" s="2" t="s">
        <v>16162</v>
      </c>
      <c r="B4186">
        <v>7576</v>
      </c>
      <c r="C4186" t="s">
        <v>19272</v>
      </c>
      <c r="D4186" s="6" t="str">
        <f t="shared" si="65"/>
        <v>101-00-07576L</v>
      </c>
      <c r="E4186" s="13" t="s">
        <v>3361</v>
      </c>
      <c r="F4186" s="7" t="s">
        <v>15086</v>
      </c>
      <c r="G4186" s="7" t="s">
        <v>11356</v>
      </c>
      <c r="H4186" s="12">
        <v>45974</v>
      </c>
    </row>
    <row r="4187" spans="1:8" x14ac:dyDescent="0.45">
      <c r="A4187" s="2" t="s">
        <v>16162</v>
      </c>
      <c r="B4187">
        <v>7577</v>
      </c>
      <c r="C4187" t="s">
        <v>19272</v>
      </c>
      <c r="D4187" s="6" t="str">
        <f t="shared" si="65"/>
        <v>101-00-07577L</v>
      </c>
      <c r="E4187" s="13" t="s">
        <v>16068</v>
      </c>
      <c r="F4187" s="7" t="s">
        <v>15087</v>
      </c>
      <c r="G4187" s="7" t="s">
        <v>608</v>
      </c>
      <c r="H4187" s="12">
        <v>45904</v>
      </c>
    </row>
    <row r="4188" spans="1:8" x14ac:dyDescent="0.45">
      <c r="A4188" s="2" t="s">
        <v>16162</v>
      </c>
      <c r="B4188">
        <v>7579</v>
      </c>
      <c r="C4188" t="s">
        <v>19272</v>
      </c>
      <c r="D4188" s="6" t="str">
        <f t="shared" si="65"/>
        <v>101-00-07579L</v>
      </c>
      <c r="E4188" s="13" t="s">
        <v>16068</v>
      </c>
      <c r="F4188" s="7" t="s">
        <v>15088</v>
      </c>
      <c r="G4188" s="7" t="s">
        <v>807</v>
      </c>
      <c r="H4188" s="12">
        <v>46007</v>
      </c>
    </row>
    <row r="4189" spans="1:8" x14ac:dyDescent="0.45">
      <c r="A4189" s="2" t="s">
        <v>16162</v>
      </c>
      <c r="B4189">
        <v>7580</v>
      </c>
      <c r="C4189" t="s">
        <v>19272</v>
      </c>
      <c r="D4189" s="6" t="str">
        <f t="shared" si="65"/>
        <v>101-00-07580L</v>
      </c>
      <c r="E4189" s="13" t="s">
        <v>16068</v>
      </c>
      <c r="F4189" s="7" t="s">
        <v>15088</v>
      </c>
      <c r="G4189" s="7" t="s">
        <v>807</v>
      </c>
      <c r="H4189" s="12">
        <v>46007</v>
      </c>
    </row>
    <row r="4190" spans="1:8" x14ac:dyDescent="0.45">
      <c r="A4190" s="2" t="s">
        <v>16162</v>
      </c>
      <c r="B4190">
        <v>7581</v>
      </c>
      <c r="C4190" t="s">
        <v>19272</v>
      </c>
      <c r="D4190" s="6" t="str">
        <f t="shared" si="65"/>
        <v>101-00-07581L</v>
      </c>
      <c r="E4190" s="13" t="s">
        <v>16070</v>
      </c>
      <c r="F4190" s="7" t="s">
        <v>12865</v>
      </c>
      <c r="G4190" s="7" t="s">
        <v>11357</v>
      </c>
      <c r="H4190" s="12">
        <v>46042</v>
      </c>
    </row>
    <row r="4191" spans="1:8" x14ac:dyDescent="0.45">
      <c r="A4191" s="2" t="s">
        <v>16162</v>
      </c>
      <c r="B4191">
        <v>7582</v>
      </c>
      <c r="C4191" t="s">
        <v>19272</v>
      </c>
      <c r="D4191" s="6" t="str">
        <f t="shared" si="65"/>
        <v>101-00-07582L</v>
      </c>
      <c r="E4191" s="13" t="s">
        <v>3361</v>
      </c>
      <c r="F4191" s="7" t="s">
        <v>15089</v>
      </c>
      <c r="G4191" s="7" t="s">
        <v>11358</v>
      </c>
      <c r="H4191" s="12">
        <v>46028</v>
      </c>
    </row>
    <row r="4192" spans="1:8" x14ac:dyDescent="0.45">
      <c r="A4192" s="2" t="s">
        <v>16162</v>
      </c>
      <c r="B4192">
        <v>7583</v>
      </c>
      <c r="C4192" t="s">
        <v>19272</v>
      </c>
      <c r="D4192" s="6" t="str">
        <f t="shared" si="65"/>
        <v>101-00-07583L</v>
      </c>
      <c r="E4192" s="13" t="s">
        <v>3361</v>
      </c>
      <c r="F4192" s="7" t="s">
        <v>15090</v>
      </c>
      <c r="G4192" s="7" t="s">
        <v>11359</v>
      </c>
      <c r="H4192" s="12">
        <v>45979</v>
      </c>
    </row>
    <row r="4193" spans="1:8" x14ac:dyDescent="0.45">
      <c r="A4193" s="2" t="s">
        <v>16162</v>
      </c>
      <c r="B4193">
        <v>7585</v>
      </c>
      <c r="C4193" t="s">
        <v>19272</v>
      </c>
      <c r="D4193" s="6" t="str">
        <f t="shared" si="65"/>
        <v>101-00-07585L</v>
      </c>
      <c r="E4193" s="13" t="s">
        <v>16070</v>
      </c>
      <c r="F4193" s="7" t="s">
        <v>14524</v>
      </c>
      <c r="G4193" s="7" t="s">
        <v>1866</v>
      </c>
      <c r="H4193" s="12">
        <v>46065</v>
      </c>
    </row>
    <row r="4194" spans="1:8" x14ac:dyDescent="0.45">
      <c r="A4194" s="2" t="s">
        <v>16162</v>
      </c>
      <c r="B4194">
        <v>7588</v>
      </c>
      <c r="C4194" t="s">
        <v>19272</v>
      </c>
      <c r="D4194" s="6" t="str">
        <f t="shared" si="65"/>
        <v>101-00-07588L</v>
      </c>
      <c r="E4194" s="13" t="s">
        <v>16096</v>
      </c>
      <c r="F4194" s="7" t="s">
        <v>15091</v>
      </c>
      <c r="G4194" s="7" t="s">
        <v>11360</v>
      </c>
      <c r="H4194" s="12">
        <v>45968</v>
      </c>
    </row>
    <row r="4195" spans="1:8" x14ac:dyDescent="0.45">
      <c r="A4195" s="2" t="s">
        <v>16162</v>
      </c>
      <c r="B4195">
        <v>7589</v>
      </c>
      <c r="C4195" t="s">
        <v>19272</v>
      </c>
      <c r="D4195" s="6" t="str">
        <f t="shared" si="65"/>
        <v>101-00-07589L</v>
      </c>
      <c r="E4195" s="13" t="s">
        <v>16096</v>
      </c>
      <c r="F4195" s="7" t="s">
        <v>15091</v>
      </c>
      <c r="G4195" s="7" t="s">
        <v>11360</v>
      </c>
      <c r="H4195" s="12">
        <v>45968</v>
      </c>
    </row>
    <row r="4196" spans="1:8" x14ac:dyDescent="0.45">
      <c r="A4196" s="2" t="s">
        <v>16162</v>
      </c>
      <c r="B4196">
        <v>7591</v>
      </c>
      <c r="C4196" t="s">
        <v>19272</v>
      </c>
      <c r="D4196" s="6" t="str">
        <f t="shared" si="65"/>
        <v>101-00-07591L</v>
      </c>
      <c r="E4196" s="13" t="s">
        <v>3361</v>
      </c>
      <c r="F4196" s="7" t="s">
        <v>15092</v>
      </c>
      <c r="G4196" s="7" t="s">
        <v>5088</v>
      </c>
      <c r="H4196" s="12">
        <v>45993</v>
      </c>
    </row>
    <row r="4197" spans="1:8" x14ac:dyDescent="0.45">
      <c r="A4197" s="2" t="s">
        <v>16162</v>
      </c>
      <c r="B4197">
        <v>7592</v>
      </c>
      <c r="C4197" t="s">
        <v>19272</v>
      </c>
      <c r="D4197" s="6" t="str">
        <f t="shared" si="65"/>
        <v>101-00-07592L</v>
      </c>
      <c r="E4197" s="13" t="s">
        <v>3361</v>
      </c>
      <c r="F4197" s="7" t="s">
        <v>15093</v>
      </c>
      <c r="G4197" s="7" t="s">
        <v>11361</v>
      </c>
      <c r="H4197" s="12">
        <v>46065</v>
      </c>
    </row>
    <row r="4198" spans="1:8" x14ac:dyDescent="0.45">
      <c r="A4198" s="2" t="s">
        <v>16162</v>
      </c>
      <c r="B4198">
        <v>7594</v>
      </c>
      <c r="C4198" t="s">
        <v>19272</v>
      </c>
      <c r="D4198" s="6" t="str">
        <f t="shared" si="65"/>
        <v>101-00-07594L</v>
      </c>
      <c r="E4198" s="13" t="s">
        <v>16068</v>
      </c>
      <c r="F4198" s="7" t="s">
        <v>15094</v>
      </c>
      <c r="G4198" s="7" t="s">
        <v>11362</v>
      </c>
      <c r="H4198" s="12">
        <v>46070</v>
      </c>
    </row>
    <row r="4199" spans="1:8" x14ac:dyDescent="0.45">
      <c r="A4199" s="2" t="s">
        <v>16162</v>
      </c>
      <c r="B4199">
        <v>7596</v>
      </c>
      <c r="C4199" t="s">
        <v>19272</v>
      </c>
      <c r="D4199" s="6" t="str">
        <f t="shared" si="65"/>
        <v>101-00-07596L</v>
      </c>
      <c r="E4199" s="13" t="s">
        <v>16068</v>
      </c>
      <c r="F4199" s="7" t="s">
        <v>15095</v>
      </c>
      <c r="G4199" s="7" t="s">
        <v>11363</v>
      </c>
      <c r="H4199" s="12">
        <v>45756</v>
      </c>
    </row>
    <row r="4200" spans="1:8" x14ac:dyDescent="0.45">
      <c r="A4200" s="2" t="s">
        <v>16162</v>
      </c>
      <c r="B4200">
        <v>7597</v>
      </c>
      <c r="C4200" t="s">
        <v>19272</v>
      </c>
      <c r="D4200" s="6" t="str">
        <f t="shared" si="65"/>
        <v>101-00-07597L</v>
      </c>
      <c r="E4200" s="13" t="s">
        <v>16068</v>
      </c>
      <c r="F4200" s="7" t="s">
        <v>15095</v>
      </c>
      <c r="G4200" s="7" t="s">
        <v>11363</v>
      </c>
      <c r="H4200" s="12">
        <v>45756</v>
      </c>
    </row>
    <row r="4201" spans="1:8" x14ac:dyDescent="0.45">
      <c r="A4201" s="2" t="s">
        <v>16162</v>
      </c>
      <c r="B4201">
        <v>7598</v>
      </c>
      <c r="C4201" t="s">
        <v>19272</v>
      </c>
      <c r="D4201" s="6" t="str">
        <f t="shared" si="65"/>
        <v>101-00-07598L</v>
      </c>
      <c r="E4201" s="13" t="s">
        <v>3361</v>
      </c>
      <c r="F4201" s="7" t="s">
        <v>15096</v>
      </c>
      <c r="G4201" s="7" t="s">
        <v>5715</v>
      </c>
      <c r="H4201" s="12">
        <v>45974</v>
      </c>
    </row>
    <row r="4202" spans="1:8" x14ac:dyDescent="0.45">
      <c r="A4202" s="2" t="s">
        <v>16162</v>
      </c>
      <c r="B4202">
        <v>7599</v>
      </c>
      <c r="C4202" t="s">
        <v>19272</v>
      </c>
      <c r="D4202" s="6" t="str">
        <f t="shared" si="65"/>
        <v>101-00-07599L</v>
      </c>
      <c r="E4202" s="13" t="s">
        <v>3361</v>
      </c>
      <c r="F4202" s="7" t="s">
        <v>15096</v>
      </c>
      <c r="G4202" s="7" t="s">
        <v>5715</v>
      </c>
      <c r="H4202" s="12">
        <v>45974</v>
      </c>
    </row>
    <row r="4203" spans="1:8" x14ac:dyDescent="0.45">
      <c r="A4203" s="2" t="s">
        <v>16162</v>
      </c>
      <c r="B4203">
        <v>7600</v>
      </c>
      <c r="C4203" t="s">
        <v>19272</v>
      </c>
      <c r="D4203" s="6" t="str">
        <f t="shared" si="65"/>
        <v>101-00-07600L</v>
      </c>
      <c r="E4203" s="13" t="s">
        <v>3361</v>
      </c>
      <c r="F4203" s="7" t="s">
        <v>15096</v>
      </c>
      <c r="G4203" s="7" t="s">
        <v>5715</v>
      </c>
      <c r="H4203" s="12">
        <v>45974</v>
      </c>
    </row>
    <row r="4204" spans="1:8" x14ac:dyDescent="0.45">
      <c r="A4204" s="2" t="s">
        <v>16162</v>
      </c>
      <c r="B4204">
        <v>7601</v>
      </c>
      <c r="C4204" t="s">
        <v>19272</v>
      </c>
      <c r="D4204" s="6" t="str">
        <f t="shared" si="65"/>
        <v>101-00-07601L</v>
      </c>
      <c r="E4204" s="13" t="s">
        <v>16070</v>
      </c>
      <c r="F4204" s="7" t="s">
        <v>15097</v>
      </c>
      <c r="G4204" s="7" t="s">
        <v>11364</v>
      </c>
      <c r="H4204" s="12">
        <v>45958</v>
      </c>
    </row>
    <row r="4205" spans="1:8" x14ac:dyDescent="0.45">
      <c r="A4205" s="2" t="s">
        <v>16162</v>
      </c>
      <c r="B4205">
        <v>7602</v>
      </c>
      <c r="C4205" t="s">
        <v>19272</v>
      </c>
      <c r="D4205" s="6" t="str">
        <f t="shared" si="65"/>
        <v>101-00-07602L</v>
      </c>
      <c r="E4205" s="13" t="s">
        <v>16085</v>
      </c>
      <c r="F4205" s="7" t="s">
        <v>15098</v>
      </c>
      <c r="G4205" s="7" t="s">
        <v>11365</v>
      </c>
      <c r="H4205" s="12">
        <v>46077</v>
      </c>
    </row>
    <row r="4206" spans="1:8" x14ac:dyDescent="0.45">
      <c r="A4206" s="2" t="s">
        <v>16162</v>
      </c>
      <c r="B4206">
        <v>7603</v>
      </c>
      <c r="C4206" t="s">
        <v>19272</v>
      </c>
      <c r="D4206" s="6" t="str">
        <f t="shared" si="65"/>
        <v>101-00-07603L</v>
      </c>
      <c r="E4206" s="13" t="s">
        <v>16070</v>
      </c>
      <c r="F4206" s="7" t="s">
        <v>15099</v>
      </c>
      <c r="G4206" s="7" t="s">
        <v>11366</v>
      </c>
      <c r="H4206" s="12">
        <v>46049</v>
      </c>
    </row>
    <row r="4207" spans="1:8" x14ac:dyDescent="0.45">
      <c r="A4207" s="2" t="s">
        <v>16162</v>
      </c>
      <c r="B4207">
        <v>7604</v>
      </c>
      <c r="C4207" t="s">
        <v>19272</v>
      </c>
      <c r="D4207" s="6" t="str">
        <f t="shared" si="65"/>
        <v>101-00-07604L</v>
      </c>
      <c r="E4207" s="13" t="s">
        <v>16071</v>
      </c>
      <c r="F4207" s="7" t="s">
        <v>14501</v>
      </c>
      <c r="G4207" s="7" t="s">
        <v>11367</v>
      </c>
      <c r="H4207" s="12">
        <v>46028</v>
      </c>
    </row>
    <row r="4208" spans="1:8" x14ac:dyDescent="0.45">
      <c r="A4208" s="2" t="s">
        <v>16162</v>
      </c>
      <c r="B4208">
        <v>7610</v>
      </c>
      <c r="C4208" t="s">
        <v>19272</v>
      </c>
      <c r="D4208" s="6" t="str">
        <f t="shared" si="65"/>
        <v>101-00-07610L</v>
      </c>
      <c r="E4208" s="13" t="s">
        <v>16070</v>
      </c>
      <c r="F4208" s="7" t="s">
        <v>12328</v>
      </c>
      <c r="G4208" s="7" t="s">
        <v>2546</v>
      </c>
      <c r="H4208" s="12">
        <v>46079</v>
      </c>
    </row>
    <row r="4209" spans="1:8" x14ac:dyDescent="0.45">
      <c r="A4209" s="2" t="s">
        <v>16162</v>
      </c>
      <c r="B4209">
        <v>7611</v>
      </c>
      <c r="C4209" t="s">
        <v>19272</v>
      </c>
      <c r="D4209" s="6" t="str">
        <f t="shared" si="65"/>
        <v>101-00-07611L</v>
      </c>
      <c r="E4209" s="13" t="s">
        <v>16070</v>
      </c>
      <c r="F4209" s="7" t="s">
        <v>12328</v>
      </c>
      <c r="G4209" s="7" t="s">
        <v>2546</v>
      </c>
      <c r="H4209" s="12">
        <v>46079</v>
      </c>
    </row>
    <row r="4210" spans="1:8" x14ac:dyDescent="0.45">
      <c r="A4210" s="2" t="s">
        <v>16162</v>
      </c>
      <c r="B4210">
        <v>7612</v>
      </c>
      <c r="C4210" t="s">
        <v>19272</v>
      </c>
      <c r="D4210" s="6" t="str">
        <f t="shared" si="65"/>
        <v>101-00-07612L</v>
      </c>
      <c r="E4210" s="13" t="s">
        <v>16068</v>
      </c>
      <c r="F4210" s="7" t="s">
        <v>15100</v>
      </c>
      <c r="G4210" s="7" t="s">
        <v>11368</v>
      </c>
      <c r="H4210" s="12">
        <v>45812</v>
      </c>
    </row>
    <row r="4211" spans="1:8" x14ac:dyDescent="0.45">
      <c r="A4211" s="2" t="s">
        <v>16162</v>
      </c>
      <c r="B4211">
        <v>7614</v>
      </c>
      <c r="C4211" t="s">
        <v>19272</v>
      </c>
      <c r="D4211" s="6" t="str">
        <f t="shared" si="65"/>
        <v>101-00-07614L</v>
      </c>
      <c r="E4211" s="13" t="s">
        <v>16068</v>
      </c>
      <c r="F4211" s="7" t="s">
        <v>15101</v>
      </c>
      <c r="G4211" s="7" t="s">
        <v>11369</v>
      </c>
      <c r="H4211" s="12">
        <v>45790</v>
      </c>
    </row>
    <row r="4212" spans="1:8" x14ac:dyDescent="0.45">
      <c r="A4212" s="2" t="s">
        <v>16162</v>
      </c>
      <c r="B4212">
        <v>7615</v>
      </c>
      <c r="C4212" t="s">
        <v>19272</v>
      </c>
      <c r="D4212" s="6" t="str">
        <f t="shared" si="65"/>
        <v>101-00-07615L</v>
      </c>
      <c r="E4212" s="13" t="s">
        <v>16068</v>
      </c>
      <c r="F4212" s="7" t="s">
        <v>15102</v>
      </c>
      <c r="G4212" s="7" t="s">
        <v>11370</v>
      </c>
      <c r="H4212" s="12">
        <v>45790</v>
      </c>
    </row>
    <row r="4213" spans="1:8" x14ac:dyDescent="0.45">
      <c r="A4213" s="2" t="s">
        <v>16162</v>
      </c>
      <c r="B4213">
        <v>7616</v>
      </c>
      <c r="C4213" t="s">
        <v>19272</v>
      </c>
      <c r="D4213" s="6" t="str">
        <f t="shared" si="65"/>
        <v>101-00-07616L</v>
      </c>
      <c r="E4213" s="13" t="s">
        <v>16068</v>
      </c>
      <c r="F4213" s="7" t="s">
        <v>15102</v>
      </c>
      <c r="G4213" s="7" t="s">
        <v>11370</v>
      </c>
      <c r="H4213" s="12">
        <v>45790</v>
      </c>
    </row>
    <row r="4214" spans="1:8" x14ac:dyDescent="0.45">
      <c r="A4214" s="2" t="s">
        <v>16162</v>
      </c>
      <c r="B4214">
        <v>7617</v>
      </c>
      <c r="C4214" t="s">
        <v>19272</v>
      </c>
      <c r="D4214" s="6" t="str">
        <f t="shared" si="65"/>
        <v>101-00-07617L</v>
      </c>
      <c r="E4214" s="13" t="s">
        <v>16068</v>
      </c>
      <c r="F4214" s="7" t="s">
        <v>15102</v>
      </c>
      <c r="G4214" s="7" t="s">
        <v>11370</v>
      </c>
      <c r="H4214" s="12">
        <v>45790</v>
      </c>
    </row>
    <row r="4215" spans="1:8" x14ac:dyDescent="0.45">
      <c r="A4215" s="2" t="s">
        <v>16162</v>
      </c>
      <c r="B4215">
        <v>7618</v>
      </c>
      <c r="C4215" t="s">
        <v>19272</v>
      </c>
      <c r="D4215" s="6" t="str">
        <f t="shared" si="65"/>
        <v>101-00-07618L</v>
      </c>
      <c r="E4215" s="13" t="s">
        <v>16070</v>
      </c>
      <c r="F4215" s="7" t="s">
        <v>12501</v>
      </c>
      <c r="G4215" s="7" t="s">
        <v>19423</v>
      </c>
      <c r="H4215" s="12">
        <v>46126</v>
      </c>
    </row>
    <row r="4216" spans="1:8" x14ac:dyDescent="0.45">
      <c r="A4216" s="2" t="s">
        <v>16162</v>
      </c>
      <c r="B4216">
        <v>7619</v>
      </c>
      <c r="C4216" t="s">
        <v>19272</v>
      </c>
      <c r="D4216" s="6" t="str">
        <f t="shared" si="65"/>
        <v>101-00-07619L</v>
      </c>
      <c r="E4216" s="13" t="s">
        <v>16068</v>
      </c>
      <c r="F4216" s="7" t="s">
        <v>15103</v>
      </c>
      <c r="G4216" s="7" t="s">
        <v>11371</v>
      </c>
      <c r="H4216" s="12">
        <v>46093</v>
      </c>
    </row>
    <row r="4217" spans="1:8" x14ac:dyDescent="0.45">
      <c r="A4217" s="2" t="s">
        <v>16162</v>
      </c>
      <c r="B4217">
        <v>7620</v>
      </c>
      <c r="C4217" t="s">
        <v>19272</v>
      </c>
      <c r="D4217" s="6" t="str">
        <f t="shared" si="65"/>
        <v>101-00-07620L</v>
      </c>
      <c r="E4217" s="13" t="s">
        <v>16071</v>
      </c>
      <c r="F4217" s="7" t="s">
        <v>15104</v>
      </c>
      <c r="G4217" s="7" t="s">
        <v>11372</v>
      </c>
      <c r="H4217" s="12">
        <v>45847</v>
      </c>
    </row>
    <row r="4218" spans="1:8" x14ac:dyDescent="0.45">
      <c r="A4218" s="2" t="s">
        <v>16162</v>
      </c>
      <c r="B4218">
        <v>7622</v>
      </c>
      <c r="C4218" t="s">
        <v>19272</v>
      </c>
      <c r="D4218" s="6" t="str">
        <f t="shared" si="65"/>
        <v>101-00-07622L</v>
      </c>
      <c r="E4218" s="13" t="s">
        <v>16109</v>
      </c>
      <c r="F4218" s="7" t="s">
        <v>15105</v>
      </c>
      <c r="G4218" s="7" t="s">
        <v>11373</v>
      </c>
      <c r="H4218" s="12">
        <v>45813</v>
      </c>
    </row>
    <row r="4219" spans="1:8" x14ac:dyDescent="0.45">
      <c r="A4219" s="2" t="s">
        <v>16162</v>
      </c>
      <c r="B4219">
        <v>7623</v>
      </c>
      <c r="C4219" t="s">
        <v>19272</v>
      </c>
      <c r="D4219" s="6" t="str">
        <f t="shared" si="65"/>
        <v>101-00-07623L</v>
      </c>
      <c r="E4219" s="13" t="s">
        <v>16109</v>
      </c>
      <c r="F4219" s="7" t="s">
        <v>15105</v>
      </c>
      <c r="G4219" s="7" t="s">
        <v>11373</v>
      </c>
      <c r="H4219" s="12">
        <v>45813</v>
      </c>
    </row>
    <row r="4220" spans="1:8" x14ac:dyDescent="0.45">
      <c r="A4220" s="2" t="s">
        <v>16162</v>
      </c>
      <c r="B4220">
        <v>7624</v>
      </c>
      <c r="C4220" t="s">
        <v>19272</v>
      </c>
      <c r="D4220" s="6" t="str">
        <f t="shared" si="65"/>
        <v>101-00-07624L</v>
      </c>
      <c r="E4220" s="13" t="s">
        <v>16068</v>
      </c>
      <c r="F4220" s="7" t="s">
        <v>15106</v>
      </c>
      <c r="G4220" s="7" t="s">
        <v>11374</v>
      </c>
      <c r="H4220" s="12">
        <v>45861</v>
      </c>
    </row>
    <row r="4221" spans="1:8" x14ac:dyDescent="0.45">
      <c r="A4221" s="2" t="s">
        <v>16162</v>
      </c>
      <c r="B4221">
        <v>7625</v>
      </c>
      <c r="C4221" t="s">
        <v>19272</v>
      </c>
      <c r="D4221" s="6" t="str">
        <f t="shared" si="65"/>
        <v>101-00-07625L</v>
      </c>
      <c r="E4221" s="13" t="s">
        <v>16071</v>
      </c>
      <c r="F4221" s="7" t="s">
        <v>15107</v>
      </c>
      <c r="G4221" s="7" t="s">
        <v>11375</v>
      </c>
      <c r="H4221" s="12">
        <v>45799</v>
      </c>
    </row>
    <row r="4222" spans="1:8" x14ac:dyDescent="0.45">
      <c r="A4222" s="2" t="s">
        <v>16162</v>
      </c>
      <c r="B4222">
        <v>7630</v>
      </c>
      <c r="C4222" t="s">
        <v>19272</v>
      </c>
      <c r="D4222" s="6" t="str">
        <f t="shared" si="65"/>
        <v>101-00-07630L</v>
      </c>
      <c r="E4222" s="13" t="s">
        <v>16134</v>
      </c>
      <c r="F4222" s="7" t="s">
        <v>17338</v>
      </c>
      <c r="G4222" s="7" t="s">
        <v>17339</v>
      </c>
      <c r="H4222" s="12">
        <v>45763</v>
      </c>
    </row>
    <row r="4223" spans="1:8" x14ac:dyDescent="0.45">
      <c r="A4223" s="2" t="s">
        <v>16162</v>
      </c>
      <c r="B4223">
        <v>7631</v>
      </c>
      <c r="C4223" t="s">
        <v>19272</v>
      </c>
      <c r="D4223" s="6" t="str">
        <f t="shared" si="65"/>
        <v>101-00-07631L</v>
      </c>
      <c r="E4223" s="13" t="s">
        <v>16068</v>
      </c>
      <c r="F4223" s="7" t="s">
        <v>15108</v>
      </c>
      <c r="G4223" s="7" t="s">
        <v>11376</v>
      </c>
      <c r="H4223" s="12">
        <v>45818</v>
      </c>
    </row>
    <row r="4224" spans="1:8" x14ac:dyDescent="0.45">
      <c r="A4224" s="2" t="s">
        <v>16162</v>
      </c>
      <c r="B4224">
        <v>7633</v>
      </c>
      <c r="C4224" t="s">
        <v>19272</v>
      </c>
      <c r="D4224" s="6" t="str">
        <f t="shared" si="65"/>
        <v>101-00-07633L</v>
      </c>
      <c r="E4224" s="13" t="s">
        <v>16068</v>
      </c>
      <c r="F4224" s="7" t="s">
        <v>15109</v>
      </c>
      <c r="G4224" s="7" t="s">
        <v>11377</v>
      </c>
      <c r="H4224" s="12">
        <v>45965</v>
      </c>
    </row>
    <row r="4225" spans="1:8" x14ac:dyDescent="0.45">
      <c r="A4225" s="2" t="s">
        <v>16162</v>
      </c>
      <c r="B4225">
        <v>7634</v>
      </c>
      <c r="C4225" t="s">
        <v>19272</v>
      </c>
      <c r="D4225" s="6" t="str">
        <f t="shared" si="65"/>
        <v>101-00-07634L</v>
      </c>
      <c r="E4225" s="13" t="s">
        <v>3361</v>
      </c>
      <c r="F4225" s="7" t="s">
        <v>15110</v>
      </c>
      <c r="G4225" s="7" t="s">
        <v>11378</v>
      </c>
      <c r="H4225" s="12">
        <v>45812</v>
      </c>
    </row>
    <row r="4226" spans="1:8" x14ac:dyDescent="0.45">
      <c r="A4226" s="2" t="s">
        <v>16162</v>
      </c>
      <c r="B4226">
        <v>7637</v>
      </c>
      <c r="C4226" t="s">
        <v>19272</v>
      </c>
      <c r="D4226" s="6" t="str">
        <f t="shared" ref="D4226:D4289" si="66">A4226&amp;B4226&amp;C4226</f>
        <v>101-00-07637L</v>
      </c>
      <c r="E4226" s="13" t="s">
        <v>16096</v>
      </c>
      <c r="F4226" s="7" t="s">
        <v>15111</v>
      </c>
      <c r="G4226" s="7" t="s">
        <v>11379</v>
      </c>
      <c r="H4226" s="12">
        <v>46099</v>
      </c>
    </row>
    <row r="4227" spans="1:8" x14ac:dyDescent="0.45">
      <c r="A4227" s="2" t="s">
        <v>16162</v>
      </c>
      <c r="B4227">
        <v>7640</v>
      </c>
      <c r="C4227" t="s">
        <v>19272</v>
      </c>
      <c r="D4227" s="6" t="str">
        <f t="shared" si="66"/>
        <v>101-00-07640L</v>
      </c>
      <c r="E4227" s="13" t="s">
        <v>16134</v>
      </c>
      <c r="F4227" s="7" t="s">
        <v>15112</v>
      </c>
      <c r="G4227" s="7" t="s">
        <v>1856</v>
      </c>
      <c r="H4227" s="12">
        <v>45797</v>
      </c>
    </row>
    <row r="4228" spans="1:8" x14ac:dyDescent="0.45">
      <c r="A4228" s="2" t="s">
        <v>16162</v>
      </c>
      <c r="B4228">
        <v>7645</v>
      </c>
      <c r="C4228" t="s">
        <v>19272</v>
      </c>
      <c r="D4228" s="6" t="str">
        <f t="shared" si="66"/>
        <v>101-00-07645L</v>
      </c>
      <c r="E4228" s="13" t="s">
        <v>3361</v>
      </c>
      <c r="F4228" s="7" t="s">
        <v>15113</v>
      </c>
      <c r="G4228" s="7" t="s">
        <v>11380</v>
      </c>
      <c r="H4228" s="12">
        <v>45847</v>
      </c>
    </row>
    <row r="4229" spans="1:8" x14ac:dyDescent="0.45">
      <c r="A4229" s="2" t="s">
        <v>16162</v>
      </c>
      <c r="B4229">
        <v>7646</v>
      </c>
      <c r="C4229" t="s">
        <v>19272</v>
      </c>
      <c r="D4229" s="6" t="str">
        <f t="shared" si="66"/>
        <v>101-00-07646L</v>
      </c>
      <c r="E4229" s="13" t="s">
        <v>3361</v>
      </c>
      <c r="F4229" s="7" t="s">
        <v>15113</v>
      </c>
      <c r="G4229" s="7" t="s">
        <v>11380</v>
      </c>
      <c r="H4229" s="12">
        <v>45847</v>
      </c>
    </row>
    <row r="4230" spans="1:8" x14ac:dyDescent="0.45">
      <c r="A4230" s="2" t="s">
        <v>16162</v>
      </c>
      <c r="B4230">
        <v>7647</v>
      </c>
      <c r="C4230" t="s">
        <v>19272</v>
      </c>
      <c r="D4230" s="6" t="str">
        <f t="shared" si="66"/>
        <v>101-00-07647L</v>
      </c>
      <c r="E4230" s="13" t="s">
        <v>3361</v>
      </c>
      <c r="F4230" s="7" t="s">
        <v>15113</v>
      </c>
      <c r="G4230" s="7" t="s">
        <v>11380</v>
      </c>
      <c r="H4230" s="12">
        <v>45847</v>
      </c>
    </row>
    <row r="4231" spans="1:8" x14ac:dyDescent="0.45">
      <c r="A4231" s="2" t="s">
        <v>16162</v>
      </c>
      <c r="B4231">
        <v>7648</v>
      </c>
      <c r="C4231" t="s">
        <v>19272</v>
      </c>
      <c r="D4231" s="6" t="str">
        <f t="shared" si="66"/>
        <v>101-00-07648L</v>
      </c>
      <c r="E4231" s="13" t="s">
        <v>3361</v>
      </c>
      <c r="F4231" s="7" t="s">
        <v>15113</v>
      </c>
      <c r="G4231" s="7" t="s">
        <v>11380</v>
      </c>
      <c r="H4231" s="12">
        <v>45847</v>
      </c>
    </row>
    <row r="4232" spans="1:8" x14ac:dyDescent="0.45">
      <c r="A4232" s="2" t="s">
        <v>16162</v>
      </c>
      <c r="B4232">
        <v>7649</v>
      </c>
      <c r="C4232" t="s">
        <v>19272</v>
      </c>
      <c r="D4232" s="6" t="str">
        <f t="shared" si="66"/>
        <v>101-00-07649L</v>
      </c>
      <c r="E4232" s="13" t="s">
        <v>3361</v>
      </c>
      <c r="F4232" s="7" t="s">
        <v>15113</v>
      </c>
      <c r="G4232" s="7" t="s">
        <v>11380</v>
      </c>
      <c r="H4232" s="12">
        <v>45847</v>
      </c>
    </row>
    <row r="4233" spans="1:8" x14ac:dyDescent="0.45">
      <c r="A4233" s="2" t="s">
        <v>16162</v>
      </c>
      <c r="B4233">
        <v>7650</v>
      </c>
      <c r="C4233" t="s">
        <v>19272</v>
      </c>
      <c r="D4233" s="6" t="str">
        <f t="shared" si="66"/>
        <v>101-00-07650L</v>
      </c>
      <c r="E4233" s="13" t="s">
        <v>3361</v>
      </c>
      <c r="F4233" s="7" t="s">
        <v>15113</v>
      </c>
      <c r="G4233" s="7" t="s">
        <v>11380</v>
      </c>
      <c r="H4233" s="12">
        <v>45847</v>
      </c>
    </row>
    <row r="4234" spans="1:8" x14ac:dyDescent="0.45">
      <c r="A4234" s="2" t="s">
        <v>16162</v>
      </c>
      <c r="B4234">
        <v>7651</v>
      </c>
      <c r="C4234" t="s">
        <v>19272</v>
      </c>
      <c r="D4234" s="6" t="str">
        <f t="shared" si="66"/>
        <v>101-00-07651L</v>
      </c>
      <c r="E4234" s="13" t="s">
        <v>3361</v>
      </c>
      <c r="F4234" s="7" t="s">
        <v>15113</v>
      </c>
      <c r="G4234" s="7" t="s">
        <v>11380</v>
      </c>
      <c r="H4234" s="12">
        <v>45847</v>
      </c>
    </row>
    <row r="4235" spans="1:8" x14ac:dyDescent="0.45">
      <c r="A4235" s="2" t="s">
        <v>16162</v>
      </c>
      <c r="B4235">
        <v>7652</v>
      </c>
      <c r="C4235" t="s">
        <v>19272</v>
      </c>
      <c r="D4235" s="6" t="str">
        <f t="shared" si="66"/>
        <v>101-00-07652L</v>
      </c>
      <c r="E4235" s="13" t="s">
        <v>3361</v>
      </c>
      <c r="F4235" s="7" t="s">
        <v>15113</v>
      </c>
      <c r="G4235" s="7" t="s">
        <v>11380</v>
      </c>
      <c r="H4235" s="12">
        <v>45847</v>
      </c>
    </row>
    <row r="4236" spans="1:8" x14ac:dyDescent="0.45">
      <c r="A4236" s="2" t="s">
        <v>16162</v>
      </c>
      <c r="B4236">
        <v>7653</v>
      </c>
      <c r="C4236" t="s">
        <v>19272</v>
      </c>
      <c r="D4236" s="6" t="str">
        <f t="shared" si="66"/>
        <v>101-00-07653L</v>
      </c>
      <c r="E4236" s="13" t="s">
        <v>3361</v>
      </c>
      <c r="F4236" s="7" t="s">
        <v>15113</v>
      </c>
      <c r="G4236" s="7" t="s">
        <v>11380</v>
      </c>
      <c r="H4236" s="12">
        <v>45847</v>
      </c>
    </row>
    <row r="4237" spans="1:8" x14ac:dyDescent="0.45">
      <c r="A4237" s="2" t="s">
        <v>16162</v>
      </c>
      <c r="B4237">
        <v>7654</v>
      </c>
      <c r="C4237" t="s">
        <v>19272</v>
      </c>
      <c r="D4237" s="6" t="str">
        <f t="shared" si="66"/>
        <v>101-00-07654L</v>
      </c>
      <c r="E4237" s="13" t="s">
        <v>3361</v>
      </c>
      <c r="F4237" s="7" t="s">
        <v>15113</v>
      </c>
      <c r="G4237" s="7" t="s">
        <v>11380</v>
      </c>
      <c r="H4237" s="12">
        <v>45847</v>
      </c>
    </row>
    <row r="4238" spans="1:8" x14ac:dyDescent="0.45">
      <c r="A4238" s="2" t="s">
        <v>16162</v>
      </c>
      <c r="B4238">
        <v>7657</v>
      </c>
      <c r="C4238" t="s">
        <v>19272</v>
      </c>
      <c r="D4238" s="6" t="str">
        <f t="shared" si="66"/>
        <v>101-00-07657L</v>
      </c>
      <c r="E4238" s="13" t="s">
        <v>16072</v>
      </c>
      <c r="F4238" s="7" t="s">
        <v>14891</v>
      </c>
      <c r="G4238" s="7" t="s">
        <v>11381</v>
      </c>
      <c r="H4238" s="12">
        <v>45917</v>
      </c>
    </row>
    <row r="4239" spans="1:8" x14ac:dyDescent="0.45">
      <c r="A4239" s="2" t="s">
        <v>16162</v>
      </c>
      <c r="B4239">
        <v>7658</v>
      </c>
      <c r="C4239" t="s">
        <v>19272</v>
      </c>
      <c r="D4239" s="6" t="str">
        <f t="shared" si="66"/>
        <v>101-00-07658L</v>
      </c>
      <c r="E4239" s="13" t="s">
        <v>16068</v>
      </c>
      <c r="F4239" s="7" t="s">
        <v>15114</v>
      </c>
      <c r="G4239" s="7" t="s">
        <v>1095</v>
      </c>
      <c r="H4239" s="12">
        <v>45811</v>
      </c>
    </row>
    <row r="4240" spans="1:8" x14ac:dyDescent="0.45">
      <c r="A4240" s="2" t="s">
        <v>16162</v>
      </c>
      <c r="B4240">
        <v>7659</v>
      </c>
      <c r="C4240" t="s">
        <v>19272</v>
      </c>
      <c r="D4240" s="6" t="str">
        <f t="shared" si="66"/>
        <v>101-00-07659L</v>
      </c>
      <c r="E4240" s="13" t="s">
        <v>16068</v>
      </c>
      <c r="F4240" s="7" t="s">
        <v>15114</v>
      </c>
      <c r="G4240" s="7" t="s">
        <v>1095</v>
      </c>
      <c r="H4240" s="12">
        <v>45811</v>
      </c>
    </row>
    <row r="4241" spans="1:8" x14ac:dyDescent="0.45">
      <c r="A4241" s="2" t="s">
        <v>16162</v>
      </c>
      <c r="B4241">
        <v>7660</v>
      </c>
      <c r="C4241" t="s">
        <v>19272</v>
      </c>
      <c r="D4241" s="6" t="str">
        <f t="shared" si="66"/>
        <v>101-00-07660L</v>
      </c>
      <c r="E4241" s="13" t="s">
        <v>16070</v>
      </c>
      <c r="F4241" s="7" t="s">
        <v>12511</v>
      </c>
      <c r="G4241" s="7" t="s">
        <v>11382</v>
      </c>
      <c r="H4241" s="12">
        <v>45888</v>
      </c>
    </row>
    <row r="4242" spans="1:8" x14ac:dyDescent="0.45">
      <c r="A4242" s="2" t="s">
        <v>16162</v>
      </c>
      <c r="B4242">
        <v>7661</v>
      </c>
      <c r="C4242" t="s">
        <v>19272</v>
      </c>
      <c r="D4242" s="6" t="str">
        <f t="shared" si="66"/>
        <v>101-00-07661L</v>
      </c>
      <c r="E4242" s="13" t="s">
        <v>16070</v>
      </c>
      <c r="F4242" s="7" t="s">
        <v>15115</v>
      </c>
      <c r="G4242" s="7" t="s">
        <v>2484</v>
      </c>
      <c r="H4242" s="12">
        <v>45987</v>
      </c>
    </row>
    <row r="4243" spans="1:8" x14ac:dyDescent="0.45">
      <c r="A4243" s="2" t="s">
        <v>16162</v>
      </c>
      <c r="B4243">
        <v>7662</v>
      </c>
      <c r="C4243" t="s">
        <v>19272</v>
      </c>
      <c r="D4243" s="6" t="str">
        <f t="shared" si="66"/>
        <v>101-00-07662L</v>
      </c>
      <c r="E4243" s="13" t="s">
        <v>16069</v>
      </c>
      <c r="F4243" s="7" t="s">
        <v>15116</v>
      </c>
      <c r="G4243" s="7" t="s">
        <v>11383</v>
      </c>
      <c r="H4243" s="12">
        <v>45901</v>
      </c>
    </row>
    <row r="4244" spans="1:8" x14ac:dyDescent="0.45">
      <c r="A4244" s="2" t="s">
        <v>16162</v>
      </c>
      <c r="B4244">
        <v>7663</v>
      </c>
      <c r="C4244" t="s">
        <v>19272</v>
      </c>
      <c r="D4244" s="6" t="str">
        <f t="shared" si="66"/>
        <v>101-00-07663L</v>
      </c>
      <c r="E4244" s="13" t="s">
        <v>16069</v>
      </c>
      <c r="F4244" s="7" t="s">
        <v>15116</v>
      </c>
      <c r="G4244" s="7" t="s">
        <v>11383</v>
      </c>
      <c r="H4244" s="12">
        <v>45901</v>
      </c>
    </row>
    <row r="4245" spans="1:8" x14ac:dyDescent="0.45">
      <c r="A4245" s="2" t="s">
        <v>16162</v>
      </c>
      <c r="B4245">
        <v>7668</v>
      </c>
      <c r="C4245" t="s">
        <v>19272</v>
      </c>
      <c r="D4245" s="6" t="str">
        <f t="shared" si="66"/>
        <v>101-00-07668L</v>
      </c>
      <c r="E4245" s="13" t="s">
        <v>16072</v>
      </c>
      <c r="F4245" s="7" t="s">
        <v>15117</v>
      </c>
      <c r="G4245" s="7" t="s">
        <v>11384</v>
      </c>
      <c r="H4245" s="12">
        <v>45832</v>
      </c>
    </row>
    <row r="4246" spans="1:8" x14ac:dyDescent="0.45">
      <c r="A4246" s="2" t="s">
        <v>16162</v>
      </c>
      <c r="B4246">
        <v>7670</v>
      </c>
      <c r="C4246" t="s">
        <v>19272</v>
      </c>
      <c r="D4246" s="6" t="str">
        <f t="shared" si="66"/>
        <v>101-00-07670L</v>
      </c>
      <c r="E4246" s="13" t="s">
        <v>16068</v>
      </c>
      <c r="F4246" s="7" t="s">
        <v>13664</v>
      </c>
      <c r="G4246" s="7" t="s">
        <v>11385</v>
      </c>
      <c r="H4246" s="12">
        <v>45874</v>
      </c>
    </row>
    <row r="4247" spans="1:8" x14ac:dyDescent="0.45">
      <c r="A4247" s="2" t="s">
        <v>16162</v>
      </c>
      <c r="B4247">
        <v>7671</v>
      </c>
      <c r="C4247" t="s">
        <v>19272</v>
      </c>
      <c r="D4247" s="6" t="str">
        <f t="shared" si="66"/>
        <v>101-00-07671L</v>
      </c>
      <c r="E4247" s="13" t="s">
        <v>3361</v>
      </c>
      <c r="F4247" s="7" t="s">
        <v>15118</v>
      </c>
      <c r="G4247" s="7" t="s">
        <v>946</v>
      </c>
      <c r="H4247" s="12">
        <v>45769</v>
      </c>
    </row>
    <row r="4248" spans="1:8" x14ac:dyDescent="0.45">
      <c r="A4248" s="2" t="s">
        <v>16162</v>
      </c>
      <c r="B4248">
        <v>7672</v>
      </c>
      <c r="C4248" t="s">
        <v>19272</v>
      </c>
      <c r="D4248" s="6" t="str">
        <f t="shared" si="66"/>
        <v>101-00-07672L</v>
      </c>
      <c r="E4248" s="13" t="s">
        <v>16069</v>
      </c>
      <c r="F4248" s="7" t="s">
        <v>15119</v>
      </c>
      <c r="G4248" s="7" t="s">
        <v>17340</v>
      </c>
      <c r="H4248" s="12">
        <v>45847</v>
      </c>
    </row>
    <row r="4249" spans="1:8" x14ac:dyDescent="0.45">
      <c r="A4249" s="2" t="s">
        <v>16162</v>
      </c>
      <c r="B4249">
        <v>7673</v>
      </c>
      <c r="C4249" t="s">
        <v>19272</v>
      </c>
      <c r="D4249" s="6" t="str">
        <f t="shared" si="66"/>
        <v>101-00-07673L</v>
      </c>
      <c r="E4249" s="13" t="s">
        <v>16069</v>
      </c>
      <c r="F4249" s="7" t="s">
        <v>15119</v>
      </c>
      <c r="G4249" s="7" t="s">
        <v>17340</v>
      </c>
      <c r="H4249" s="12">
        <v>45847</v>
      </c>
    </row>
    <row r="4250" spans="1:8" x14ac:dyDescent="0.45">
      <c r="A4250" s="2" t="s">
        <v>16162</v>
      </c>
      <c r="B4250">
        <v>7674</v>
      </c>
      <c r="C4250" t="s">
        <v>19272</v>
      </c>
      <c r="D4250" s="6" t="str">
        <f t="shared" si="66"/>
        <v>101-00-07674L</v>
      </c>
      <c r="E4250" s="13" t="s">
        <v>16072</v>
      </c>
      <c r="F4250" s="7" t="s">
        <v>14953</v>
      </c>
      <c r="G4250" s="7" t="s">
        <v>11386</v>
      </c>
      <c r="H4250" s="12">
        <v>45905</v>
      </c>
    </row>
    <row r="4251" spans="1:8" x14ac:dyDescent="0.45">
      <c r="A4251" s="2" t="s">
        <v>16162</v>
      </c>
      <c r="B4251">
        <v>7675</v>
      </c>
      <c r="C4251" t="s">
        <v>19272</v>
      </c>
      <c r="D4251" s="6" t="str">
        <f t="shared" si="66"/>
        <v>101-00-07675L</v>
      </c>
      <c r="E4251" s="13" t="s">
        <v>16072</v>
      </c>
      <c r="F4251" s="7" t="s">
        <v>14953</v>
      </c>
      <c r="G4251" s="7" t="s">
        <v>11386</v>
      </c>
      <c r="H4251" s="12">
        <v>45905</v>
      </c>
    </row>
    <row r="4252" spans="1:8" x14ac:dyDescent="0.45">
      <c r="A4252" s="2" t="s">
        <v>16162</v>
      </c>
      <c r="B4252">
        <v>7676</v>
      </c>
      <c r="C4252" t="s">
        <v>19272</v>
      </c>
      <c r="D4252" s="6" t="str">
        <f t="shared" si="66"/>
        <v>101-00-07676L</v>
      </c>
      <c r="E4252" s="13" t="s">
        <v>16072</v>
      </c>
      <c r="F4252" s="7" t="s">
        <v>14953</v>
      </c>
      <c r="G4252" s="7" t="s">
        <v>11386</v>
      </c>
      <c r="H4252" s="12">
        <v>45905</v>
      </c>
    </row>
    <row r="4253" spans="1:8" x14ac:dyDescent="0.45">
      <c r="A4253" s="2" t="s">
        <v>16162</v>
      </c>
      <c r="B4253">
        <v>7677</v>
      </c>
      <c r="C4253" t="s">
        <v>19272</v>
      </c>
      <c r="D4253" s="6" t="str">
        <f t="shared" si="66"/>
        <v>101-00-07677L</v>
      </c>
      <c r="E4253" s="13" t="s">
        <v>16072</v>
      </c>
      <c r="F4253" s="7" t="s">
        <v>14953</v>
      </c>
      <c r="G4253" s="7" t="s">
        <v>11386</v>
      </c>
      <c r="H4253" s="12">
        <v>45905</v>
      </c>
    </row>
    <row r="4254" spans="1:8" x14ac:dyDescent="0.45">
      <c r="A4254" s="2" t="s">
        <v>16162</v>
      </c>
      <c r="B4254">
        <v>7678</v>
      </c>
      <c r="C4254" t="s">
        <v>19272</v>
      </c>
      <c r="D4254" s="6" t="str">
        <f t="shared" si="66"/>
        <v>101-00-07678L</v>
      </c>
      <c r="E4254" s="13" t="s">
        <v>16072</v>
      </c>
      <c r="F4254" s="7" t="s">
        <v>14953</v>
      </c>
      <c r="G4254" s="7" t="s">
        <v>11386</v>
      </c>
      <c r="H4254" s="12">
        <v>45905</v>
      </c>
    </row>
    <row r="4255" spans="1:8" x14ac:dyDescent="0.45">
      <c r="A4255" s="2" t="s">
        <v>16162</v>
      </c>
      <c r="B4255">
        <v>7679</v>
      </c>
      <c r="C4255" t="s">
        <v>19272</v>
      </c>
      <c r="D4255" s="6" t="str">
        <f t="shared" si="66"/>
        <v>101-00-07679L</v>
      </c>
      <c r="E4255" s="13" t="s">
        <v>16072</v>
      </c>
      <c r="F4255" s="7" t="s">
        <v>14953</v>
      </c>
      <c r="G4255" s="7" t="s">
        <v>11386</v>
      </c>
      <c r="H4255" s="12">
        <v>45905</v>
      </c>
    </row>
    <row r="4256" spans="1:8" x14ac:dyDescent="0.45">
      <c r="A4256" s="2" t="s">
        <v>16162</v>
      </c>
      <c r="B4256">
        <v>7680</v>
      </c>
      <c r="C4256" t="s">
        <v>19272</v>
      </c>
      <c r="D4256" s="6" t="str">
        <f t="shared" si="66"/>
        <v>101-00-07680L</v>
      </c>
      <c r="E4256" s="13" t="s">
        <v>16072</v>
      </c>
      <c r="F4256" s="7" t="s">
        <v>14953</v>
      </c>
      <c r="G4256" s="7" t="s">
        <v>11386</v>
      </c>
      <c r="H4256" s="12">
        <v>45905</v>
      </c>
    </row>
    <row r="4257" spans="1:8" x14ac:dyDescent="0.45">
      <c r="A4257" s="2" t="s">
        <v>16162</v>
      </c>
      <c r="B4257">
        <v>7681</v>
      </c>
      <c r="C4257" t="s">
        <v>19272</v>
      </c>
      <c r="D4257" s="6" t="str">
        <f t="shared" si="66"/>
        <v>101-00-07681L</v>
      </c>
      <c r="E4257" s="13" t="s">
        <v>3361</v>
      </c>
      <c r="F4257" s="7" t="s">
        <v>15120</v>
      </c>
      <c r="G4257" s="7" t="s">
        <v>11387</v>
      </c>
      <c r="H4257" s="12">
        <v>45926</v>
      </c>
    </row>
    <row r="4258" spans="1:8" x14ac:dyDescent="0.45">
      <c r="A4258" s="2" t="s">
        <v>16162</v>
      </c>
      <c r="B4258">
        <v>7683</v>
      </c>
      <c r="C4258" t="s">
        <v>19272</v>
      </c>
      <c r="D4258" s="6" t="str">
        <f t="shared" si="66"/>
        <v>101-00-07683L</v>
      </c>
      <c r="E4258" s="13" t="s">
        <v>16072</v>
      </c>
      <c r="F4258" s="7" t="s">
        <v>15121</v>
      </c>
      <c r="G4258" s="7" t="s">
        <v>11388</v>
      </c>
      <c r="H4258" s="12">
        <v>45902</v>
      </c>
    </row>
    <row r="4259" spans="1:8" x14ac:dyDescent="0.45">
      <c r="A4259" s="2" t="s">
        <v>16162</v>
      </c>
      <c r="B4259">
        <v>7684</v>
      </c>
      <c r="C4259" t="s">
        <v>19272</v>
      </c>
      <c r="D4259" s="6" t="str">
        <f t="shared" si="66"/>
        <v>101-00-07684L</v>
      </c>
      <c r="E4259" s="13" t="s">
        <v>3343</v>
      </c>
      <c r="F4259" s="7" t="s">
        <v>15122</v>
      </c>
      <c r="G4259" s="7" t="s">
        <v>11389</v>
      </c>
      <c r="H4259" s="12">
        <v>45841</v>
      </c>
    </row>
    <row r="4260" spans="1:8" x14ac:dyDescent="0.45">
      <c r="A4260" s="2" t="s">
        <v>16162</v>
      </c>
      <c r="B4260">
        <v>7686</v>
      </c>
      <c r="C4260" t="s">
        <v>19272</v>
      </c>
      <c r="D4260" s="6" t="str">
        <f t="shared" si="66"/>
        <v>101-00-07686L</v>
      </c>
      <c r="E4260" s="13" t="s">
        <v>3343</v>
      </c>
      <c r="F4260" s="7" t="s">
        <v>15123</v>
      </c>
      <c r="G4260" s="7" t="s">
        <v>11390</v>
      </c>
      <c r="H4260" s="12">
        <v>45790</v>
      </c>
    </row>
    <row r="4261" spans="1:8" x14ac:dyDescent="0.45">
      <c r="A4261" s="2" t="s">
        <v>16162</v>
      </c>
      <c r="B4261">
        <v>7687</v>
      </c>
      <c r="C4261" t="s">
        <v>19272</v>
      </c>
      <c r="D4261" s="6" t="str">
        <f t="shared" si="66"/>
        <v>101-00-07687L</v>
      </c>
      <c r="E4261" s="13" t="s">
        <v>16069</v>
      </c>
      <c r="F4261" s="7" t="s">
        <v>15117</v>
      </c>
      <c r="G4261" s="7" t="s">
        <v>11384</v>
      </c>
      <c r="H4261" s="12">
        <v>45863</v>
      </c>
    </row>
    <row r="4262" spans="1:8" x14ac:dyDescent="0.45">
      <c r="A4262" s="2" t="s">
        <v>16162</v>
      </c>
      <c r="B4262">
        <v>7688</v>
      </c>
      <c r="C4262" t="s">
        <v>19272</v>
      </c>
      <c r="D4262" s="6" t="str">
        <f t="shared" si="66"/>
        <v>101-00-07688L</v>
      </c>
      <c r="E4262" s="13" t="s">
        <v>3361</v>
      </c>
      <c r="F4262" s="7" t="s">
        <v>12667</v>
      </c>
      <c r="G4262" s="7" t="s">
        <v>11391</v>
      </c>
      <c r="H4262" s="12">
        <v>46057</v>
      </c>
    </row>
    <row r="4263" spans="1:8" x14ac:dyDescent="0.45">
      <c r="A4263" s="2" t="s">
        <v>16162</v>
      </c>
      <c r="B4263">
        <v>7689</v>
      </c>
      <c r="C4263" t="s">
        <v>19272</v>
      </c>
      <c r="D4263" s="6" t="str">
        <f t="shared" si="66"/>
        <v>101-00-07689L</v>
      </c>
      <c r="E4263" s="13" t="s">
        <v>16071</v>
      </c>
      <c r="F4263" s="7" t="s">
        <v>15124</v>
      </c>
      <c r="G4263" s="7" t="s">
        <v>11392</v>
      </c>
      <c r="H4263" s="12">
        <v>45916</v>
      </c>
    </row>
    <row r="4264" spans="1:8" x14ac:dyDescent="0.45">
      <c r="A4264" s="2" t="s">
        <v>16162</v>
      </c>
      <c r="B4264">
        <v>7690</v>
      </c>
      <c r="C4264" t="s">
        <v>19272</v>
      </c>
      <c r="D4264" s="6" t="str">
        <f t="shared" si="66"/>
        <v>101-00-07690L</v>
      </c>
      <c r="E4264" s="13" t="s">
        <v>16090</v>
      </c>
      <c r="F4264" s="7" t="s">
        <v>17341</v>
      </c>
      <c r="G4264" s="7" t="s">
        <v>17342</v>
      </c>
      <c r="H4264" s="12">
        <v>45980</v>
      </c>
    </row>
    <row r="4265" spans="1:8" x14ac:dyDescent="0.45">
      <c r="A4265" s="2" t="s">
        <v>16162</v>
      </c>
      <c r="B4265">
        <v>7691</v>
      </c>
      <c r="C4265" t="s">
        <v>19272</v>
      </c>
      <c r="D4265" s="6" t="str">
        <f t="shared" si="66"/>
        <v>101-00-07691L</v>
      </c>
      <c r="E4265" s="13" t="s">
        <v>3361</v>
      </c>
      <c r="F4265" s="7" t="s">
        <v>15125</v>
      </c>
      <c r="G4265" s="7" t="s">
        <v>11393</v>
      </c>
      <c r="H4265" s="12">
        <v>46050</v>
      </c>
    </row>
    <row r="4266" spans="1:8" x14ac:dyDescent="0.45">
      <c r="A4266" s="2" t="s">
        <v>16162</v>
      </c>
      <c r="B4266">
        <v>7695</v>
      </c>
      <c r="C4266" t="s">
        <v>19272</v>
      </c>
      <c r="D4266" s="6" t="str">
        <f t="shared" si="66"/>
        <v>101-00-07695L</v>
      </c>
      <c r="E4266" s="13" t="s">
        <v>16090</v>
      </c>
      <c r="F4266" s="7" t="s">
        <v>15126</v>
      </c>
      <c r="G4266" s="7" t="s">
        <v>2717</v>
      </c>
      <c r="H4266" s="12">
        <v>45847</v>
      </c>
    </row>
    <row r="4267" spans="1:8" x14ac:dyDescent="0.45">
      <c r="A4267" s="2" t="s">
        <v>16162</v>
      </c>
      <c r="B4267">
        <v>7696</v>
      </c>
      <c r="C4267" t="s">
        <v>19272</v>
      </c>
      <c r="D4267" s="6" t="str">
        <f t="shared" si="66"/>
        <v>101-00-07696L</v>
      </c>
      <c r="E4267" s="13" t="s">
        <v>16068</v>
      </c>
      <c r="F4267" s="7" t="s">
        <v>15127</v>
      </c>
      <c r="G4267" s="7" t="s">
        <v>11394</v>
      </c>
      <c r="H4267" s="12">
        <v>45982</v>
      </c>
    </row>
    <row r="4268" spans="1:8" x14ac:dyDescent="0.45">
      <c r="A4268" s="2" t="s">
        <v>16162</v>
      </c>
      <c r="B4268">
        <v>7697</v>
      </c>
      <c r="C4268" t="s">
        <v>19272</v>
      </c>
      <c r="D4268" s="6" t="str">
        <f t="shared" si="66"/>
        <v>101-00-07697L</v>
      </c>
      <c r="E4268" s="13" t="s">
        <v>3361</v>
      </c>
      <c r="F4268" s="7" t="s">
        <v>15128</v>
      </c>
      <c r="G4268" s="7" t="s">
        <v>11395</v>
      </c>
      <c r="H4268" s="12">
        <v>45916</v>
      </c>
    </row>
    <row r="4269" spans="1:8" x14ac:dyDescent="0.45">
      <c r="A4269" s="2" t="s">
        <v>16162</v>
      </c>
      <c r="B4269">
        <v>7698</v>
      </c>
      <c r="C4269" t="s">
        <v>19272</v>
      </c>
      <c r="D4269" s="6" t="str">
        <f t="shared" si="66"/>
        <v>101-00-07698L</v>
      </c>
      <c r="E4269" s="13" t="s">
        <v>3361</v>
      </c>
      <c r="F4269" s="7" t="s">
        <v>15129</v>
      </c>
      <c r="G4269" s="7" t="s">
        <v>11396</v>
      </c>
      <c r="H4269" s="12">
        <v>46030</v>
      </c>
    </row>
    <row r="4270" spans="1:8" x14ac:dyDescent="0.45">
      <c r="A4270" s="2" t="s">
        <v>16162</v>
      </c>
      <c r="B4270">
        <v>7700</v>
      </c>
      <c r="C4270" t="s">
        <v>19272</v>
      </c>
      <c r="D4270" s="6" t="str">
        <f t="shared" si="66"/>
        <v>101-00-07700L</v>
      </c>
      <c r="E4270" s="13" t="s">
        <v>16071</v>
      </c>
      <c r="F4270" s="7" t="s">
        <v>15130</v>
      </c>
      <c r="G4270" s="7" t="s">
        <v>11397</v>
      </c>
      <c r="H4270" s="12">
        <v>45768</v>
      </c>
    </row>
    <row r="4271" spans="1:8" x14ac:dyDescent="0.45">
      <c r="A4271" s="2" t="s">
        <v>16162</v>
      </c>
      <c r="B4271">
        <v>7704</v>
      </c>
      <c r="C4271" t="s">
        <v>19272</v>
      </c>
      <c r="D4271" s="6" t="str">
        <f t="shared" si="66"/>
        <v>101-00-07704L</v>
      </c>
      <c r="E4271" s="13" t="s">
        <v>3361</v>
      </c>
      <c r="F4271" s="7" t="s">
        <v>15131</v>
      </c>
      <c r="G4271" s="7" t="s">
        <v>1056</v>
      </c>
      <c r="H4271" s="12">
        <v>45919</v>
      </c>
    </row>
    <row r="4272" spans="1:8" x14ac:dyDescent="0.45">
      <c r="A4272" s="2" t="s">
        <v>16162</v>
      </c>
      <c r="B4272">
        <v>7705</v>
      </c>
      <c r="C4272" t="s">
        <v>19272</v>
      </c>
      <c r="D4272" s="6" t="str">
        <f t="shared" si="66"/>
        <v>101-00-07705L</v>
      </c>
      <c r="E4272" s="13" t="s">
        <v>3361</v>
      </c>
      <c r="F4272" s="7" t="s">
        <v>15131</v>
      </c>
      <c r="G4272" s="7" t="s">
        <v>1056</v>
      </c>
      <c r="H4272" s="12">
        <v>45919</v>
      </c>
    </row>
    <row r="4273" spans="1:8" x14ac:dyDescent="0.45">
      <c r="A4273" s="2" t="s">
        <v>16162</v>
      </c>
      <c r="B4273">
        <v>7707</v>
      </c>
      <c r="C4273" t="s">
        <v>19272</v>
      </c>
      <c r="D4273" s="6" t="str">
        <f t="shared" si="66"/>
        <v>101-00-07707L</v>
      </c>
      <c r="E4273" s="13" t="s">
        <v>16070</v>
      </c>
      <c r="F4273" s="7" t="s">
        <v>15132</v>
      </c>
      <c r="G4273" s="7" t="s">
        <v>11398</v>
      </c>
      <c r="H4273" s="12">
        <v>46056</v>
      </c>
    </row>
    <row r="4274" spans="1:8" x14ac:dyDescent="0.45">
      <c r="A4274" s="2" t="s">
        <v>16162</v>
      </c>
      <c r="B4274">
        <v>7708</v>
      </c>
      <c r="C4274" t="s">
        <v>19272</v>
      </c>
      <c r="D4274" s="6" t="str">
        <f t="shared" si="66"/>
        <v>101-00-07708L</v>
      </c>
      <c r="E4274" s="13" t="s">
        <v>16099</v>
      </c>
      <c r="F4274" s="7" t="s">
        <v>15133</v>
      </c>
      <c r="G4274" s="7" t="s">
        <v>2474</v>
      </c>
      <c r="H4274" s="12">
        <v>45840</v>
      </c>
    </row>
    <row r="4275" spans="1:8" x14ac:dyDescent="0.45">
      <c r="A4275" s="2" t="s">
        <v>16162</v>
      </c>
      <c r="B4275">
        <v>7709</v>
      </c>
      <c r="C4275" t="s">
        <v>19272</v>
      </c>
      <c r="D4275" s="6" t="str">
        <f t="shared" si="66"/>
        <v>101-00-07709L</v>
      </c>
      <c r="E4275" s="13" t="s">
        <v>16099</v>
      </c>
      <c r="F4275" s="7" t="s">
        <v>15133</v>
      </c>
      <c r="G4275" s="7" t="s">
        <v>2474</v>
      </c>
      <c r="H4275" s="12">
        <v>45840</v>
      </c>
    </row>
    <row r="4276" spans="1:8" x14ac:dyDescent="0.45">
      <c r="A4276" s="2" t="s">
        <v>16162</v>
      </c>
      <c r="B4276">
        <v>7710</v>
      </c>
      <c r="C4276" t="s">
        <v>19272</v>
      </c>
      <c r="D4276" s="6" t="str">
        <f t="shared" si="66"/>
        <v>101-00-07710L</v>
      </c>
      <c r="E4276" s="13" t="s">
        <v>16099</v>
      </c>
      <c r="F4276" s="7" t="s">
        <v>15133</v>
      </c>
      <c r="G4276" s="7" t="s">
        <v>2474</v>
      </c>
      <c r="H4276" s="12">
        <v>45840</v>
      </c>
    </row>
    <row r="4277" spans="1:8" x14ac:dyDescent="0.45">
      <c r="A4277" s="2" t="s">
        <v>16162</v>
      </c>
      <c r="B4277">
        <v>7712</v>
      </c>
      <c r="C4277" t="s">
        <v>19272</v>
      </c>
      <c r="D4277" s="6" t="str">
        <f t="shared" si="66"/>
        <v>101-00-07712L</v>
      </c>
      <c r="E4277" s="13" t="s">
        <v>3361</v>
      </c>
      <c r="F4277" s="7" t="s">
        <v>15134</v>
      </c>
      <c r="G4277" s="7" t="s">
        <v>703</v>
      </c>
      <c r="H4277" s="12">
        <v>45950</v>
      </c>
    </row>
    <row r="4278" spans="1:8" x14ac:dyDescent="0.45">
      <c r="A4278" s="2" t="s">
        <v>16162</v>
      </c>
      <c r="B4278">
        <v>7714</v>
      </c>
      <c r="C4278" t="s">
        <v>19272</v>
      </c>
      <c r="D4278" s="6" t="str">
        <f t="shared" si="66"/>
        <v>101-00-07714L</v>
      </c>
      <c r="E4278" s="13" t="s">
        <v>3361</v>
      </c>
      <c r="F4278" s="7" t="s">
        <v>15120</v>
      </c>
      <c r="G4278" s="7" t="s">
        <v>11399</v>
      </c>
      <c r="H4278" s="12">
        <v>45926</v>
      </c>
    </row>
    <row r="4279" spans="1:8" x14ac:dyDescent="0.45">
      <c r="A4279" s="2" t="s">
        <v>16162</v>
      </c>
      <c r="B4279">
        <v>7715</v>
      </c>
      <c r="C4279" t="s">
        <v>19272</v>
      </c>
      <c r="D4279" s="6" t="str">
        <f t="shared" si="66"/>
        <v>101-00-07715L</v>
      </c>
      <c r="E4279" s="13" t="s">
        <v>3361</v>
      </c>
      <c r="F4279" s="7" t="s">
        <v>15120</v>
      </c>
      <c r="G4279" s="7" t="s">
        <v>11399</v>
      </c>
      <c r="H4279" s="12">
        <v>45926</v>
      </c>
    </row>
    <row r="4280" spans="1:8" x14ac:dyDescent="0.45">
      <c r="A4280" s="2" t="s">
        <v>16162</v>
      </c>
      <c r="B4280">
        <v>7716</v>
      </c>
      <c r="C4280" t="s">
        <v>19272</v>
      </c>
      <c r="D4280" s="6" t="str">
        <f t="shared" si="66"/>
        <v>101-00-07716L</v>
      </c>
      <c r="E4280" s="13" t="s">
        <v>3361</v>
      </c>
      <c r="F4280" s="7" t="s">
        <v>15120</v>
      </c>
      <c r="G4280" s="7" t="s">
        <v>11400</v>
      </c>
      <c r="H4280" s="12">
        <v>45926</v>
      </c>
    </row>
    <row r="4281" spans="1:8" x14ac:dyDescent="0.45">
      <c r="A4281" s="2" t="s">
        <v>16162</v>
      </c>
      <c r="B4281">
        <v>7717</v>
      </c>
      <c r="C4281" t="s">
        <v>19272</v>
      </c>
      <c r="D4281" s="6" t="str">
        <f t="shared" si="66"/>
        <v>101-00-07717L</v>
      </c>
      <c r="E4281" s="13" t="s">
        <v>3361</v>
      </c>
      <c r="F4281" s="7" t="s">
        <v>15120</v>
      </c>
      <c r="G4281" s="7" t="s">
        <v>11401</v>
      </c>
      <c r="H4281" s="12">
        <v>45926</v>
      </c>
    </row>
    <row r="4282" spans="1:8" x14ac:dyDescent="0.45">
      <c r="A4282" s="2" t="s">
        <v>16162</v>
      </c>
      <c r="B4282">
        <v>7718</v>
      </c>
      <c r="C4282" t="s">
        <v>19272</v>
      </c>
      <c r="D4282" s="6" t="str">
        <f t="shared" si="66"/>
        <v>101-00-07718L</v>
      </c>
      <c r="E4282" s="13" t="s">
        <v>3361</v>
      </c>
      <c r="F4282" s="7" t="s">
        <v>15120</v>
      </c>
      <c r="G4282" s="7" t="s">
        <v>11401</v>
      </c>
      <c r="H4282" s="12">
        <v>45926</v>
      </c>
    </row>
    <row r="4283" spans="1:8" x14ac:dyDescent="0.45">
      <c r="A4283" s="2" t="s">
        <v>16162</v>
      </c>
      <c r="B4283">
        <v>7719</v>
      </c>
      <c r="C4283" t="s">
        <v>19272</v>
      </c>
      <c r="D4283" s="6" t="str">
        <f t="shared" si="66"/>
        <v>101-00-07719L</v>
      </c>
      <c r="E4283" s="13" t="s">
        <v>3361</v>
      </c>
      <c r="F4283" s="7" t="s">
        <v>15135</v>
      </c>
      <c r="G4283" s="7" t="s">
        <v>5118</v>
      </c>
      <c r="H4283" s="12">
        <v>45972</v>
      </c>
    </row>
    <row r="4284" spans="1:8" x14ac:dyDescent="0.45">
      <c r="A4284" s="2" t="s">
        <v>16162</v>
      </c>
      <c r="B4284">
        <v>7720</v>
      </c>
      <c r="C4284" t="s">
        <v>19272</v>
      </c>
      <c r="D4284" s="6" t="str">
        <f t="shared" si="66"/>
        <v>101-00-07720L</v>
      </c>
      <c r="E4284" s="13" t="s">
        <v>3361</v>
      </c>
      <c r="F4284" s="7" t="s">
        <v>15135</v>
      </c>
      <c r="G4284" s="7" t="s">
        <v>5118</v>
      </c>
      <c r="H4284" s="12">
        <v>45972</v>
      </c>
    </row>
    <row r="4285" spans="1:8" x14ac:dyDescent="0.45">
      <c r="A4285" s="2" t="s">
        <v>16162</v>
      </c>
      <c r="B4285">
        <v>7722</v>
      </c>
      <c r="C4285" t="s">
        <v>19272</v>
      </c>
      <c r="D4285" s="6" t="str">
        <f t="shared" si="66"/>
        <v>101-00-07722L</v>
      </c>
      <c r="E4285" s="13" t="s">
        <v>3361</v>
      </c>
      <c r="F4285" s="7" t="s">
        <v>15120</v>
      </c>
      <c r="G4285" s="7" t="s">
        <v>11402</v>
      </c>
      <c r="H4285" s="12">
        <v>45926</v>
      </c>
    </row>
    <row r="4286" spans="1:8" x14ac:dyDescent="0.45">
      <c r="A4286" s="2" t="s">
        <v>16162</v>
      </c>
      <c r="B4286">
        <v>7723</v>
      </c>
      <c r="C4286" t="s">
        <v>19272</v>
      </c>
      <c r="D4286" s="6" t="str">
        <f t="shared" si="66"/>
        <v>101-00-07723L</v>
      </c>
      <c r="E4286" s="13" t="s">
        <v>3361</v>
      </c>
      <c r="F4286" s="7" t="s">
        <v>15120</v>
      </c>
      <c r="G4286" s="7" t="s">
        <v>11402</v>
      </c>
      <c r="H4286" s="12">
        <v>45926</v>
      </c>
    </row>
    <row r="4287" spans="1:8" x14ac:dyDescent="0.45">
      <c r="A4287" s="2" t="s">
        <v>16162</v>
      </c>
      <c r="B4287">
        <v>7724</v>
      </c>
      <c r="C4287" t="s">
        <v>19272</v>
      </c>
      <c r="D4287" s="6" t="str">
        <f t="shared" si="66"/>
        <v>101-00-07724L</v>
      </c>
      <c r="E4287" s="13" t="s">
        <v>3361</v>
      </c>
      <c r="F4287" s="7" t="s">
        <v>15120</v>
      </c>
      <c r="G4287" s="7" t="s">
        <v>11402</v>
      </c>
      <c r="H4287" s="12">
        <v>45926</v>
      </c>
    </row>
    <row r="4288" spans="1:8" x14ac:dyDescent="0.45">
      <c r="A4288" s="2" t="s">
        <v>16162</v>
      </c>
      <c r="B4288">
        <v>7726</v>
      </c>
      <c r="C4288" t="s">
        <v>19272</v>
      </c>
      <c r="D4288" s="6" t="str">
        <f t="shared" si="66"/>
        <v>101-00-07726L</v>
      </c>
      <c r="E4288" s="13" t="s">
        <v>3361</v>
      </c>
      <c r="F4288" s="7" t="s">
        <v>15136</v>
      </c>
      <c r="G4288" s="7" t="s">
        <v>11403</v>
      </c>
      <c r="H4288" s="12">
        <v>45995</v>
      </c>
    </row>
    <row r="4289" spans="1:8" x14ac:dyDescent="0.45">
      <c r="A4289" s="2" t="s">
        <v>16162</v>
      </c>
      <c r="B4289">
        <v>7728</v>
      </c>
      <c r="C4289" t="s">
        <v>19272</v>
      </c>
      <c r="D4289" s="6" t="str">
        <f t="shared" si="66"/>
        <v>101-00-07728L</v>
      </c>
      <c r="E4289" s="13" t="s">
        <v>3361</v>
      </c>
      <c r="F4289" s="7" t="s">
        <v>15137</v>
      </c>
      <c r="G4289" s="7" t="s">
        <v>5290</v>
      </c>
      <c r="H4289" s="12">
        <v>46003</v>
      </c>
    </row>
    <row r="4290" spans="1:8" x14ac:dyDescent="0.45">
      <c r="A4290" s="2" t="s">
        <v>16162</v>
      </c>
      <c r="B4290">
        <v>7729</v>
      </c>
      <c r="C4290" t="s">
        <v>19272</v>
      </c>
      <c r="D4290" s="6" t="str">
        <f t="shared" ref="D4290:D4353" si="67">A4290&amp;B4290&amp;C4290</f>
        <v>101-00-07729L</v>
      </c>
      <c r="E4290" s="13" t="s">
        <v>3343</v>
      </c>
      <c r="F4290" s="7" t="s">
        <v>15138</v>
      </c>
      <c r="G4290" s="7" t="s">
        <v>11404</v>
      </c>
      <c r="H4290" s="12">
        <v>45958</v>
      </c>
    </row>
    <row r="4291" spans="1:8" x14ac:dyDescent="0.45">
      <c r="A4291" s="2" t="s">
        <v>16162</v>
      </c>
      <c r="B4291">
        <v>7731</v>
      </c>
      <c r="C4291" t="s">
        <v>19272</v>
      </c>
      <c r="D4291" s="6" t="str">
        <f t="shared" si="67"/>
        <v>101-00-07731L</v>
      </c>
      <c r="E4291" s="13" t="s">
        <v>16072</v>
      </c>
      <c r="F4291" s="7" t="s">
        <v>15139</v>
      </c>
      <c r="G4291" s="7" t="s">
        <v>11405</v>
      </c>
      <c r="H4291" s="12">
        <v>46007</v>
      </c>
    </row>
    <row r="4292" spans="1:8" x14ac:dyDescent="0.45">
      <c r="A4292" s="2" t="s">
        <v>16162</v>
      </c>
      <c r="B4292">
        <v>7732</v>
      </c>
      <c r="C4292" t="s">
        <v>19272</v>
      </c>
      <c r="D4292" s="6" t="str">
        <f t="shared" si="67"/>
        <v>101-00-07732L</v>
      </c>
      <c r="E4292" s="13" t="s">
        <v>16083</v>
      </c>
      <c r="F4292" s="7" t="s">
        <v>19424</v>
      </c>
      <c r="G4292" s="7" t="s">
        <v>19425</v>
      </c>
      <c r="H4292" s="12">
        <v>46126</v>
      </c>
    </row>
    <row r="4293" spans="1:8" x14ac:dyDescent="0.45">
      <c r="A4293" s="2" t="s">
        <v>16162</v>
      </c>
      <c r="B4293">
        <v>7733</v>
      </c>
      <c r="C4293" t="s">
        <v>19272</v>
      </c>
      <c r="D4293" s="6" t="str">
        <f t="shared" si="67"/>
        <v>101-00-07733L</v>
      </c>
      <c r="E4293" s="13" t="s">
        <v>16083</v>
      </c>
      <c r="F4293" s="7" t="s">
        <v>19424</v>
      </c>
      <c r="G4293" s="7" t="s">
        <v>19425</v>
      </c>
      <c r="H4293" s="12">
        <v>46126</v>
      </c>
    </row>
    <row r="4294" spans="1:8" x14ac:dyDescent="0.45">
      <c r="A4294" s="2" t="s">
        <v>16162</v>
      </c>
      <c r="B4294">
        <v>7735</v>
      </c>
      <c r="C4294" t="s">
        <v>19272</v>
      </c>
      <c r="D4294" s="6" t="str">
        <f t="shared" si="67"/>
        <v>101-00-07735L</v>
      </c>
      <c r="E4294" s="13" t="s">
        <v>3361</v>
      </c>
      <c r="F4294" s="7" t="s">
        <v>15140</v>
      </c>
      <c r="G4294" s="7" t="s">
        <v>5002</v>
      </c>
      <c r="H4294" s="12">
        <v>46045</v>
      </c>
    </row>
    <row r="4295" spans="1:8" x14ac:dyDescent="0.45">
      <c r="A4295" s="2" t="s">
        <v>16162</v>
      </c>
      <c r="B4295">
        <v>7736</v>
      </c>
      <c r="C4295" t="s">
        <v>19272</v>
      </c>
      <c r="D4295" s="6" t="str">
        <f t="shared" si="67"/>
        <v>101-00-07736L</v>
      </c>
      <c r="E4295" s="13" t="s">
        <v>16068</v>
      </c>
      <c r="F4295" s="7" t="s">
        <v>15141</v>
      </c>
      <c r="G4295" s="7" t="s">
        <v>11406</v>
      </c>
      <c r="H4295" s="12">
        <v>46036</v>
      </c>
    </row>
    <row r="4296" spans="1:8" x14ac:dyDescent="0.45">
      <c r="A4296" s="2" t="s">
        <v>16162</v>
      </c>
      <c r="B4296">
        <v>7737</v>
      </c>
      <c r="C4296" t="s">
        <v>19272</v>
      </c>
      <c r="D4296" s="6" t="str">
        <f t="shared" si="67"/>
        <v>101-00-07737L</v>
      </c>
      <c r="E4296" s="13" t="s">
        <v>16072</v>
      </c>
      <c r="F4296" s="7" t="s">
        <v>13310</v>
      </c>
      <c r="G4296" s="7" t="s">
        <v>9973</v>
      </c>
      <c r="H4296" s="12">
        <v>46038</v>
      </c>
    </row>
    <row r="4297" spans="1:8" x14ac:dyDescent="0.45">
      <c r="A4297" s="2" t="s">
        <v>16162</v>
      </c>
      <c r="B4297">
        <v>7739</v>
      </c>
      <c r="C4297" t="s">
        <v>19272</v>
      </c>
      <c r="D4297" s="6" t="str">
        <f t="shared" si="67"/>
        <v>101-00-07739L</v>
      </c>
      <c r="E4297" s="13" t="s">
        <v>16070</v>
      </c>
      <c r="F4297" s="7" t="s">
        <v>15142</v>
      </c>
      <c r="G4297" s="7" t="s">
        <v>11407</v>
      </c>
      <c r="H4297" s="12">
        <v>46038</v>
      </c>
    </row>
    <row r="4298" spans="1:8" x14ac:dyDescent="0.45">
      <c r="A4298" s="2" t="s">
        <v>16162</v>
      </c>
      <c r="B4298">
        <v>7740</v>
      </c>
      <c r="C4298" t="s">
        <v>19272</v>
      </c>
      <c r="D4298" s="6" t="str">
        <f t="shared" si="67"/>
        <v>101-00-07740L</v>
      </c>
      <c r="E4298" s="13" t="s">
        <v>3361</v>
      </c>
      <c r="F4298" s="7" t="s">
        <v>15143</v>
      </c>
      <c r="G4298" s="7" t="s">
        <v>5663</v>
      </c>
      <c r="H4298" s="12">
        <v>46013</v>
      </c>
    </row>
    <row r="4299" spans="1:8" x14ac:dyDescent="0.45">
      <c r="A4299" s="2" t="s">
        <v>16162</v>
      </c>
      <c r="B4299">
        <v>7741</v>
      </c>
      <c r="C4299" t="s">
        <v>19272</v>
      </c>
      <c r="D4299" s="6" t="str">
        <f t="shared" si="67"/>
        <v>101-00-07741L</v>
      </c>
      <c r="E4299" s="13" t="s">
        <v>3361</v>
      </c>
      <c r="F4299" s="7" t="s">
        <v>15143</v>
      </c>
      <c r="G4299" s="7" t="s">
        <v>5663</v>
      </c>
      <c r="H4299" s="12">
        <v>46013</v>
      </c>
    </row>
    <row r="4300" spans="1:8" x14ac:dyDescent="0.45">
      <c r="A4300" s="2" t="s">
        <v>16162</v>
      </c>
      <c r="B4300">
        <v>7742</v>
      </c>
      <c r="C4300" t="s">
        <v>19272</v>
      </c>
      <c r="D4300" s="6" t="str">
        <f t="shared" si="67"/>
        <v>101-00-07742L</v>
      </c>
      <c r="E4300" s="13" t="s">
        <v>3361</v>
      </c>
      <c r="F4300" s="7" t="s">
        <v>15144</v>
      </c>
      <c r="G4300" s="7" t="s">
        <v>11408</v>
      </c>
      <c r="H4300" s="12">
        <v>46015</v>
      </c>
    </row>
    <row r="4301" spans="1:8" x14ac:dyDescent="0.45">
      <c r="A4301" s="2" t="s">
        <v>16162</v>
      </c>
      <c r="B4301">
        <v>7743</v>
      </c>
      <c r="C4301" t="s">
        <v>19272</v>
      </c>
      <c r="D4301" s="6" t="str">
        <f t="shared" si="67"/>
        <v>101-00-07743L</v>
      </c>
      <c r="E4301" s="13" t="s">
        <v>16071</v>
      </c>
      <c r="F4301" s="7" t="s">
        <v>14581</v>
      </c>
      <c r="G4301" s="7" t="s">
        <v>10920</v>
      </c>
      <c r="H4301" s="12">
        <v>45996</v>
      </c>
    </row>
    <row r="4302" spans="1:8" x14ac:dyDescent="0.45">
      <c r="A4302" s="2" t="s">
        <v>16162</v>
      </c>
      <c r="B4302">
        <v>7744</v>
      </c>
      <c r="C4302" t="s">
        <v>19272</v>
      </c>
      <c r="D4302" s="6" t="str">
        <f t="shared" si="67"/>
        <v>101-00-07744L</v>
      </c>
      <c r="E4302" s="13" t="s">
        <v>16071</v>
      </c>
      <c r="F4302" s="7" t="s">
        <v>14581</v>
      </c>
      <c r="G4302" s="7" t="s">
        <v>10920</v>
      </c>
      <c r="H4302" s="12">
        <v>45996</v>
      </c>
    </row>
    <row r="4303" spans="1:8" x14ac:dyDescent="0.45">
      <c r="A4303" s="2" t="s">
        <v>16162</v>
      </c>
      <c r="B4303">
        <v>7745</v>
      </c>
      <c r="C4303" t="s">
        <v>19272</v>
      </c>
      <c r="D4303" s="6" t="str">
        <f t="shared" si="67"/>
        <v>101-00-07745L</v>
      </c>
      <c r="E4303" s="13" t="s">
        <v>16071</v>
      </c>
      <c r="F4303" s="7" t="s">
        <v>14581</v>
      </c>
      <c r="G4303" s="7" t="s">
        <v>10920</v>
      </c>
      <c r="H4303" s="12">
        <v>45996</v>
      </c>
    </row>
    <row r="4304" spans="1:8" x14ac:dyDescent="0.45">
      <c r="A4304" s="2" t="s">
        <v>16162</v>
      </c>
      <c r="B4304">
        <v>7746</v>
      </c>
      <c r="C4304" t="s">
        <v>19272</v>
      </c>
      <c r="D4304" s="6" t="str">
        <f t="shared" si="67"/>
        <v>101-00-07746L</v>
      </c>
      <c r="E4304" s="13" t="s">
        <v>16096</v>
      </c>
      <c r="F4304" s="7" t="s">
        <v>15145</v>
      </c>
      <c r="G4304" s="7" t="s">
        <v>11409</v>
      </c>
      <c r="H4304" s="12">
        <v>46045</v>
      </c>
    </row>
    <row r="4305" spans="1:8" x14ac:dyDescent="0.45">
      <c r="A4305" s="2" t="s">
        <v>16162</v>
      </c>
      <c r="B4305">
        <v>7747</v>
      </c>
      <c r="C4305" t="s">
        <v>19272</v>
      </c>
      <c r="D4305" s="6" t="str">
        <f t="shared" si="67"/>
        <v>101-00-07747L</v>
      </c>
      <c r="E4305" s="13" t="s">
        <v>16068</v>
      </c>
      <c r="F4305" s="7" t="s">
        <v>15146</v>
      </c>
      <c r="G4305" s="7" t="s">
        <v>17343</v>
      </c>
      <c r="H4305" s="12">
        <v>46049</v>
      </c>
    </row>
    <row r="4306" spans="1:8" x14ac:dyDescent="0.45">
      <c r="A4306" s="2" t="s">
        <v>16162</v>
      </c>
      <c r="B4306">
        <v>7749</v>
      </c>
      <c r="C4306" t="s">
        <v>19272</v>
      </c>
      <c r="D4306" s="6" t="str">
        <f t="shared" si="67"/>
        <v>101-00-07749L</v>
      </c>
      <c r="E4306" s="13" t="s">
        <v>16068</v>
      </c>
      <c r="F4306" s="7" t="s">
        <v>14037</v>
      </c>
      <c r="G4306" s="7" t="s">
        <v>11410</v>
      </c>
      <c r="H4306" s="12">
        <v>46072</v>
      </c>
    </row>
    <row r="4307" spans="1:8" x14ac:dyDescent="0.45">
      <c r="A4307" s="2" t="s">
        <v>16162</v>
      </c>
      <c r="B4307">
        <v>7750</v>
      </c>
      <c r="C4307" t="s">
        <v>19272</v>
      </c>
      <c r="D4307" s="6" t="str">
        <f t="shared" si="67"/>
        <v>101-00-07750L</v>
      </c>
      <c r="E4307" s="13" t="s">
        <v>16096</v>
      </c>
      <c r="F4307" s="7" t="s">
        <v>15147</v>
      </c>
      <c r="G4307" s="7" t="s">
        <v>11411</v>
      </c>
      <c r="H4307" s="12">
        <v>46056</v>
      </c>
    </row>
    <row r="4308" spans="1:8" x14ac:dyDescent="0.45">
      <c r="A4308" s="2" t="s">
        <v>16162</v>
      </c>
      <c r="B4308">
        <v>7755</v>
      </c>
      <c r="C4308" t="s">
        <v>19272</v>
      </c>
      <c r="D4308" s="6" t="str">
        <f t="shared" si="67"/>
        <v>101-00-07755L</v>
      </c>
      <c r="E4308" s="13" t="s">
        <v>16070</v>
      </c>
      <c r="F4308" s="7" t="s">
        <v>15148</v>
      </c>
      <c r="G4308" s="7" t="s">
        <v>2573</v>
      </c>
      <c r="H4308" s="12">
        <v>46100</v>
      </c>
    </row>
    <row r="4309" spans="1:8" x14ac:dyDescent="0.45">
      <c r="A4309" s="2" t="s">
        <v>16162</v>
      </c>
      <c r="B4309">
        <v>7756</v>
      </c>
      <c r="C4309" t="s">
        <v>19272</v>
      </c>
      <c r="D4309" s="6" t="str">
        <f t="shared" si="67"/>
        <v>101-00-07756L</v>
      </c>
      <c r="E4309" s="13" t="s">
        <v>16068</v>
      </c>
      <c r="F4309" s="7" t="s">
        <v>15149</v>
      </c>
      <c r="G4309" s="7" t="s">
        <v>11412</v>
      </c>
      <c r="H4309" s="12">
        <v>46072</v>
      </c>
    </row>
    <row r="4310" spans="1:8" x14ac:dyDescent="0.45">
      <c r="A4310" s="2" t="s">
        <v>16162</v>
      </c>
      <c r="B4310">
        <v>7758</v>
      </c>
      <c r="C4310" t="s">
        <v>19272</v>
      </c>
      <c r="D4310" s="6" t="str">
        <f t="shared" si="67"/>
        <v>101-00-07758L</v>
      </c>
      <c r="E4310" s="13" t="s">
        <v>3343</v>
      </c>
      <c r="F4310" s="7" t="s">
        <v>15150</v>
      </c>
      <c r="G4310" s="7" t="s">
        <v>11413</v>
      </c>
      <c r="H4310" s="12">
        <v>46107</v>
      </c>
    </row>
    <row r="4311" spans="1:8" x14ac:dyDescent="0.45">
      <c r="A4311" s="2" t="s">
        <v>16162</v>
      </c>
      <c r="B4311">
        <v>7760</v>
      </c>
      <c r="C4311" t="s">
        <v>19272</v>
      </c>
      <c r="D4311" s="6" t="str">
        <f t="shared" si="67"/>
        <v>101-00-07760L</v>
      </c>
      <c r="E4311" s="13" t="s">
        <v>16068</v>
      </c>
      <c r="F4311" s="7" t="s">
        <v>15151</v>
      </c>
      <c r="G4311" s="7" t="s">
        <v>1129</v>
      </c>
      <c r="H4311" s="12">
        <v>46070</v>
      </c>
    </row>
    <row r="4312" spans="1:8" x14ac:dyDescent="0.45">
      <c r="A4312" s="2" t="s">
        <v>16162</v>
      </c>
      <c r="B4312">
        <v>7763</v>
      </c>
      <c r="C4312" t="s">
        <v>19272</v>
      </c>
      <c r="D4312" s="6" t="str">
        <f t="shared" si="67"/>
        <v>101-00-07763L</v>
      </c>
      <c r="E4312" s="13" t="s">
        <v>16068</v>
      </c>
      <c r="F4312" s="7" t="s">
        <v>15152</v>
      </c>
      <c r="G4312" s="7" t="s">
        <v>11414</v>
      </c>
      <c r="H4312" s="12">
        <v>46078</v>
      </c>
    </row>
    <row r="4313" spans="1:8" x14ac:dyDescent="0.45">
      <c r="A4313" s="2" t="s">
        <v>16162</v>
      </c>
      <c r="B4313">
        <v>7765</v>
      </c>
      <c r="C4313" t="s">
        <v>19272</v>
      </c>
      <c r="D4313" s="6" t="str">
        <f t="shared" si="67"/>
        <v>101-00-07765L</v>
      </c>
      <c r="E4313" s="13" t="s">
        <v>16068</v>
      </c>
      <c r="F4313" s="7" t="s">
        <v>15153</v>
      </c>
      <c r="G4313" s="7" t="s">
        <v>11415</v>
      </c>
      <c r="H4313" s="12">
        <v>46045</v>
      </c>
    </row>
    <row r="4314" spans="1:8" x14ac:dyDescent="0.45">
      <c r="A4314" s="2" t="s">
        <v>16162</v>
      </c>
      <c r="B4314">
        <v>7767</v>
      </c>
      <c r="C4314" t="s">
        <v>19272</v>
      </c>
      <c r="D4314" s="6" t="str">
        <f t="shared" si="67"/>
        <v>101-00-07767L</v>
      </c>
      <c r="E4314" s="13" t="s">
        <v>3361</v>
      </c>
      <c r="F4314" s="7" t="s">
        <v>15154</v>
      </c>
      <c r="G4314" s="7" t="s">
        <v>5412</v>
      </c>
      <c r="H4314" s="12">
        <v>46087</v>
      </c>
    </row>
    <row r="4315" spans="1:8" x14ac:dyDescent="0.45">
      <c r="A4315" s="2" t="s">
        <v>16162</v>
      </c>
      <c r="B4315">
        <v>7768</v>
      </c>
      <c r="C4315" t="s">
        <v>19272</v>
      </c>
      <c r="D4315" s="6" t="str">
        <f t="shared" si="67"/>
        <v>101-00-07768L</v>
      </c>
      <c r="E4315" s="13" t="s">
        <v>16068</v>
      </c>
      <c r="F4315" s="7" t="s">
        <v>15155</v>
      </c>
      <c r="G4315" s="7" t="s">
        <v>11416</v>
      </c>
      <c r="H4315" s="12">
        <v>45946</v>
      </c>
    </row>
    <row r="4316" spans="1:8" x14ac:dyDescent="0.45">
      <c r="A4316" s="2" t="s">
        <v>16162</v>
      </c>
      <c r="B4316">
        <v>7770</v>
      </c>
      <c r="C4316" t="s">
        <v>19272</v>
      </c>
      <c r="D4316" s="6" t="str">
        <f t="shared" si="67"/>
        <v>101-00-07770L</v>
      </c>
      <c r="E4316" s="13" t="s">
        <v>16072</v>
      </c>
      <c r="F4316" s="7" t="s">
        <v>14258</v>
      </c>
      <c r="G4316" s="7" t="s">
        <v>11417</v>
      </c>
      <c r="H4316" s="12">
        <v>45966</v>
      </c>
    </row>
    <row r="4317" spans="1:8" x14ac:dyDescent="0.45">
      <c r="A4317" s="2" t="s">
        <v>16162</v>
      </c>
      <c r="B4317">
        <v>7772</v>
      </c>
      <c r="C4317" t="s">
        <v>19272</v>
      </c>
      <c r="D4317" s="6" t="str">
        <f t="shared" si="67"/>
        <v>101-00-07772L</v>
      </c>
      <c r="E4317" s="13" t="s">
        <v>16104</v>
      </c>
      <c r="F4317" s="7" t="s">
        <v>15156</v>
      </c>
      <c r="G4317" s="7" t="s">
        <v>11418</v>
      </c>
      <c r="H4317" s="12">
        <v>45973</v>
      </c>
    </row>
    <row r="4318" spans="1:8" x14ac:dyDescent="0.45">
      <c r="A4318" s="2" t="s">
        <v>16162</v>
      </c>
      <c r="B4318">
        <v>7774</v>
      </c>
      <c r="C4318" t="s">
        <v>19272</v>
      </c>
      <c r="D4318" s="6" t="str">
        <f t="shared" si="67"/>
        <v>101-00-07774L</v>
      </c>
      <c r="E4318" s="13" t="s">
        <v>3343</v>
      </c>
      <c r="F4318" s="7" t="s">
        <v>15157</v>
      </c>
      <c r="G4318" s="7" t="s">
        <v>11419</v>
      </c>
      <c r="H4318" s="12">
        <v>45750</v>
      </c>
    </row>
    <row r="4319" spans="1:8" x14ac:dyDescent="0.45">
      <c r="A4319" s="2" t="s">
        <v>16162</v>
      </c>
      <c r="B4319">
        <v>7777</v>
      </c>
      <c r="C4319" t="s">
        <v>19272</v>
      </c>
      <c r="D4319" s="6" t="str">
        <f t="shared" si="67"/>
        <v>101-00-07777L</v>
      </c>
      <c r="E4319" s="13" t="s">
        <v>16135</v>
      </c>
      <c r="F4319" s="7" t="s">
        <v>15158</v>
      </c>
      <c r="G4319" s="7" t="s">
        <v>11420</v>
      </c>
      <c r="H4319" s="12">
        <v>45756</v>
      </c>
    </row>
    <row r="4320" spans="1:8" x14ac:dyDescent="0.45">
      <c r="A4320" s="2" t="s">
        <v>16162</v>
      </c>
      <c r="B4320">
        <v>7779</v>
      </c>
      <c r="C4320" t="s">
        <v>19272</v>
      </c>
      <c r="D4320" s="6" t="str">
        <f t="shared" si="67"/>
        <v>101-00-07779L</v>
      </c>
      <c r="E4320" s="13" t="s">
        <v>16068</v>
      </c>
      <c r="F4320" s="7" t="s">
        <v>15159</v>
      </c>
      <c r="G4320" s="7" t="s">
        <v>11421</v>
      </c>
      <c r="H4320" s="12">
        <v>46058</v>
      </c>
    </row>
    <row r="4321" spans="1:8" x14ac:dyDescent="0.45">
      <c r="A4321" s="2" t="s">
        <v>16162</v>
      </c>
      <c r="B4321">
        <v>7780</v>
      </c>
      <c r="C4321" t="s">
        <v>19272</v>
      </c>
      <c r="D4321" s="6" t="str">
        <f t="shared" si="67"/>
        <v>101-00-07780L</v>
      </c>
      <c r="E4321" s="13" t="s">
        <v>3343</v>
      </c>
      <c r="F4321" s="7" t="s">
        <v>14699</v>
      </c>
      <c r="G4321" s="7" t="s">
        <v>11422</v>
      </c>
      <c r="H4321" s="12">
        <v>46072</v>
      </c>
    </row>
    <row r="4322" spans="1:8" x14ac:dyDescent="0.45">
      <c r="A4322" s="2" t="s">
        <v>16162</v>
      </c>
      <c r="B4322">
        <v>7781</v>
      </c>
      <c r="C4322" t="s">
        <v>19272</v>
      </c>
      <c r="D4322" s="6" t="str">
        <f t="shared" si="67"/>
        <v>101-00-07781L</v>
      </c>
      <c r="E4322" s="13" t="s">
        <v>16068</v>
      </c>
      <c r="F4322" s="7" t="s">
        <v>15160</v>
      </c>
      <c r="G4322" s="7" t="s">
        <v>11423</v>
      </c>
      <c r="H4322" s="12">
        <v>46106</v>
      </c>
    </row>
    <row r="4323" spans="1:8" x14ac:dyDescent="0.45">
      <c r="A4323" s="2" t="s">
        <v>16162</v>
      </c>
      <c r="B4323">
        <v>7782</v>
      </c>
      <c r="C4323" t="s">
        <v>19272</v>
      </c>
      <c r="D4323" s="6" t="str">
        <f t="shared" si="67"/>
        <v>101-00-07782L</v>
      </c>
      <c r="E4323" s="13" t="s">
        <v>3343</v>
      </c>
      <c r="F4323" s="7" t="s">
        <v>15161</v>
      </c>
      <c r="G4323" s="7" t="s">
        <v>11424</v>
      </c>
      <c r="H4323" s="12">
        <v>45797</v>
      </c>
    </row>
    <row r="4324" spans="1:8" x14ac:dyDescent="0.45">
      <c r="A4324" s="2" t="s">
        <v>16162</v>
      </c>
      <c r="B4324">
        <v>7784</v>
      </c>
      <c r="C4324" t="s">
        <v>19272</v>
      </c>
      <c r="D4324" s="6" t="str">
        <f t="shared" si="67"/>
        <v>101-00-07784L</v>
      </c>
      <c r="E4324" s="13" t="s">
        <v>3361</v>
      </c>
      <c r="F4324" s="7" t="s">
        <v>15162</v>
      </c>
      <c r="G4324" s="7" t="s">
        <v>701</v>
      </c>
      <c r="H4324" s="12">
        <v>45812</v>
      </c>
    </row>
    <row r="4325" spans="1:8" x14ac:dyDescent="0.45">
      <c r="A4325" s="2" t="s">
        <v>16162</v>
      </c>
      <c r="B4325">
        <v>7785</v>
      </c>
      <c r="C4325" t="s">
        <v>19272</v>
      </c>
      <c r="D4325" s="6" t="str">
        <f t="shared" si="67"/>
        <v>101-00-07785L</v>
      </c>
      <c r="E4325" s="13" t="s">
        <v>3361</v>
      </c>
      <c r="F4325" s="7" t="s">
        <v>15163</v>
      </c>
      <c r="G4325" s="7" t="s">
        <v>11425</v>
      </c>
      <c r="H4325" s="12">
        <v>45828</v>
      </c>
    </row>
    <row r="4326" spans="1:8" x14ac:dyDescent="0.45">
      <c r="A4326" s="2" t="s">
        <v>16162</v>
      </c>
      <c r="B4326">
        <v>7786</v>
      </c>
      <c r="C4326" t="s">
        <v>19272</v>
      </c>
      <c r="D4326" s="6" t="str">
        <f t="shared" si="67"/>
        <v>101-00-07786L</v>
      </c>
      <c r="E4326" s="13" t="s">
        <v>16070</v>
      </c>
      <c r="F4326" s="7" t="s">
        <v>15164</v>
      </c>
      <c r="G4326" s="7" t="s">
        <v>2648</v>
      </c>
      <c r="H4326" s="12">
        <v>46063</v>
      </c>
    </row>
    <row r="4327" spans="1:8" x14ac:dyDescent="0.45">
      <c r="A4327" s="2" t="s">
        <v>16162</v>
      </c>
      <c r="B4327">
        <v>7787</v>
      </c>
      <c r="C4327" t="s">
        <v>19272</v>
      </c>
      <c r="D4327" s="6" t="str">
        <f t="shared" si="67"/>
        <v>101-00-07787L</v>
      </c>
      <c r="E4327" s="13" t="s">
        <v>16121</v>
      </c>
      <c r="F4327" s="7" t="s">
        <v>15165</v>
      </c>
      <c r="G4327" s="7" t="s">
        <v>16839</v>
      </c>
      <c r="H4327" s="12">
        <v>45798</v>
      </c>
    </row>
    <row r="4328" spans="1:8" x14ac:dyDescent="0.45">
      <c r="A4328" s="2" t="s">
        <v>16162</v>
      </c>
      <c r="B4328">
        <v>7791</v>
      </c>
      <c r="C4328" t="s">
        <v>19272</v>
      </c>
      <c r="D4328" s="6" t="str">
        <f t="shared" si="67"/>
        <v>101-00-07791L</v>
      </c>
      <c r="E4328" s="13" t="s">
        <v>16136</v>
      </c>
      <c r="F4328" s="7" t="s">
        <v>15167</v>
      </c>
      <c r="G4328" s="7" t="s">
        <v>11426</v>
      </c>
      <c r="H4328" s="12">
        <v>46079</v>
      </c>
    </row>
    <row r="4329" spans="1:8" x14ac:dyDescent="0.45">
      <c r="A4329" s="2" t="s">
        <v>16162</v>
      </c>
      <c r="B4329">
        <v>7792</v>
      </c>
      <c r="C4329" t="s">
        <v>19272</v>
      </c>
      <c r="D4329" s="6" t="str">
        <f t="shared" si="67"/>
        <v>101-00-07792L</v>
      </c>
      <c r="E4329" s="13" t="s">
        <v>3361</v>
      </c>
      <c r="F4329" s="7" t="s">
        <v>15168</v>
      </c>
      <c r="G4329" s="7" t="s">
        <v>11427</v>
      </c>
      <c r="H4329" s="12">
        <v>45863</v>
      </c>
    </row>
    <row r="4330" spans="1:8" x14ac:dyDescent="0.45">
      <c r="A4330" s="2" t="s">
        <v>16162</v>
      </c>
      <c r="B4330">
        <v>7794</v>
      </c>
      <c r="C4330" t="s">
        <v>19272</v>
      </c>
      <c r="D4330" s="6" t="str">
        <f t="shared" si="67"/>
        <v>101-00-07794L</v>
      </c>
      <c r="E4330" s="13" t="s">
        <v>16137</v>
      </c>
      <c r="F4330" s="7" t="s">
        <v>19426</v>
      </c>
      <c r="G4330" s="7" t="s">
        <v>19427</v>
      </c>
      <c r="H4330" s="12">
        <v>46125</v>
      </c>
    </row>
    <row r="4331" spans="1:8" x14ac:dyDescent="0.45">
      <c r="A4331" s="2" t="s">
        <v>16162</v>
      </c>
      <c r="B4331">
        <v>7795</v>
      </c>
      <c r="C4331" t="s">
        <v>19272</v>
      </c>
      <c r="D4331" s="6" t="str">
        <f t="shared" si="67"/>
        <v>101-00-07795L</v>
      </c>
      <c r="E4331" s="13" t="s">
        <v>16068</v>
      </c>
      <c r="F4331" s="7" t="s">
        <v>15169</v>
      </c>
      <c r="G4331" s="7" t="s">
        <v>11428</v>
      </c>
      <c r="H4331" s="12">
        <v>45820</v>
      </c>
    </row>
    <row r="4332" spans="1:8" x14ac:dyDescent="0.45">
      <c r="A4332" s="2" t="s">
        <v>16162</v>
      </c>
      <c r="B4332">
        <v>7796</v>
      </c>
      <c r="C4332" t="s">
        <v>19272</v>
      </c>
      <c r="D4332" s="6" t="str">
        <f t="shared" si="67"/>
        <v>101-00-07796L</v>
      </c>
      <c r="E4332" s="13" t="s">
        <v>3361</v>
      </c>
      <c r="F4332" s="7" t="s">
        <v>15170</v>
      </c>
      <c r="G4332" s="7" t="s">
        <v>11429</v>
      </c>
      <c r="H4332" s="12">
        <v>45908</v>
      </c>
    </row>
    <row r="4333" spans="1:8" x14ac:dyDescent="0.45">
      <c r="A4333" s="2" t="s">
        <v>16162</v>
      </c>
      <c r="B4333">
        <v>7799</v>
      </c>
      <c r="C4333" t="s">
        <v>19272</v>
      </c>
      <c r="D4333" s="6" t="str">
        <f t="shared" si="67"/>
        <v>101-00-07799L</v>
      </c>
      <c r="E4333" s="13" t="s">
        <v>16068</v>
      </c>
      <c r="F4333" s="7" t="s">
        <v>19428</v>
      </c>
      <c r="G4333" s="7" t="s">
        <v>19429</v>
      </c>
      <c r="H4333" s="12">
        <v>45744</v>
      </c>
    </row>
    <row r="4334" spans="1:8" x14ac:dyDescent="0.45">
      <c r="A4334" s="2" t="s">
        <v>16162</v>
      </c>
      <c r="B4334">
        <v>7800</v>
      </c>
      <c r="C4334" t="s">
        <v>19272</v>
      </c>
      <c r="D4334" s="6" t="str">
        <f t="shared" si="67"/>
        <v>101-00-07800L</v>
      </c>
      <c r="E4334" s="13" t="s">
        <v>16069</v>
      </c>
      <c r="F4334" s="7" t="s">
        <v>15171</v>
      </c>
      <c r="G4334" s="7" t="s">
        <v>11430</v>
      </c>
      <c r="H4334" s="12">
        <v>45846</v>
      </c>
    </row>
    <row r="4335" spans="1:8" x14ac:dyDescent="0.45">
      <c r="A4335" s="2" t="s">
        <v>16162</v>
      </c>
      <c r="B4335">
        <v>7801</v>
      </c>
      <c r="C4335" t="s">
        <v>19272</v>
      </c>
      <c r="D4335" s="6" t="str">
        <f t="shared" si="67"/>
        <v>101-00-07801L</v>
      </c>
      <c r="E4335" s="13" t="s">
        <v>16069</v>
      </c>
      <c r="F4335" s="7" t="s">
        <v>15171</v>
      </c>
      <c r="G4335" s="7" t="s">
        <v>11430</v>
      </c>
      <c r="H4335" s="12">
        <v>45846</v>
      </c>
    </row>
    <row r="4336" spans="1:8" x14ac:dyDescent="0.45">
      <c r="A4336" s="2" t="s">
        <v>16162</v>
      </c>
      <c r="B4336">
        <v>7802</v>
      </c>
      <c r="C4336" t="s">
        <v>19272</v>
      </c>
      <c r="D4336" s="6" t="str">
        <f t="shared" si="67"/>
        <v>101-00-07802L</v>
      </c>
      <c r="E4336" s="13" t="s">
        <v>16137</v>
      </c>
      <c r="F4336" s="7" t="s">
        <v>15172</v>
      </c>
      <c r="G4336" s="7" t="s">
        <v>11431</v>
      </c>
      <c r="H4336" s="12">
        <v>45889</v>
      </c>
    </row>
    <row r="4337" spans="1:8" x14ac:dyDescent="0.45">
      <c r="A4337" s="2" t="s">
        <v>16162</v>
      </c>
      <c r="B4337">
        <v>7803</v>
      </c>
      <c r="C4337" t="s">
        <v>19272</v>
      </c>
      <c r="D4337" s="6" t="str">
        <f t="shared" si="67"/>
        <v>101-00-07803L</v>
      </c>
      <c r="E4337" s="13" t="s">
        <v>16068</v>
      </c>
      <c r="F4337" s="7" t="s">
        <v>15173</v>
      </c>
      <c r="G4337" s="7" t="s">
        <v>11432</v>
      </c>
      <c r="H4337" s="12">
        <v>45860</v>
      </c>
    </row>
    <row r="4338" spans="1:8" x14ac:dyDescent="0.45">
      <c r="A4338" s="2" t="s">
        <v>16162</v>
      </c>
      <c r="B4338">
        <v>7804</v>
      </c>
      <c r="C4338" t="s">
        <v>19272</v>
      </c>
      <c r="D4338" s="6" t="str">
        <f t="shared" si="67"/>
        <v>101-00-07804L</v>
      </c>
      <c r="E4338" s="13" t="s">
        <v>16068</v>
      </c>
      <c r="F4338" s="7" t="s">
        <v>15173</v>
      </c>
      <c r="G4338" s="7" t="s">
        <v>11432</v>
      </c>
      <c r="H4338" s="12">
        <v>45860</v>
      </c>
    </row>
    <row r="4339" spans="1:8" x14ac:dyDescent="0.45">
      <c r="A4339" s="2" t="s">
        <v>16162</v>
      </c>
      <c r="B4339">
        <v>7807</v>
      </c>
      <c r="C4339" t="s">
        <v>19272</v>
      </c>
      <c r="D4339" s="6" t="str">
        <f t="shared" si="67"/>
        <v>101-00-07807L</v>
      </c>
      <c r="E4339" s="13" t="s">
        <v>16068</v>
      </c>
      <c r="F4339" s="7" t="s">
        <v>15174</v>
      </c>
      <c r="G4339" s="7" t="s">
        <v>11433</v>
      </c>
      <c r="H4339" s="12">
        <v>45903</v>
      </c>
    </row>
    <row r="4340" spans="1:8" x14ac:dyDescent="0.45">
      <c r="A4340" s="2" t="s">
        <v>16162</v>
      </c>
      <c r="B4340">
        <v>7811</v>
      </c>
      <c r="C4340" t="s">
        <v>19272</v>
      </c>
      <c r="D4340" s="6" t="str">
        <f t="shared" si="67"/>
        <v>101-00-07811L</v>
      </c>
      <c r="E4340" s="13" t="s">
        <v>3343</v>
      </c>
      <c r="F4340" s="7" t="s">
        <v>13702</v>
      </c>
      <c r="G4340" s="7" t="s">
        <v>11434</v>
      </c>
      <c r="H4340" s="12">
        <v>45911</v>
      </c>
    </row>
    <row r="4341" spans="1:8" x14ac:dyDescent="0.45">
      <c r="A4341" s="2" t="s">
        <v>16162</v>
      </c>
      <c r="B4341">
        <v>7812</v>
      </c>
      <c r="C4341" t="s">
        <v>19272</v>
      </c>
      <c r="D4341" s="6" t="str">
        <f t="shared" si="67"/>
        <v>101-00-07812L</v>
      </c>
      <c r="E4341" s="13" t="s">
        <v>3343</v>
      </c>
      <c r="F4341" s="7" t="s">
        <v>15175</v>
      </c>
      <c r="G4341" s="7" t="s">
        <v>11435</v>
      </c>
      <c r="H4341" s="12">
        <v>45862</v>
      </c>
    </row>
    <row r="4342" spans="1:8" x14ac:dyDescent="0.45">
      <c r="A4342" s="2" t="s">
        <v>16162</v>
      </c>
      <c r="B4342">
        <v>7813</v>
      </c>
      <c r="C4342" t="s">
        <v>19272</v>
      </c>
      <c r="D4342" s="6" t="str">
        <f t="shared" si="67"/>
        <v>101-00-07813L</v>
      </c>
      <c r="E4342" s="13" t="s">
        <v>16071</v>
      </c>
      <c r="F4342" s="7" t="s">
        <v>15176</v>
      </c>
      <c r="G4342" s="7" t="s">
        <v>11436</v>
      </c>
      <c r="H4342" s="12">
        <v>45916</v>
      </c>
    </row>
    <row r="4343" spans="1:8" x14ac:dyDescent="0.45">
      <c r="A4343" s="2" t="s">
        <v>16162</v>
      </c>
      <c r="B4343">
        <v>7814</v>
      </c>
      <c r="C4343" t="s">
        <v>19272</v>
      </c>
      <c r="D4343" s="6" t="str">
        <f t="shared" si="67"/>
        <v>101-00-07814L</v>
      </c>
      <c r="E4343" s="13" t="s">
        <v>16072</v>
      </c>
      <c r="F4343" s="7" t="s">
        <v>15177</v>
      </c>
      <c r="G4343" s="7" t="s">
        <v>11437</v>
      </c>
      <c r="H4343" s="12">
        <v>45958</v>
      </c>
    </row>
    <row r="4344" spans="1:8" x14ac:dyDescent="0.45">
      <c r="A4344" s="2" t="s">
        <v>16162</v>
      </c>
      <c r="B4344">
        <v>7816</v>
      </c>
      <c r="C4344" t="s">
        <v>19272</v>
      </c>
      <c r="D4344" s="6" t="str">
        <f t="shared" si="67"/>
        <v>101-00-07816L</v>
      </c>
      <c r="E4344" s="13" t="s">
        <v>16071</v>
      </c>
      <c r="F4344" s="7" t="s">
        <v>15178</v>
      </c>
      <c r="G4344" s="7" t="s">
        <v>11438</v>
      </c>
      <c r="H4344" s="12">
        <v>46105</v>
      </c>
    </row>
    <row r="4345" spans="1:8" x14ac:dyDescent="0.45">
      <c r="A4345" s="2" t="s">
        <v>16162</v>
      </c>
      <c r="B4345">
        <v>7817</v>
      </c>
      <c r="C4345" t="s">
        <v>19272</v>
      </c>
      <c r="D4345" s="6" t="str">
        <f t="shared" si="67"/>
        <v>101-00-07817L</v>
      </c>
      <c r="E4345" s="13" t="s">
        <v>3361</v>
      </c>
      <c r="F4345" s="7" t="s">
        <v>15179</v>
      </c>
      <c r="G4345" s="7" t="s">
        <v>11439</v>
      </c>
      <c r="H4345" s="12">
        <v>45924</v>
      </c>
    </row>
    <row r="4346" spans="1:8" x14ac:dyDescent="0.45">
      <c r="A4346" s="2" t="s">
        <v>16162</v>
      </c>
      <c r="B4346">
        <v>7819</v>
      </c>
      <c r="C4346" t="s">
        <v>19272</v>
      </c>
      <c r="D4346" s="6" t="str">
        <f t="shared" si="67"/>
        <v>101-00-07819L</v>
      </c>
      <c r="E4346" s="13" t="s">
        <v>16068</v>
      </c>
      <c r="F4346" s="7" t="s">
        <v>15180</v>
      </c>
      <c r="G4346" s="7" t="s">
        <v>11440</v>
      </c>
      <c r="H4346" s="12">
        <v>45874</v>
      </c>
    </row>
    <row r="4347" spans="1:8" x14ac:dyDescent="0.45">
      <c r="A4347" s="2" t="s">
        <v>16162</v>
      </c>
      <c r="B4347">
        <v>7825</v>
      </c>
      <c r="C4347" t="s">
        <v>19272</v>
      </c>
      <c r="D4347" s="6" t="str">
        <f t="shared" si="67"/>
        <v>101-00-07825L</v>
      </c>
      <c r="E4347" s="13" t="s">
        <v>16068</v>
      </c>
      <c r="F4347" s="7" t="s">
        <v>15181</v>
      </c>
      <c r="G4347" s="7" t="s">
        <v>11441</v>
      </c>
      <c r="H4347" s="12">
        <v>45971</v>
      </c>
    </row>
    <row r="4348" spans="1:8" x14ac:dyDescent="0.45">
      <c r="A4348" s="2" t="s">
        <v>16162</v>
      </c>
      <c r="B4348">
        <v>7826</v>
      </c>
      <c r="C4348" t="s">
        <v>19272</v>
      </c>
      <c r="D4348" s="6" t="str">
        <f t="shared" si="67"/>
        <v>101-00-07826L</v>
      </c>
      <c r="E4348" s="13" t="s">
        <v>16068</v>
      </c>
      <c r="F4348" s="7" t="s">
        <v>15182</v>
      </c>
      <c r="G4348" s="7" t="s">
        <v>11442</v>
      </c>
      <c r="H4348" s="12">
        <v>45958</v>
      </c>
    </row>
    <row r="4349" spans="1:8" x14ac:dyDescent="0.45">
      <c r="A4349" s="2" t="s">
        <v>16162</v>
      </c>
      <c r="B4349">
        <v>7827</v>
      </c>
      <c r="C4349" t="s">
        <v>19272</v>
      </c>
      <c r="D4349" s="6" t="str">
        <f t="shared" si="67"/>
        <v>101-00-07827L</v>
      </c>
      <c r="E4349" s="13" t="s">
        <v>16068</v>
      </c>
      <c r="F4349" s="7" t="s">
        <v>15182</v>
      </c>
      <c r="G4349" s="7" t="s">
        <v>11442</v>
      </c>
      <c r="H4349" s="12">
        <v>45958</v>
      </c>
    </row>
    <row r="4350" spans="1:8" x14ac:dyDescent="0.45">
      <c r="A4350" s="2" t="s">
        <v>16162</v>
      </c>
      <c r="B4350">
        <v>7828</v>
      </c>
      <c r="C4350" t="s">
        <v>19272</v>
      </c>
      <c r="D4350" s="6" t="str">
        <f t="shared" si="67"/>
        <v>101-00-07828L</v>
      </c>
      <c r="E4350" s="13" t="s">
        <v>16068</v>
      </c>
      <c r="F4350" s="7" t="s">
        <v>15182</v>
      </c>
      <c r="G4350" s="7" t="s">
        <v>11442</v>
      </c>
      <c r="H4350" s="12">
        <v>45958</v>
      </c>
    </row>
    <row r="4351" spans="1:8" x14ac:dyDescent="0.45">
      <c r="A4351" s="2" t="s">
        <v>16162</v>
      </c>
      <c r="B4351">
        <v>7829</v>
      </c>
      <c r="C4351" t="s">
        <v>19272</v>
      </c>
      <c r="D4351" s="6" t="str">
        <f t="shared" si="67"/>
        <v>101-00-07829L</v>
      </c>
      <c r="E4351" s="13" t="s">
        <v>16099</v>
      </c>
      <c r="F4351" s="7" t="s">
        <v>15183</v>
      </c>
      <c r="G4351" s="7" t="s">
        <v>11443</v>
      </c>
      <c r="H4351" s="12">
        <v>45939</v>
      </c>
    </row>
    <row r="4352" spans="1:8" x14ac:dyDescent="0.45">
      <c r="A4352" s="2" t="s">
        <v>16162</v>
      </c>
      <c r="B4352">
        <v>7830</v>
      </c>
      <c r="C4352" t="s">
        <v>19272</v>
      </c>
      <c r="D4352" s="6" t="str">
        <f t="shared" si="67"/>
        <v>101-00-07830L</v>
      </c>
      <c r="E4352" s="13" t="s">
        <v>16068</v>
      </c>
      <c r="F4352" s="7" t="s">
        <v>12899</v>
      </c>
      <c r="G4352" s="7" t="s">
        <v>9660</v>
      </c>
      <c r="H4352" s="12">
        <v>46092</v>
      </c>
    </row>
    <row r="4353" spans="1:8" x14ac:dyDescent="0.45">
      <c r="A4353" s="2" t="s">
        <v>16162</v>
      </c>
      <c r="B4353">
        <v>7833</v>
      </c>
      <c r="C4353" t="s">
        <v>19272</v>
      </c>
      <c r="D4353" s="6" t="str">
        <f t="shared" si="67"/>
        <v>101-00-07833L</v>
      </c>
      <c r="E4353" s="13" t="s">
        <v>3361</v>
      </c>
      <c r="F4353" s="7" t="s">
        <v>15184</v>
      </c>
      <c r="G4353" s="7" t="s">
        <v>5559</v>
      </c>
      <c r="H4353" s="12">
        <v>45938</v>
      </c>
    </row>
    <row r="4354" spans="1:8" x14ac:dyDescent="0.45">
      <c r="A4354" s="2" t="s">
        <v>16162</v>
      </c>
      <c r="B4354">
        <v>7834</v>
      </c>
      <c r="C4354" t="s">
        <v>19272</v>
      </c>
      <c r="D4354" s="6" t="str">
        <f t="shared" ref="D4354:D4417" si="68">A4354&amp;B4354&amp;C4354</f>
        <v>101-00-07834L</v>
      </c>
      <c r="E4354" s="13" t="s">
        <v>3361</v>
      </c>
      <c r="F4354" s="7" t="s">
        <v>15185</v>
      </c>
      <c r="G4354" s="7" t="s">
        <v>5315</v>
      </c>
      <c r="H4354" s="12">
        <v>45938</v>
      </c>
    </row>
    <row r="4355" spans="1:8" x14ac:dyDescent="0.45">
      <c r="A4355" s="2" t="s">
        <v>16162</v>
      </c>
      <c r="B4355">
        <v>7836</v>
      </c>
      <c r="C4355" t="s">
        <v>19272</v>
      </c>
      <c r="D4355" s="6" t="str">
        <f t="shared" si="68"/>
        <v>101-00-07836L</v>
      </c>
      <c r="E4355" s="13" t="s">
        <v>16068</v>
      </c>
      <c r="F4355" s="7" t="s">
        <v>15186</v>
      </c>
      <c r="G4355" s="7" t="s">
        <v>11444</v>
      </c>
      <c r="H4355" s="12">
        <v>45986</v>
      </c>
    </row>
    <row r="4356" spans="1:8" x14ac:dyDescent="0.45">
      <c r="A4356" s="2" t="s">
        <v>16162</v>
      </c>
      <c r="B4356">
        <v>7837</v>
      </c>
      <c r="C4356" t="s">
        <v>19272</v>
      </c>
      <c r="D4356" s="6" t="str">
        <f t="shared" si="68"/>
        <v>101-00-07837L</v>
      </c>
      <c r="E4356" s="13" t="s">
        <v>16068</v>
      </c>
      <c r="F4356" s="7" t="s">
        <v>15187</v>
      </c>
      <c r="G4356" s="7" t="s">
        <v>11445</v>
      </c>
      <c r="H4356" s="12">
        <v>45953</v>
      </c>
    </row>
    <row r="4357" spans="1:8" x14ac:dyDescent="0.45">
      <c r="A4357" s="2" t="s">
        <v>16162</v>
      </c>
      <c r="B4357">
        <v>7840</v>
      </c>
      <c r="C4357" t="s">
        <v>19272</v>
      </c>
      <c r="D4357" s="6" t="str">
        <f t="shared" si="68"/>
        <v>101-00-07840L</v>
      </c>
      <c r="E4357" s="13" t="s">
        <v>3361</v>
      </c>
      <c r="F4357" s="7" t="s">
        <v>15188</v>
      </c>
      <c r="G4357" s="7" t="s">
        <v>11446</v>
      </c>
      <c r="H4357" s="12">
        <v>45968</v>
      </c>
    </row>
    <row r="4358" spans="1:8" x14ac:dyDescent="0.45">
      <c r="A4358" s="2" t="s">
        <v>16162</v>
      </c>
      <c r="B4358">
        <v>7842</v>
      </c>
      <c r="C4358" t="s">
        <v>19272</v>
      </c>
      <c r="D4358" s="6" t="str">
        <f t="shared" si="68"/>
        <v>101-00-07842L</v>
      </c>
      <c r="E4358" s="13" t="s">
        <v>16069</v>
      </c>
      <c r="F4358" s="7" t="s">
        <v>15189</v>
      </c>
      <c r="G4358" s="7" t="s">
        <v>11447</v>
      </c>
      <c r="H4358" s="12">
        <v>45974</v>
      </c>
    </row>
    <row r="4359" spans="1:8" x14ac:dyDescent="0.45">
      <c r="A4359" s="2" t="s">
        <v>16162</v>
      </c>
      <c r="B4359">
        <v>7843</v>
      </c>
      <c r="C4359" t="s">
        <v>19272</v>
      </c>
      <c r="D4359" s="6" t="str">
        <f t="shared" si="68"/>
        <v>101-00-07843L</v>
      </c>
      <c r="E4359" s="13" t="s">
        <v>16116</v>
      </c>
      <c r="F4359" s="7" t="s">
        <v>15190</v>
      </c>
      <c r="G4359" s="7" t="s">
        <v>11448</v>
      </c>
      <c r="H4359" s="12">
        <v>45951</v>
      </c>
    </row>
    <row r="4360" spans="1:8" x14ac:dyDescent="0.45">
      <c r="A4360" s="2" t="s">
        <v>16162</v>
      </c>
      <c r="B4360">
        <v>7844</v>
      </c>
      <c r="C4360" t="s">
        <v>19272</v>
      </c>
      <c r="D4360" s="6" t="str">
        <f t="shared" si="68"/>
        <v>101-00-07844L</v>
      </c>
      <c r="E4360" s="13" t="s">
        <v>16068</v>
      </c>
      <c r="F4360" s="7" t="s">
        <v>15191</v>
      </c>
      <c r="G4360" s="7" t="s">
        <v>11449</v>
      </c>
      <c r="H4360" s="12">
        <v>46031</v>
      </c>
    </row>
    <row r="4361" spans="1:8" x14ac:dyDescent="0.45">
      <c r="A4361" s="2" t="s">
        <v>16162</v>
      </c>
      <c r="B4361">
        <v>7846</v>
      </c>
      <c r="C4361" t="s">
        <v>19272</v>
      </c>
      <c r="D4361" s="6" t="str">
        <f t="shared" si="68"/>
        <v>101-00-07846L</v>
      </c>
      <c r="E4361" s="13" t="s">
        <v>16072</v>
      </c>
      <c r="F4361" s="7" t="s">
        <v>15192</v>
      </c>
      <c r="G4361" s="7" t="s">
        <v>976</v>
      </c>
      <c r="H4361" s="12">
        <v>45988</v>
      </c>
    </row>
    <row r="4362" spans="1:8" x14ac:dyDescent="0.45">
      <c r="A4362" s="2" t="s">
        <v>16162</v>
      </c>
      <c r="B4362">
        <v>7847</v>
      </c>
      <c r="C4362" t="s">
        <v>19272</v>
      </c>
      <c r="D4362" s="6" t="str">
        <f t="shared" si="68"/>
        <v>101-00-07847L</v>
      </c>
      <c r="E4362" s="13" t="s">
        <v>16072</v>
      </c>
      <c r="F4362" s="7" t="s">
        <v>15192</v>
      </c>
      <c r="G4362" s="7" t="s">
        <v>976</v>
      </c>
      <c r="H4362" s="12">
        <v>45988</v>
      </c>
    </row>
    <row r="4363" spans="1:8" x14ac:dyDescent="0.45">
      <c r="A4363" s="2" t="s">
        <v>16162</v>
      </c>
      <c r="B4363">
        <v>7848</v>
      </c>
      <c r="C4363" t="s">
        <v>19272</v>
      </c>
      <c r="D4363" s="6" t="str">
        <f t="shared" si="68"/>
        <v>101-00-07848L</v>
      </c>
      <c r="E4363" s="13" t="s">
        <v>16071</v>
      </c>
      <c r="F4363" s="7" t="s">
        <v>15193</v>
      </c>
      <c r="G4363" s="7" t="s">
        <v>11450</v>
      </c>
      <c r="H4363" s="12">
        <v>45959</v>
      </c>
    </row>
    <row r="4364" spans="1:8" x14ac:dyDescent="0.45">
      <c r="A4364" s="2" t="s">
        <v>16162</v>
      </c>
      <c r="B4364">
        <v>7849</v>
      </c>
      <c r="C4364" t="s">
        <v>19272</v>
      </c>
      <c r="D4364" s="6" t="str">
        <f t="shared" si="68"/>
        <v>101-00-07849L</v>
      </c>
      <c r="E4364" s="13" t="s">
        <v>16068</v>
      </c>
      <c r="F4364" s="7" t="s">
        <v>15194</v>
      </c>
      <c r="G4364" s="7" t="s">
        <v>897</v>
      </c>
      <c r="H4364" s="12">
        <v>46028</v>
      </c>
    </row>
    <row r="4365" spans="1:8" x14ac:dyDescent="0.45">
      <c r="A4365" s="2" t="s">
        <v>16162</v>
      </c>
      <c r="B4365">
        <v>7850</v>
      </c>
      <c r="C4365" t="s">
        <v>19272</v>
      </c>
      <c r="D4365" s="6" t="str">
        <f t="shared" si="68"/>
        <v>101-00-07850L</v>
      </c>
      <c r="E4365" s="13" t="s">
        <v>16071</v>
      </c>
      <c r="F4365" s="7" t="s">
        <v>13396</v>
      </c>
      <c r="G4365" s="7" t="s">
        <v>10040</v>
      </c>
      <c r="H4365" s="12">
        <v>45992</v>
      </c>
    </row>
    <row r="4366" spans="1:8" x14ac:dyDescent="0.45">
      <c r="A4366" s="2" t="s">
        <v>16162</v>
      </c>
      <c r="B4366">
        <v>7851</v>
      </c>
      <c r="C4366" t="s">
        <v>19272</v>
      </c>
      <c r="D4366" s="6" t="str">
        <f t="shared" si="68"/>
        <v>101-00-07851L</v>
      </c>
      <c r="E4366" s="13" t="s">
        <v>16138</v>
      </c>
      <c r="F4366" s="7" t="s">
        <v>15195</v>
      </c>
      <c r="G4366" s="7" t="s">
        <v>17344</v>
      </c>
      <c r="H4366" s="12">
        <v>45954</v>
      </c>
    </row>
    <row r="4367" spans="1:8" x14ac:dyDescent="0.45">
      <c r="A4367" s="2" t="s">
        <v>16162</v>
      </c>
      <c r="B4367">
        <v>7852</v>
      </c>
      <c r="C4367" t="s">
        <v>19272</v>
      </c>
      <c r="D4367" s="6" t="str">
        <f t="shared" si="68"/>
        <v>101-00-07852L</v>
      </c>
      <c r="E4367" s="13" t="s">
        <v>16069</v>
      </c>
      <c r="F4367" s="7" t="s">
        <v>13110</v>
      </c>
      <c r="G4367" s="7" t="s">
        <v>9815</v>
      </c>
      <c r="H4367" s="12">
        <v>45824</v>
      </c>
    </row>
    <row r="4368" spans="1:8" x14ac:dyDescent="0.45">
      <c r="A4368" s="2" t="s">
        <v>16162</v>
      </c>
      <c r="B4368">
        <v>7854</v>
      </c>
      <c r="C4368" t="s">
        <v>19272</v>
      </c>
      <c r="D4368" s="6" t="str">
        <f t="shared" si="68"/>
        <v>101-00-07854L</v>
      </c>
      <c r="E4368" s="13" t="s">
        <v>3361</v>
      </c>
      <c r="F4368" s="7" t="s">
        <v>15196</v>
      </c>
      <c r="G4368" s="7" t="s">
        <v>6180</v>
      </c>
      <c r="H4368" s="12">
        <v>46043</v>
      </c>
    </row>
    <row r="4369" spans="1:8" x14ac:dyDescent="0.45">
      <c r="A4369" s="2" t="s">
        <v>16162</v>
      </c>
      <c r="B4369">
        <v>7855</v>
      </c>
      <c r="C4369" t="s">
        <v>19272</v>
      </c>
      <c r="D4369" s="6" t="str">
        <f t="shared" si="68"/>
        <v>101-00-07855L</v>
      </c>
      <c r="E4369" s="13" t="s">
        <v>3361</v>
      </c>
      <c r="F4369" s="7" t="s">
        <v>15197</v>
      </c>
      <c r="G4369" s="7" t="s">
        <v>5283</v>
      </c>
      <c r="H4369" s="12">
        <v>46051</v>
      </c>
    </row>
    <row r="4370" spans="1:8" x14ac:dyDescent="0.45">
      <c r="A4370" s="2" t="s">
        <v>16162</v>
      </c>
      <c r="B4370">
        <v>7856</v>
      </c>
      <c r="C4370" t="s">
        <v>19272</v>
      </c>
      <c r="D4370" s="6" t="str">
        <f t="shared" si="68"/>
        <v>101-00-07856L</v>
      </c>
      <c r="E4370" s="13" t="s">
        <v>16068</v>
      </c>
      <c r="F4370" s="7" t="s">
        <v>17018</v>
      </c>
      <c r="G4370" s="7" t="s">
        <v>11452</v>
      </c>
      <c r="H4370" s="12">
        <v>45996</v>
      </c>
    </row>
    <row r="4371" spans="1:8" x14ac:dyDescent="0.45">
      <c r="A4371" s="2" t="s">
        <v>16162</v>
      </c>
      <c r="B4371">
        <v>7857</v>
      </c>
      <c r="C4371" t="s">
        <v>19272</v>
      </c>
      <c r="D4371" s="6" t="str">
        <f t="shared" si="68"/>
        <v>101-00-07857L</v>
      </c>
      <c r="E4371" s="13" t="s">
        <v>16070</v>
      </c>
      <c r="F4371" s="7" t="s">
        <v>15198</v>
      </c>
      <c r="G4371" s="7" t="s">
        <v>11453</v>
      </c>
      <c r="H4371" s="12">
        <v>46036</v>
      </c>
    </row>
    <row r="4372" spans="1:8" x14ac:dyDescent="0.45">
      <c r="A4372" s="2" t="s">
        <v>16162</v>
      </c>
      <c r="B4372">
        <v>7859</v>
      </c>
      <c r="C4372" t="s">
        <v>19272</v>
      </c>
      <c r="D4372" s="6" t="str">
        <f t="shared" si="68"/>
        <v>101-00-07859L</v>
      </c>
      <c r="E4372" s="13" t="s">
        <v>3361</v>
      </c>
      <c r="F4372" s="7" t="s">
        <v>15199</v>
      </c>
      <c r="G4372" s="7" t="s">
        <v>5261</v>
      </c>
      <c r="H4372" s="12">
        <v>46059</v>
      </c>
    </row>
    <row r="4373" spans="1:8" x14ac:dyDescent="0.45">
      <c r="A4373" s="2" t="s">
        <v>16162</v>
      </c>
      <c r="B4373">
        <v>7860</v>
      </c>
      <c r="C4373" t="s">
        <v>19272</v>
      </c>
      <c r="D4373" s="6" t="str">
        <f t="shared" si="68"/>
        <v>101-00-07860L</v>
      </c>
      <c r="E4373" s="13" t="s">
        <v>3361</v>
      </c>
      <c r="F4373" s="7" t="s">
        <v>15199</v>
      </c>
      <c r="G4373" s="7" t="s">
        <v>5261</v>
      </c>
      <c r="H4373" s="12">
        <v>46059</v>
      </c>
    </row>
    <row r="4374" spans="1:8" x14ac:dyDescent="0.45">
      <c r="A4374" s="2" t="s">
        <v>16162</v>
      </c>
      <c r="B4374">
        <v>7861</v>
      </c>
      <c r="C4374" t="s">
        <v>19272</v>
      </c>
      <c r="D4374" s="6" t="str">
        <f t="shared" si="68"/>
        <v>101-00-07861L</v>
      </c>
      <c r="E4374" s="13" t="s">
        <v>3361</v>
      </c>
      <c r="F4374" s="7" t="s">
        <v>15199</v>
      </c>
      <c r="G4374" s="7" t="s">
        <v>5261</v>
      </c>
      <c r="H4374" s="12">
        <v>46059</v>
      </c>
    </row>
    <row r="4375" spans="1:8" x14ac:dyDescent="0.45">
      <c r="A4375" s="2" t="s">
        <v>16162</v>
      </c>
      <c r="B4375">
        <v>7862</v>
      </c>
      <c r="C4375" t="s">
        <v>19272</v>
      </c>
      <c r="D4375" s="6" t="str">
        <f t="shared" si="68"/>
        <v>101-00-07862L</v>
      </c>
      <c r="E4375" s="13" t="s">
        <v>3361</v>
      </c>
      <c r="F4375" s="7" t="s">
        <v>15199</v>
      </c>
      <c r="G4375" s="7" t="s">
        <v>5261</v>
      </c>
      <c r="H4375" s="12">
        <v>46059</v>
      </c>
    </row>
    <row r="4376" spans="1:8" x14ac:dyDescent="0.45">
      <c r="A4376" s="2" t="s">
        <v>16162</v>
      </c>
      <c r="B4376">
        <v>7863</v>
      </c>
      <c r="C4376" t="s">
        <v>19272</v>
      </c>
      <c r="D4376" s="6" t="str">
        <f t="shared" si="68"/>
        <v>101-00-07863L</v>
      </c>
      <c r="E4376" s="13" t="s">
        <v>3361</v>
      </c>
      <c r="F4376" s="7" t="s">
        <v>15199</v>
      </c>
      <c r="G4376" s="7" t="s">
        <v>5261</v>
      </c>
      <c r="H4376" s="12">
        <v>46059</v>
      </c>
    </row>
    <row r="4377" spans="1:8" x14ac:dyDescent="0.45">
      <c r="A4377" s="2" t="s">
        <v>16162</v>
      </c>
      <c r="B4377">
        <v>7864</v>
      </c>
      <c r="C4377" t="s">
        <v>19272</v>
      </c>
      <c r="D4377" s="6" t="str">
        <f t="shared" si="68"/>
        <v>101-00-07864L</v>
      </c>
      <c r="E4377" s="13" t="s">
        <v>3361</v>
      </c>
      <c r="F4377" s="7" t="s">
        <v>15199</v>
      </c>
      <c r="G4377" s="7" t="s">
        <v>5261</v>
      </c>
      <c r="H4377" s="12">
        <v>46059</v>
      </c>
    </row>
    <row r="4378" spans="1:8" x14ac:dyDescent="0.45">
      <c r="A4378" s="2" t="s">
        <v>16162</v>
      </c>
      <c r="B4378">
        <v>7865</v>
      </c>
      <c r="C4378" t="s">
        <v>19272</v>
      </c>
      <c r="D4378" s="6" t="str">
        <f t="shared" si="68"/>
        <v>101-00-07865L</v>
      </c>
      <c r="E4378" s="13" t="s">
        <v>3361</v>
      </c>
      <c r="F4378" s="7" t="s">
        <v>15199</v>
      </c>
      <c r="G4378" s="7" t="s">
        <v>5261</v>
      </c>
      <c r="H4378" s="12">
        <v>46059</v>
      </c>
    </row>
    <row r="4379" spans="1:8" x14ac:dyDescent="0.45">
      <c r="A4379" s="2" t="s">
        <v>16162</v>
      </c>
      <c r="B4379">
        <v>7866</v>
      </c>
      <c r="C4379" t="s">
        <v>19272</v>
      </c>
      <c r="D4379" s="6" t="str">
        <f t="shared" si="68"/>
        <v>101-00-07866L</v>
      </c>
      <c r="E4379" s="13" t="s">
        <v>3361</v>
      </c>
      <c r="F4379" s="7" t="s">
        <v>15199</v>
      </c>
      <c r="G4379" s="7" t="s">
        <v>5261</v>
      </c>
      <c r="H4379" s="12">
        <v>46059</v>
      </c>
    </row>
    <row r="4380" spans="1:8" x14ac:dyDescent="0.45">
      <c r="A4380" s="2" t="s">
        <v>16162</v>
      </c>
      <c r="B4380">
        <v>7867</v>
      </c>
      <c r="C4380" t="s">
        <v>19272</v>
      </c>
      <c r="D4380" s="6" t="str">
        <f t="shared" si="68"/>
        <v>101-00-07867L</v>
      </c>
      <c r="E4380" s="13" t="s">
        <v>3361</v>
      </c>
      <c r="F4380" s="7" t="s">
        <v>15199</v>
      </c>
      <c r="G4380" s="7" t="s">
        <v>5261</v>
      </c>
      <c r="H4380" s="12">
        <v>46059</v>
      </c>
    </row>
    <row r="4381" spans="1:8" x14ac:dyDescent="0.45">
      <c r="A4381" s="2" t="s">
        <v>16162</v>
      </c>
      <c r="B4381">
        <v>7868</v>
      </c>
      <c r="C4381" t="s">
        <v>19272</v>
      </c>
      <c r="D4381" s="6" t="str">
        <f t="shared" si="68"/>
        <v>101-00-07868L</v>
      </c>
      <c r="E4381" s="13" t="s">
        <v>16068</v>
      </c>
      <c r="F4381" s="7" t="s">
        <v>15200</v>
      </c>
      <c r="G4381" s="7" t="s">
        <v>11454</v>
      </c>
      <c r="H4381" s="12">
        <v>46056</v>
      </c>
    </row>
    <row r="4382" spans="1:8" x14ac:dyDescent="0.45">
      <c r="A4382" s="2" t="s">
        <v>16162</v>
      </c>
      <c r="B4382">
        <v>7869</v>
      </c>
      <c r="C4382" t="s">
        <v>19272</v>
      </c>
      <c r="D4382" s="6" t="str">
        <f t="shared" si="68"/>
        <v>101-00-07869L</v>
      </c>
      <c r="E4382" s="13" t="s">
        <v>16069</v>
      </c>
      <c r="F4382" s="7" t="s">
        <v>15201</v>
      </c>
      <c r="G4382" s="7" t="s">
        <v>11455</v>
      </c>
      <c r="H4382" s="12">
        <v>45939</v>
      </c>
    </row>
    <row r="4383" spans="1:8" x14ac:dyDescent="0.45">
      <c r="A4383" s="2" t="s">
        <v>16162</v>
      </c>
      <c r="B4383">
        <v>7870</v>
      </c>
      <c r="C4383" t="s">
        <v>19272</v>
      </c>
      <c r="D4383" s="6" t="str">
        <f t="shared" si="68"/>
        <v>101-00-07870L</v>
      </c>
      <c r="E4383" s="13" t="s">
        <v>16068</v>
      </c>
      <c r="F4383" s="7" t="s">
        <v>15202</v>
      </c>
      <c r="G4383" s="7" t="s">
        <v>11456</v>
      </c>
      <c r="H4383" s="12">
        <v>46108</v>
      </c>
    </row>
    <row r="4384" spans="1:8" x14ac:dyDescent="0.45">
      <c r="A4384" s="2" t="s">
        <v>16162</v>
      </c>
      <c r="B4384">
        <v>7871</v>
      </c>
      <c r="C4384" t="s">
        <v>19272</v>
      </c>
      <c r="D4384" s="6" t="str">
        <f t="shared" si="68"/>
        <v>101-00-07871L</v>
      </c>
      <c r="E4384" s="13" t="s">
        <v>16070</v>
      </c>
      <c r="F4384" s="7" t="s">
        <v>15203</v>
      </c>
      <c r="G4384" s="7" t="s">
        <v>11457</v>
      </c>
      <c r="H4384" s="12">
        <v>46086</v>
      </c>
    </row>
    <row r="4385" spans="1:8" x14ac:dyDescent="0.45">
      <c r="A4385" s="2" t="s">
        <v>16162</v>
      </c>
      <c r="B4385">
        <v>7872</v>
      </c>
      <c r="C4385" t="s">
        <v>19272</v>
      </c>
      <c r="D4385" s="6" t="str">
        <f t="shared" si="68"/>
        <v>101-00-07872L</v>
      </c>
      <c r="E4385" s="13" t="s">
        <v>16068</v>
      </c>
      <c r="F4385" s="7" t="s">
        <v>15204</v>
      </c>
      <c r="G4385" s="7" t="s">
        <v>11458</v>
      </c>
      <c r="H4385" s="12">
        <v>46063</v>
      </c>
    </row>
    <row r="4386" spans="1:8" x14ac:dyDescent="0.45">
      <c r="A4386" s="2" t="s">
        <v>16162</v>
      </c>
      <c r="B4386">
        <v>7873</v>
      </c>
      <c r="C4386" t="s">
        <v>19272</v>
      </c>
      <c r="D4386" s="6" t="str">
        <f t="shared" si="68"/>
        <v>101-00-07873L</v>
      </c>
      <c r="E4386" s="13" t="s">
        <v>16070</v>
      </c>
      <c r="F4386" s="7" t="s">
        <v>17345</v>
      </c>
      <c r="G4386" s="7" t="s">
        <v>17346</v>
      </c>
      <c r="H4386" s="12">
        <v>45993</v>
      </c>
    </row>
    <row r="4387" spans="1:8" x14ac:dyDescent="0.45">
      <c r="A4387" s="2" t="s">
        <v>16162</v>
      </c>
      <c r="B4387">
        <v>7874</v>
      </c>
      <c r="C4387" t="s">
        <v>19272</v>
      </c>
      <c r="D4387" s="6" t="str">
        <f t="shared" si="68"/>
        <v>101-00-07874L</v>
      </c>
      <c r="E4387" s="13" t="s">
        <v>16068</v>
      </c>
      <c r="F4387" s="7" t="s">
        <v>15205</v>
      </c>
      <c r="G4387" s="7" t="s">
        <v>1098</v>
      </c>
      <c r="H4387" s="12">
        <v>46091</v>
      </c>
    </row>
    <row r="4388" spans="1:8" x14ac:dyDescent="0.45">
      <c r="A4388" s="2" t="s">
        <v>16162</v>
      </c>
      <c r="B4388">
        <v>7875</v>
      </c>
      <c r="C4388" t="s">
        <v>19272</v>
      </c>
      <c r="D4388" s="6" t="str">
        <f t="shared" si="68"/>
        <v>101-00-07875L</v>
      </c>
      <c r="E4388" s="13" t="s">
        <v>16068</v>
      </c>
      <c r="F4388" s="7" t="s">
        <v>15206</v>
      </c>
      <c r="G4388" s="7" t="s">
        <v>11459</v>
      </c>
      <c r="H4388" s="12">
        <v>45999</v>
      </c>
    </row>
    <row r="4389" spans="1:8" x14ac:dyDescent="0.45">
      <c r="A4389" s="2" t="s">
        <v>16162</v>
      </c>
      <c r="B4389">
        <v>7882</v>
      </c>
      <c r="C4389" t="s">
        <v>19272</v>
      </c>
      <c r="D4389" s="6" t="str">
        <f t="shared" si="68"/>
        <v>101-00-07882L</v>
      </c>
      <c r="E4389" s="13" t="s">
        <v>16068</v>
      </c>
      <c r="F4389" s="7" t="s">
        <v>15207</v>
      </c>
      <c r="G4389" s="7" t="s">
        <v>11460</v>
      </c>
      <c r="H4389" s="12">
        <v>46056</v>
      </c>
    </row>
    <row r="4390" spans="1:8" x14ac:dyDescent="0.45">
      <c r="A4390" s="2" t="s">
        <v>16162</v>
      </c>
      <c r="B4390">
        <v>7886</v>
      </c>
      <c r="C4390" t="s">
        <v>19272</v>
      </c>
      <c r="D4390" s="6" t="str">
        <f t="shared" si="68"/>
        <v>101-00-07886L</v>
      </c>
      <c r="E4390" s="13" t="s">
        <v>3343</v>
      </c>
      <c r="F4390" s="7" t="s">
        <v>15208</v>
      </c>
      <c r="G4390" s="7" t="s">
        <v>11461</v>
      </c>
      <c r="H4390" s="12">
        <v>45987</v>
      </c>
    </row>
    <row r="4391" spans="1:8" x14ac:dyDescent="0.45">
      <c r="A4391" s="2" t="s">
        <v>16162</v>
      </c>
      <c r="B4391">
        <v>7887</v>
      </c>
      <c r="C4391" t="s">
        <v>19272</v>
      </c>
      <c r="D4391" s="6" t="str">
        <f t="shared" si="68"/>
        <v>101-00-07887L</v>
      </c>
      <c r="E4391" s="13" t="s">
        <v>16070</v>
      </c>
      <c r="F4391" s="7" t="s">
        <v>15209</v>
      </c>
      <c r="G4391" s="7" t="s">
        <v>11462</v>
      </c>
      <c r="H4391" s="12">
        <v>46065</v>
      </c>
    </row>
    <row r="4392" spans="1:8" x14ac:dyDescent="0.45">
      <c r="A4392" s="2" t="s">
        <v>16162</v>
      </c>
      <c r="B4392">
        <v>7888</v>
      </c>
      <c r="C4392" t="s">
        <v>19272</v>
      </c>
      <c r="D4392" s="6" t="str">
        <f t="shared" si="68"/>
        <v>101-00-07888L</v>
      </c>
      <c r="E4392" s="13" t="s">
        <v>16068</v>
      </c>
      <c r="F4392" s="7" t="s">
        <v>15210</v>
      </c>
      <c r="G4392" s="7" t="s">
        <v>11463</v>
      </c>
      <c r="H4392" s="12">
        <v>45946</v>
      </c>
    </row>
    <row r="4393" spans="1:8" x14ac:dyDescent="0.45">
      <c r="A4393" s="2" t="s">
        <v>16162</v>
      </c>
      <c r="B4393">
        <v>7890</v>
      </c>
      <c r="C4393" t="s">
        <v>19272</v>
      </c>
      <c r="D4393" s="6" t="str">
        <f t="shared" si="68"/>
        <v>101-00-07890L</v>
      </c>
      <c r="E4393" s="13" t="s">
        <v>16070</v>
      </c>
      <c r="F4393" s="7" t="s">
        <v>15011</v>
      </c>
      <c r="G4393" s="7" t="s">
        <v>11464</v>
      </c>
      <c r="H4393" s="12">
        <v>46028</v>
      </c>
    </row>
    <row r="4394" spans="1:8" x14ac:dyDescent="0.45">
      <c r="A4394" s="2" t="s">
        <v>16162</v>
      </c>
      <c r="B4394">
        <v>7891</v>
      </c>
      <c r="C4394" t="s">
        <v>19272</v>
      </c>
      <c r="D4394" s="6" t="str">
        <f t="shared" si="68"/>
        <v>101-00-07891L</v>
      </c>
      <c r="E4394" s="13" t="s">
        <v>16070</v>
      </c>
      <c r="F4394" s="7" t="s">
        <v>15011</v>
      </c>
      <c r="G4394" s="7" t="s">
        <v>11464</v>
      </c>
      <c r="H4394" s="12">
        <v>46028</v>
      </c>
    </row>
    <row r="4395" spans="1:8" x14ac:dyDescent="0.45">
      <c r="A4395" s="2" t="s">
        <v>16162</v>
      </c>
      <c r="B4395">
        <v>7892</v>
      </c>
      <c r="C4395" t="s">
        <v>19272</v>
      </c>
      <c r="D4395" s="6" t="str">
        <f t="shared" si="68"/>
        <v>101-00-07892L</v>
      </c>
      <c r="E4395" s="13" t="s">
        <v>16070</v>
      </c>
      <c r="F4395" s="7" t="s">
        <v>15011</v>
      </c>
      <c r="G4395" s="7" t="s">
        <v>11464</v>
      </c>
      <c r="H4395" s="12">
        <v>46028</v>
      </c>
    </row>
    <row r="4396" spans="1:8" x14ac:dyDescent="0.45">
      <c r="A4396" s="2" t="s">
        <v>16162</v>
      </c>
      <c r="B4396">
        <v>7893</v>
      </c>
      <c r="C4396" t="s">
        <v>19272</v>
      </c>
      <c r="D4396" s="6" t="str">
        <f t="shared" si="68"/>
        <v>101-00-07893L</v>
      </c>
      <c r="E4396" s="13" t="s">
        <v>16070</v>
      </c>
      <c r="F4396" s="7" t="s">
        <v>15011</v>
      </c>
      <c r="G4396" s="7" t="s">
        <v>11464</v>
      </c>
      <c r="H4396" s="12">
        <v>46028</v>
      </c>
    </row>
    <row r="4397" spans="1:8" x14ac:dyDescent="0.45">
      <c r="A4397" s="2" t="s">
        <v>16162</v>
      </c>
      <c r="B4397">
        <v>7894</v>
      </c>
      <c r="C4397" t="s">
        <v>19272</v>
      </c>
      <c r="D4397" s="6" t="str">
        <f t="shared" si="68"/>
        <v>101-00-07894L</v>
      </c>
      <c r="E4397" s="13" t="s">
        <v>16068</v>
      </c>
      <c r="F4397" s="7" t="s">
        <v>15211</v>
      </c>
      <c r="G4397" s="7" t="s">
        <v>11465</v>
      </c>
      <c r="H4397" s="12">
        <v>45940</v>
      </c>
    </row>
    <row r="4398" spans="1:8" x14ac:dyDescent="0.45">
      <c r="A4398" s="2" t="s">
        <v>16162</v>
      </c>
      <c r="B4398">
        <v>7895</v>
      </c>
      <c r="C4398" t="s">
        <v>19272</v>
      </c>
      <c r="D4398" s="6" t="str">
        <f t="shared" si="68"/>
        <v>101-00-07895L</v>
      </c>
      <c r="E4398" s="13" t="s">
        <v>16069</v>
      </c>
      <c r="F4398" s="7" t="s">
        <v>12580</v>
      </c>
      <c r="G4398" s="7" t="s">
        <v>19430</v>
      </c>
      <c r="H4398" s="12">
        <v>46114</v>
      </c>
    </row>
    <row r="4399" spans="1:8" x14ac:dyDescent="0.45">
      <c r="A4399" s="2" t="s">
        <v>16162</v>
      </c>
      <c r="B4399">
        <v>7896</v>
      </c>
      <c r="C4399" t="s">
        <v>19272</v>
      </c>
      <c r="D4399" s="6" t="str">
        <f t="shared" si="68"/>
        <v>101-00-07896L</v>
      </c>
      <c r="E4399" s="13" t="s">
        <v>16070</v>
      </c>
      <c r="F4399" s="7" t="s">
        <v>12704</v>
      </c>
      <c r="G4399" s="7" t="s">
        <v>11466</v>
      </c>
      <c r="H4399" s="12">
        <v>46097</v>
      </c>
    </row>
    <row r="4400" spans="1:8" x14ac:dyDescent="0.45">
      <c r="A4400" s="2" t="s">
        <v>16162</v>
      </c>
      <c r="B4400">
        <v>7897</v>
      </c>
      <c r="C4400" t="s">
        <v>19272</v>
      </c>
      <c r="D4400" s="6" t="str">
        <f t="shared" si="68"/>
        <v>101-00-07897L</v>
      </c>
      <c r="E4400" s="13" t="s">
        <v>3343</v>
      </c>
      <c r="F4400" s="7" t="s">
        <v>15212</v>
      </c>
      <c r="G4400" s="7" t="s">
        <v>11467</v>
      </c>
      <c r="H4400" s="12">
        <v>46038</v>
      </c>
    </row>
    <row r="4401" spans="1:8" x14ac:dyDescent="0.45">
      <c r="A4401" s="2" t="s">
        <v>16162</v>
      </c>
      <c r="B4401">
        <v>7898</v>
      </c>
      <c r="C4401" t="s">
        <v>19272</v>
      </c>
      <c r="D4401" s="6" t="str">
        <f t="shared" si="68"/>
        <v>101-00-07898L</v>
      </c>
      <c r="E4401" s="13" t="s">
        <v>16070</v>
      </c>
      <c r="F4401" s="7" t="s">
        <v>15213</v>
      </c>
      <c r="G4401" s="7" t="s">
        <v>11468</v>
      </c>
      <c r="H4401" s="12">
        <v>46073</v>
      </c>
    </row>
    <row r="4402" spans="1:8" x14ac:dyDescent="0.45">
      <c r="A4402" s="2" t="s">
        <v>16162</v>
      </c>
      <c r="B4402">
        <v>7899</v>
      </c>
      <c r="C4402" t="s">
        <v>19272</v>
      </c>
      <c r="D4402" s="6" t="str">
        <f t="shared" si="68"/>
        <v>101-00-07899L</v>
      </c>
      <c r="E4402" s="13" t="s">
        <v>16070</v>
      </c>
      <c r="F4402" s="7" t="s">
        <v>15213</v>
      </c>
      <c r="G4402" s="7" t="s">
        <v>11468</v>
      </c>
      <c r="H4402" s="12">
        <v>46073</v>
      </c>
    </row>
    <row r="4403" spans="1:8" x14ac:dyDescent="0.45">
      <c r="A4403" s="2" t="s">
        <v>16162</v>
      </c>
      <c r="B4403">
        <v>7900</v>
      </c>
      <c r="C4403" t="s">
        <v>19272</v>
      </c>
      <c r="D4403" s="6" t="str">
        <f t="shared" si="68"/>
        <v>101-00-07900L</v>
      </c>
      <c r="E4403" s="13" t="s">
        <v>16070</v>
      </c>
      <c r="F4403" s="7" t="s">
        <v>15213</v>
      </c>
      <c r="G4403" s="7" t="s">
        <v>11468</v>
      </c>
      <c r="H4403" s="12">
        <v>46073</v>
      </c>
    </row>
    <row r="4404" spans="1:8" x14ac:dyDescent="0.45">
      <c r="A4404" s="2" t="s">
        <v>16162</v>
      </c>
      <c r="B4404">
        <v>7901</v>
      </c>
      <c r="C4404" t="s">
        <v>19272</v>
      </c>
      <c r="D4404" s="6" t="str">
        <f t="shared" si="68"/>
        <v>101-00-07901L</v>
      </c>
      <c r="E4404" s="13" t="s">
        <v>3343</v>
      </c>
      <c r="F4404" s="7" t="s">
        <v>14137</v>
      </c>
      <c r="G4404" s="7" t="s">
        <v>11469</v>
      </c>
      <c r="H4404" s="12">
        <v>46035</v>
      </c>
    </row>
    <row r="4405" spans="1:8" x14ac:dyDescent="0.45">
      <c r="A4405" s="2" t="s">
        <v>16162</v>
      </c>
      <c r="B4405">
        <v>7902</v>
      </c>
      <c r="C4405" t="s">
        <v>19272</v>
      </c>
      <c r="D4405" s="6" t="str">
        <f t="shared" si="68"/>
        <v>101-00-07902L</v>
      </c>
      <c r="E4405" s="13" t="s">
        <v>16071</v>
      </c>
      <c r="F4405" s="7" t="s">
        <v>15214</v>
      </c>
      <c r="G4405" s="7" t="s">
        <v>11470</v>
      </c>
      <c r="H4405" s="12">
        <v>46097</v>
      </c>
    </row>
    <row r="4406" spans="1:8" x14ac:dyDescent="0.45">
      <c r="A4406" s="2" t="s">
        <v>16162</v>
      </c>
      <c r="B4406">
        <v>7903</v>
      </c>
      <c r="C4406" t="s">
        <v>19272</v>
      </c>
      <c r="D4406" s="6" t="str">
        <f t="shared" si="68"/>
        <v>101-00-07903L</v>
      </c>
      <c r="E4406" s="13" t="s">
        <v>16069</v>
      </c>
      <c r="F4406" s="7" t="s">
        <v>14654</v>
      </c>
      <c r="G4406" s="7" t="s">
        <v>19431</v>
      </c>
      <c r="H4406" s="12">
        <v>46113</v>
      </c>
    </row>
    <row r="4407" spans="1:8" x14ac:dyDescent="0.45">
      <c r="A4407" s="2" t="s">
        <v>16162</v>
      </c>
      <c r="B4407">
        <v>7904</v>
      </c>
      <c r="C4407" t="s">
        <v>19272</v>
      </c>
      <c r="D4407" s="6" t="str">
        <f t="shared" si="68"/>
        <v>101-00-07904L</v>
      </c>
      <c r="E4407" s="13" t="s">
        <v>16139</v>
      </c>
      <c r="F4407" s="7" t="s">
        <v>15215</v>
      </c>
      <c r="G4407" s="7" t="s">
        <v>11471</v>
      </c>
      <c r="H4407" s="12">
        <v>46105</v>
      </c>
    </row>
    <row r="4408" spans="1:8" x14ac:dyDescent="0.45">
      <c r="A4408" s="2" t="s">
        <v>16162</v>
      </c>
      <c r="B4408">
        <v>7906</v>
      </c>
      <c r="C4408" t="s">
        <v>19272</v>
      </c>
      <c r="D4408" s="6" t="str">
        <f t="shared" si="68"/>
        <v>101-00-07906L</v>
      </c>
      <c r="E4408" s="13" t="s">
        <v>3343</v>
      </c>
      <c r="F4408" s="7" t="s">
        <v>15217</v>
      </c>
      <c r="G4408" s="7" t="s">
        <v>11472</v>
      </c>
      <c r="H4408" s="12">
        <v>46079</v>
      </c>
    </row>
    <row r="4409" spans="1:8" x14ac:dyDescent="0.45">
      <c r="A4409" s="2" t="s">
        <v>16162</v>
      </c>
      <c r="B4409">
        <v>7910</v>
      </c>
      <c r="C4409" t="s">
        <v>19272</v>
      </c>
      <c r="D4409" s="6" t="str">
        <f t="shared" si="68"/>
        <v>101-00-07910L</v>
      </c>
      <c r="E4409" s="13" t="s">
        <v>16068</v>
      </c>
      <c r="F4409" s="7" t="s">
        <v>15218</v>
      </c>
      <c r="G4409" s="7" t="s">
        <v>11473</v>
      </c>
      <c r="H4409" s="12">
        <v>46100</v>
      </c>
    </row>
    <row r="4410" spans="1:8" x14ac:dyDescent="0.45">
      <c r="A4410" s="2" t="s">
        <v>16162</v>
      </c>
      <c r="B4410">
        <v>7911</v>
      </c>
      <c r="C4410" t="s">
        <v>19272</v>
      </c>
      <c r="D4410" s="6" t="str">
        <f t="shared" si="68"/>
        <v>101-00-07911L</v>
      </c>
      <c r="E4410" s="13" t="s">
        <v>16072</v>
      </c>
      <c r="F4410" s="7" t="s">
        <v>15219</v>
      </c>
      <c r="G4410" s="7" t="s">
        <v>9461</v>
      </c>
      <c r="H4410" s="12">
        <v>45967</v>
      </c>
    </row>
    <row r="4411" spans="1:8" x14ac:dyDescent="0.45">
      <c r="A4411" s="2" t="s">
        <v>16162</v>
      </c>
      <c r="B4411">
        <v>7912</v>
      </c>
      <c r="C4411" t="s">
        <v>19272</v>
      </c>
      <c r="D4411" s="6" t="str">
        <f t="shared" si="68"/>
        <v>101-00-07912L</v>
      </c>
      <c r="E4411" s="13" t="s">
        <v>3361</v>
      </c>
      <c r="F4411" s="7" t="s">
        <v>15220</v>
      </c>
      <c r="G4411" s="7" t="s">
        <v>5538</v>
      </c>
      <c r="H4411" s="12">
        <v>46007</v>
      </c>
    </row>
    <row r="4412" spans="1:8" x14ac:dyDescent="0.45">
      <c r="A4412" s="2" t="s">
        <v>16162</v>
      </c>
      <c r="B4412">
        <v>7913</v>
      </c>
      <c r="C4412" t="s">
        <v>19272</v>
      </c>
      <c r="D4412" s="6" t="str">
        <f t="shared" si="68"/>
        <v>101-00-07913L</v>
      </c>
      <c r="E4412" s="13" t="s">
        <v>3361</v>
      </c>
      <c r="F4412" s="7" t="s">
        <v>15220</v>
      </c>
      <c r="G4412" s="7" t="s">
        <v>5538</v>
      </c>
      <c r="H4412" s="12">
        <v>46007</v>
      </c>
    </row>
    <row r="4413" spans="1:8" x14ac:dyDescent="0.45">
      <c r="A4413" s="2" t="s">
        <v>16162</v>
      </c>
      <c r="B4413">
        <v>7914</v>
      </c>
      <c r="C4413" t="s">
        <v>19272</v>
      </c>
      <c r="D4413" s="6" t="str">
        <f t="shared" si="68"/>
        <v>101-00-07914L</v>
      </c>
      <c r="E4413" s="13" t="s">
        <v>3361</v>
      </c>
      <c r="F4413" s="7" t="s">
        <v>15221</v>
      </c>
      <c r="G4413" s="7" t="s">
        <v>11474</v>
      </c>
      <c r="H4413" s="12">
        <v>45988</v>
      </c>
    </row>
    <row r="4414" spans="1:8" x14ac:dyDescent="0.45">
      <c r="A4414" s="2" t="s">
        <v>16162</v>
      </c>
      <c r="B4414">
        <v>7915</v>
      </c>
      <c r="C4414" t="s">
        <v>19272</v>
      </c>
      <c r="D4414" s="6" t="str">
        <f t="shared" si="68"/>
        <v>101-00-07915L</v>
      </c>
      <c r="E4414" s="13" t="s">
        <v>16115</v>
      </c>
      <c r="F4414" s="7" t="s">
        <v>15222</v>
      </c>
      <c r="G4414" s="7" t="s">
        <v>11475</v>
      </c>
      <c r="H4414" s="12">
        <v>45971</v>
      </c>
    </row>
    <row r="4415" spans="1:8" x14ac:dyDescent="0.45">
      <c r="A4415" s="2" t="s">
        <v>16162</v>
      </c>
      <c r="B4415">
        <v>7916</v>
      </c>
      <c r="C4415" t="s">
        <v>19272</v>
      </c>
      <c r="D4415" s="6" t="str">
        <f t="shared" si="68"/>
        <v>101-00-07916L</v>
      </c>
      <c r="E4415" s="13" t="s">
        <v>16069</v>
      </c>
      <c r="F4415" s="7" t="s">
        <v>15223</v>
      </c>
      <c r="G4415" s="7" t="s">
        <v>11476</v>
      </c>
      <c r="H4415" s="12">
        <v>46056</v>
      </c>
    </row>
    <row r="4416" spans="1:8" x14ac:dyDescent="0.45">
      <c r="A4416" s="2" t="s">
        <v>16162</v>
      </c>
      <c r="B4416">
        <v>7918</v>
      </c>
      <c r="C4416" t="s">
        <v>19272</v>
      </c>
      <c r="D4416" s="6" t="str">
        <f t="shared" si="68"/>
        <v>101-00-07918L</v>
      </c>
      <c r="E4416" s="13" t="s">
        <v>16068</v>
      </c>
      <c r="F4416" s="7" t="s">
        <v>15224</v>
      </c>
      <c r="G4416" s="7" t="s">
        <v>11477</v>
      </c>
      <c r="H4416" s="12">
        <v>46013</v>
      </c>
    </row>
    <row r="4417" spans="1:8" x14ac:dyDescent="0.45">
      <c r="A4417" s="2" t="s">
        <v>16162</v>
      </c>
      <c r="B4417">
        <v>7919</v>
      </c>
      <c r="C4417" t="s">
        <v>19272</v>
      </c>
      <c r="D4417" s="6" t="str">
        <f t="shared" si="68"/>
        <v>101-00-07919L</v>
      </c>
      <c r="E4417" s="13" t="s">
        <v>16068</v>
      </c>
      <c r="F4417" s="7" t="s">
        <v>15225</v>
      </c>
      <c r="G4417" s="7" t="s">
        <v>2472</v>
      </c>
      <c r="H4417" s="12">
        <v>46079</v>
      </c>
    </row>
    <row r="4418" spans="1:8" x14ac:dyDescent="0.45">
      <c r="A4418" s="2" t="s">
        <v>16162</v>
      </c>
      <c r="B4418">
        <v>7921</v>
      </c>
      <c r="C4418" t="s">
        <v>19272</v>
      </c>
      <c r="D4418" s="6" t="str">
        <f t="shared" ref="D4418:D4481" si="69">A4418&amp;B4418&amp;C4418</f>
        <v>101-00-07921L</v>
      </c>
      <c r="E4418" s="13" t="s">
        <v>16068</v>
      </c>
      <c r="F4418" s="7" t="s">
        <v>17347</v>
      </c>
      <c r="G4418" s="7" t="s">
        <v>17348</v>
      </c>
      <c r="H4418" s="12">
        <v>46072</v>
      </c>
    </row>
    <row r="4419" spans="1:8" x14ac:dyDescent="0.45">
      <c r="A4419" s="2" t="s">
        <v>16162</v>
      </c>
      <c r="B4419">
        <v>7922</v>
      </c>
      <c r="C4419" t="s">
        <v>19272</v>
      </c>
      <c r="D4419" s="6" t="str">
        <f t="shared" si="69"/>
        <v>101-00-07922L</v>
      </c>
      <c r="E4419" s="13" t="s">
        <v>16071</v>
      </c>
      <c r="F4419" s="7" t="s">
        <v>15226</v>
      </c>
      <c r="G4419" s="7" t="s">
        <v>11478</v>
      </c>
      <c r="H4419" s="12">
        <v>46085</v>
      </c>
    </row>
    <row r="4420" spans="1:8" x14ac:dyDescent="0.45">
      <c r="A4420" s="2" t="s">
        <v>16162</v>
      </c>
      <c r="B4420">
        <v>7924</v>
      </c>
      <c r="C4420" t="s">
        <v>19272</v>
      </c>
      <c r="D4420" s="6" t="str">
        <f t="shared" si="69"/>
        <v>101-00-07924L</v>
      </c>
      <c r="E4420" s="13" t="s">
        <v>16074</v>
      </c>
      <c r="F4420" s="7" t="s">
        <v>15227</v>
      </c>
      <c r="G4420" s="7" t="s">
        <v>11479</v>
      </c>
      <c r="H4420" s="12">
        <v>46106</v>
      </c>
    </row>
    <row r="4421" spans="1:8" x14ac:dyDescent="0.45">
      <c r="A4421" s="2" t="s">
        <v>16162</v>
      </c>
      <c r="B4421">
        <v>7925</v>
      </c>
      <c r="C4421" t="s">
        <v>19272</v>
      </c>
      <c r="D4421" s="6" t="str">
        <f t="shared" si="69"/>
        <v>101-00-07925L</v>
      </c>
      <c r="E4421" s="13" t="s">
        <v>16074</v>
      </c>
      <c r="F4421" s="7" t="s">
        <v>15227</v>
      </c>
      <c r="G4421" s="7" t="s">
        <v>11479</v>
      </c>
      <c r="H4421" s="12">
        <v>46106</v>
      </c>
    </row>
    <row r="4422" spans="1:8" x14ac:dyDescent="0.45">
      <c r="A4422" s="2" t="s">
        <v>16162</v>
      </c>
      <c r="B4422">
        <v>7926</v>
      </c>
      <c r="C4422" t="s">
        <v>19272</v>
      </c>
      <c r="D4422" s="6" t="str">
        <f t="shared" si="69"/>
        <v>101-00-07926L</v>
      </c>
      <c r="E4422" s="13" t="s">
        <v>16068</v>
      </c>
      <c r="F4422" s="7" t="s">
        <v>15228</v>
      </c>
      <c r="G4422" s="7" t="s">
        <v>11480</v>
      </c>
      <c r="H4422" s="12">
        <v>46044</v>
      </c>
    </row>
    <row r="4423" spans="1:8" x14ac:dyDescent="0.45">
      <c r="A4423" s="2" t="s">
        <v>16162</v>
      </c>
      <c r="B4423">
        <v>7927</v>
      </c>
      <c r="C4423" t="s">
        <v>19272</v>
      </c>
      <c r="D4423" s="6" t="str">
        <f t="shared" si="69"/>
        <v>101-00-07927L</v>
      </c>
      <c r="E4423" s="13" t="s">
        <v>16068</v>
      </c>
      <c r="F4423" s="7" t="s">
        <v>15228</v>
      </c>
      <c r="G4423" s="7" t="s">
        <v>11480</v>
      </c>
      <c r="H4423" s="12">
        <v>46044</v>
      </c>
    </row>
    <row r="4424" spans="1:8" x14ac:dyDescent="0.45">
      <c r="A4424" s="2" t="s">
        <v>16162</v>
      </c>
      <c r="B4424">
        <v>7931</v>
      </c>
      <c r="C4424" t="s">
        <v>19272</v>
      </c>
      <c r="D4424" s="6" t="str">
        <f t="shared" si="69"/>
        <v>101-00-07931L</v>
      </c>
      <c r="E4424" s="13" t="s">
        <v>16071</v>
      </c>
      <c r="F4424" s="7" t="s">
        <v>12322</v>
      </c>
      <c r="G4424" s="7" t="s">
        <v>11481</v>
      </c>
      <c r="H4424" s="12">
        <v>45863</v>
      </c>
    </row>
    <row r="4425" spans="1:8" x14ac:dyDescent="0.45">
      <c r="A4425" s="2" t="s">
        <v>16162</v>
      </c>
      <c r="B4425">
        <v>7932</v>
      </c>
      <c r="C4425" t="s">
        <v>19272</v>
      </c>
      <c r="D4425" s="6" t="str">
        <f t="shared" si="69"/>
        <v>101-00-07932L</v>
      </c>
      <c r="E4425" s="13" t="s">
        <v>16071</v>
      </c>
      <c r="F4425" s="7" t="s">
        <v>12322</v>
      </c>
      <c r="G4425" s="7" t="s">
        <v>11481</v>
      </c>
      <c r="H4425" s="12">
        <v>45863</v>
      </c>
    </row>
    <row r="4426" spans="1:8" x14ac:dyDescent="0.45">
      <c r="A4426" s="2" t="s">
        <v>16162</v>
      </c>
      <c r="B4426">
        <v>7933</v>
      </c>
      <c r="C4426" t="s">
        <v>19272</v>
      </c>
      <c r="D4426" s="6" t="str">
        <f t="shared" si="69"/>
        <v>101-00-07933L</v>
      </c>
      <c r="E4426" s="13" t="s">
        <v>16071</v>
      </c>
      <c r="F4426" s="7" t="s">
        <v>12322</v>
      </c>
      <c r="G4426" s="7" t="s">
        <v>11481</v>
      </c>
      <c r="H4426" s="12">
        <v>45863</v>
      </c>
    </row>
    <row r="4427" spans="1:8" x14ac:dyDescent="0.45">
      <c r="A4427" s="2" t="s">
        <v>16162</v>
      </c>
      <c r="B4427">
        <v>7934</v>
      </c>
      <c r="C4427" t="s">
        <v>19272</v>
      </c>
      <c r="D4427" s="6" t="str">
        <f t="shared" si="69"/>
        <v>101-00-07934L</v>
      </c>
      <c r="E4427" s="13" t="s">
        <v>16071</v>
      </c>
      <c r="F4427" s="7" t="s">
        <v>12322</v>
      </c>
      <c r="G4427" s="7" t="s">
        <v>11481</v>
      </c>
      <c r="H4427" s="12">
        <v>45863</v>
      </c>
    </row>
    <row r="4428" spans="1:8" x14ac:dyDescent="0.45">
      <c r="A4428" s="2" t="s">
        <v>16162</v>
      </c>
      <c r="B4428">
        <v>7935</v>
      </c>
      <c r="C4428" t="s">
        <v>19272</v>
      </c>
      <c r="D4428" s="6" t="str">
        <f t="shared" si="69"/>
        <v>101-00-07935L</v>
      </c>
      <c r="E4428" s="13" t="s">
        <v>16071</v>
      </c>
      <c r="F4428" s="7" t="s">
        <v>12322</v>
      </c>
      <c r="G4428" s="7" t="s">
        <v>11481</v>
      </c>
      <c r="H4428" s="12">
        <v>45863</v>
      </c>
    </row>
    <row r="4429" spans="1:8" x14ac:dyDescent="0.45">
      <c r="A4429" s="2" t="s">
        <v>16162</v>
      </c>
      <c r="B4429">
        <v>7936</v>
      </c>
      <c r="C4429" t="s">
        <v>19272</v>
      </c>
      <c r="D4429" s="6" t="str">
        <f t="shared" si="69"/>
        <v>101-00-07936L</v>
      </c>
      <c r="E4429" s="13" t="s">
        <v>16071</v>
      </c>
      <c r="F4429" s="7" t="s">
        <v>12322</v>
      </c>
      <c r="G4429" s="7" t="s">
        <v>11481</v>
      </c>
      <c r="H4429" s="12">
        <v>45863</v>
      </c>
    </row>
    <row r="4430" spans="1:8" x14ac:dyDescent="0.45">
      <c r="A4430" s="2" t="s">
        <v>16162</v>
      </c>
      <c r="B4430">
        <v>7937</v>
      </c>
      <c r="C4430" t="s">
        <v>19272</v>
      </c>
      <c r="D4430" s="6" t="str">
        <f t="shared" si="69"/>
        <v>101-00-07937L</v>
      </c>
      <c r="E4430" s="13" t="s">
        <v>3343</v>
      </c>
      <c r="F4430" s="7" t="s">
        <v>15216</v>
      </c>
      <c r="G4430" s="7" t="s">
        <v>11482</v>
      </c>
      <c r="H4430" s="12">
        <v>45988</v>
      </c>
    </row>
    <row r="4431" spans="1:8" x14ac:dyDescent="0.45">
      <c r="A4431" s="2" t="s">
        <v>16162</v>
      </c>
      <c r="B4431">
        <v>7940</v>
      </c>
      <c r="C4431" t="s">
        <v>19272</v>
      </c>
      <c r="D4431" s="6" t="str">
        <f t="shared" si="69"/>
        <v>101-00-07940L</v>
      </c>
      <c r="E4431" s="13" t="s">
        <v>16068</v>
      </c>
      <c r="F4431" s="7" t="s">
        <v>15229</v>
      </c>
      <c r="G4431" s="7" t="s">
        <v>1015</v>
      </c>
      <c r="H4431" s="12">
        <v>45799</v>
      </c>
    </row>
    <row r="4432" spans="1:8" x14ac:dyDescent="0.45">
      <c r="A4432" s="2" t="s">
        <v>16162</v>
      </c>
      <c r="B4432">
        <v>7941</v>
      </c>
      <c r="C4432" t="s">
        <v>19272</v>
      </c>
      <c r="D4432" s="6" t="str">
        <f t="shared" si="69"/>
        <v>101-00-07941L</v>
      </c>
      <c r="E4432" s="13" t="s">
        <v>3343</v>
      </c>
      <c r="F4432" s="7" t="s">
        <v>15230</v>
      </c>
      <c r="G4432" s="7" t="s">
        <v>11483</v>
      </c>
      <c r="H4432" s="12">
        <v>45897</v>
      </c>
    </row>
    <row r="4433" spans="1:8" x14ac:dyDescent="0.45">
      <c r="A4433" s="2" t="s">
        <v>16162</v>
      </c>
      <c r="B4433">
        <v>7942</v>
      </c>
      <c r="C4433" t="s">
        <v>19272</v>
      </c>
      <c r="D4433" s="6" t="str">
        <f t="shared" si="69"/>
        <v>101-00-07942L</v>
      </c>
      <c r="E4433" s="13" t="s">
        <v>3343</v>
      </c>
      <c r="F4433" s="7" t="s">
        <v>15230</v>
      </c>
      <c r="G4433" s="7" t="s">
        <v>11483</v>
      </c>
      <c r="H4433" s="12">
        <v>45897</v>
      </c>
    </row>
    <row r="4434" spans="1:8" x14ac:dyDescent="0.45">
      <c r="A4434" s="2" t="s">
        <v>16162</v>
      </c>
      <c r="B4434">
        <v>7943</v>
      </c>
      <c r="C4434" t="s">
        <v>19272</v>
      </c>
      <c r="D4434" s="6" t="str">
        <f t="shared" si="69"/>
        <v>101-00-07943L</v>
      </c>
      <c r="E4434" s="13" t="s">
        <v>3361</v>
      </c>
      <c r="F4434" s="7" t="s">
        <v>19432</v>
      </c>
      <c r="G4434" s="7" t="s">
        <v>19433</v>
      </c>
      <c r="H4434" s="12">
        <v>46120</v>
      </c>
    </row>
    <row r="4435" spans="1:8" x14ac:dyDescent="0.45">
      <c r="A4435" s="2" t="s">
        <v>16162</v>
      </c>
      <c r="B4435">
        <v>7944</v>
      </c>
      <c r="C4435" t="s">
        <v>19272</v>
      </c>
      <c r="D4435" s="6" t="str">
        <f t="shared" si="69"/>
        <v>101-00-07944L</v>
      </c>
      <c r="E4435" s="13" t="s">
        <v>16068</v>
      </c>
      <c r="F4435" s="7" t="s">
        <v>15231</v>
      </c>
      <c r="G4435" s="7" t="s">
        <v>11484</v>
      </c>
      <c r="H4435" s="12">
        <v>45797</v>
      </c>
    </row>
    <row r="4436" spans="1:8" x14ac:dyDescent="0.45">
      <c r="A4436" s="2" t="s">
        <v>16162</v>
      </c>
      <c r="B4436">
        <v>7945</v>
      </c>
      <c r="C4436" t="s">
        <v>19272</v>
      </c>
      <c r="D4436" s="6" t="str">
        <f t="shared" si="69"/>
        <v>101-00-07945L</v>
      </c>
      <c r="E4436" s="13" t="s">
        <v>3361</v>
      </c>
      <c r="F4436" s="7" t="s">
        <v>19434</v>
      </c>
      <c r="G4436" s="7" t="s">
        <v>5296</v>
      </c>
      <c r="H4436" s="12">
        <v>45737</v>
      </c>
    </row>
    <row r="4437" spans="1:8" x14ac:dyDescent="0.45">
      <c r="A4437" s="2" t="s">
        <v>16162</v>
      </c>
      <c r="B4437">
        <v>7948</v>
      </c>
      <c r="C4437" t="s">
        <v>19272</v>
      </c>
      <c r="D4437" s="6" t="str">
        <f t="shared" si="69"/>
        <v>101-00-07948L</v>
      </c>
      <c r="E4437" s="13" t="s">
        <v>16068</v>
      </c>
      <c r="F4437" s="7" t="s">
        <v>15232</v>
      </c>
      <c r="G4437" s="7" t="s">
        <v>781</v>
      </c>
      <c r="H4437" s="12">
        <v>45763</v>
      </c>
    </row>
    <row r="4438" spans="1:8" x14ac:dyDescent="0.45">
      <c r="A4438" s="2" t="s">
        <v>16162</v>
      </c>
      <c r="B4438">
        <v>7951</v>
      </c>
      <c r="C4438" t="s">
        <v>19272</v>
      </c>
      <c r="D4438" s="6" t="str">
        <f t="shared" si="69"/>
        <v>101-00-07951L</v>
      </c>
      <c r="E4438" s="13" t="s">
        <v>16068</v>
      </c>
      <c r="F4438" s="7" t="s">
        <v>15233</v>
      </c>
      <c r="G4438" s="7" t="s">
        <v>17349</v>
      </c>
      <c r="H4438" s="12">
        <v>46043</v>
      </c>
    </row>
    <row r="4439" spans="1:8" x14ac:dyDescent="0.45">
      <c r="A4439" s="2" t="s">
        <v>16162</v>
      </c>
      <c r="B4439">
        <v>7953</v>
      </c>
      <c r="C4439" t="s">
        <v>19272</v>
      </c>
      <c r="D4439" s="6" t="str">
        <f t="shared" si="69"/>
        <v>101-00-07953L</v>
      </c>
      <c r="E4439" s="13" t="s">
        <v>16070</v>
      </c>
      <c r="F4439" s="7" t="s">
        <v>12865</v>
      </c>
      <c r="G4439" s="7" t="s">
        <v>11485</v>
      </c>
      <c r="H4439" s="12">
        <v>45765</v>
      </c>
    </row>
    <row r="4440" spans="1:8" x14ac:dyDescent="0.45">
      <c r="A4440" s="2" t="s">
        <v>16162</v>
      </c>
      <c r="B4440">
        <v>7954</v>
      </c>
      <c r="C4440" t="s">
        <v>19272</v>
      </c>
      <c r="D4440" s="6" t="str">
        <f t="shared" si="69"/>
        <v>101-00-07954L</v>
      </c>
      <c r="E4440" s="13" t="s">
        <v>16070</v>
      </c>
      <c r="F4440" s="7" t="s">
        <v>12865</v>
      </c>
      <c r="G4440" s="7" t="s">
        <v>11485</v>
      </c>
      <c r="H4440" s="12">
        <v>45765</v>
      </c>
    </row>
    <row r="4441" spans="1:8" x14ac:dyDescent="0.45">
      <c r="A4441" s="2" t="s">
        <v>16162</v>
      </c>
      <c r="B4441">
        <v>7956</v>
      </c>
      <c r="C4441" t="s">
        <v>19272</v>
      </c>
      <c r="D4441" s="6" t="str">
        <f t="shared" si="69"/>
        <v>101-00-07956L</v>
      </c>
      <c r="E4441" s="13" t="s">
        <v>3361</v>
      </c>
      <c r="F4441" s="7" t="s">
        <v>15234</v>
      </c>
      <c r="G4441" s="7" t="s">
        <v>11486</v>
      </c>
      <c r="H4441" s="12">
        <v>45840</v>
      </c>
    </row>
    <row r="4442" spans="1:8" x14ac:dyDescent="0.45">
      <c r="A4442" s="2" t="s">
        <v>16162</v>
      </c>
      <c r="B4442">
        <v>7957</v>
      </c>
      <c r="C4442" t="s">
        <v>19272</v>
      </c>
      <c r="D4442" s="6" t="str">
        <f t="shared" si="69"/>
        <v>101-00-07957L</v>
      </c>
      <c r="E4442" s="13" t="s">
        <v>16140</v>
      </c>
      <c r="F4442" s="7" t="s">
        <v>15235</v>
      </c>
      <c r="G4442" s="7" t="s">
        <v>11487</v>
      </c>
      <c r="H4442" s="12">
        <v>45805</v>
      </c>
    </row>
    <row r="4443" spans="1:8" x14ac:dyDescent="0.45">
      <c r="A4443" s="2" t="s">
        <v>16162</v>
      </c>
      <c r="B4443">
        <v>7959</v>
      </c>
      <c r="C4443" t="s">
        <v>19272</v>
      </c>
      <c r="D4443" s="6" t="str">
        <f t="shared" si="69"/>
        <v>101-00-07959L</v>
      </c>
      <c r="E4443" s="13" t="s">
        <v>3343</v>
      </c>
      <c r="F4443" s="7" t="s">
        <v>17350</v>
      </c>
      <c r="G4443" s="7" t="s">
        <v>17351</v>
      </c>
      <c r="H4443" s="12">
        <v>45812</v>
      </c>
    </row>
    <row r="4444" spans="1:8" x14ac:dyDescent="0.45">
      <c r="A4444" s="2" t="s">
        <v>16162</v>
      </c>
      <c r="B4444">
        <v>7960</v>
      </c>
      <c r="C4444" t="s">
        <v>19272</v>
      </c>
      <c r="D4444" s="6" t="str">
        <f t="shared" si="69"/>
        <v>101-00-07960L</v>
      </c>
      <c r="E4444" s="13" t="s">
        <v>16070</v>
      </c>
      <c r="F4444" s="7" t="s">
        <v>15236</v>
      </c>
      <c r="G4444" s="7" t="s">
        <v>11488</v>
      </c>
      <c r="H4444" s="12">
        <v>45966</v>
      </c>
    </row>
    <row r="4445" spans="1:8" x14ac:dyDescent="0.45">
      <c r="A4445" s="2" t="s">
        <v>16162</v>
      </c>
      <c r="B4445">
        <v>7961</v>
      </c>
      <c r="C4445" t="s">
        <v>19272</v>
      </c>
      <c r="D4445" s="6" t="str">
        <f t="shared" si="69"/>
        <v>101-00-07961L</v>
      </c>
      <c r="E4445" s="13" t="s">
        <v>16068</v>
      </c>
      <c r="F4445" s="7" t="s">
        <v>15237</v>
      </c>
      <c r="G4445" s="7" t="s">
        <v>11489</v>
      </c>
      <c r="H4445" s="12">
        <v>45863</v>
      </c>
    </row>
    <row r="4446" spans="1:8" x14ac:dyDescent="0.45">
      <c r="A4446" s="2" t="s">
        <v>16162</v>
      </c>
      <c r="B4446">
        <v>7963</v>
      </c>
      <c r="C4446" t="s">
        <v>19272</v>
      </c>
      <c r="D4446" s="6" t="str">
        <f t="shared" si="69"/>
        <v>101-00-07963L</v>
      </c>
      <c r="E4446" s="13" t="s">
        <v>16068</v>
      </c>
      <c r="F4446" s="7" t="s">
        <v>19435</v>
      </c>
      <c r="G4446" s="7" t="s">
        <v>816</v>
      </c>
      <c r="H4446" s="12">
        <v>45744</v>
      </c>
    </row>
    <row r="4447" spans="1:8" x14ac:dyDescent="0.45">
      <c r="A4447" s="2" t="s">
        <v>16162</v>
      </c>
      <c r="B4447">
        <v>7964</v>
      </c>
      <c r="C4447" t="s">
        <v>19272</v>
      </c>
      <c r="D4447" s="6" t="str">
        <f t="shared" si="69"/>
        <v>101-00-07964L</v>
      </c>
      <c r="E4447" s="13" t="s">
        <v>16068</v>
      </c>
      <c r="F4447" s="7" t="s">
        <v>15238</v>
      </c>
      <c r="G4447" s="7" t="s">
        <v>11490</v>
      </c>
      <c r="H4447" s="12">
        <v>45824</v>
      </c>
    </row>
    <row r="4448" spans="1:8" x14ac:dyDescent="0.45">
      <c r="A4448" s="2" t="s">
        <v>16162</v>
      </c>
      <c r="B4448">
        <v>7965</v>
      </c>
      <c r="C4448" t="s">
        <v>19272</v>
      </c>
      <c r="D4448" s="6" t="str">
        <f t="shared" si="69"/>
        <v>101-00-07965L</v>
      </c>
      <c r="E4448" s="13" t="s">
        <v>3343</v>
      </c>
      <c r="F4448" s="7" t="s">
        <v>15239</v>
      </c>
      <c r="G4448" s="7" t="s">
        <v>16949</v>
      </c>
      <c r="H4448" s="12">
        <v>45974</v>
      </c>
    </row>
    <row r="4449" spans="1:8" x14ac:dyDescent="0.45">
      <c r="A4449" s="2" t="s">
        <v>16162</v>
      </c>
      <c r="B4449">
        <v>7968</v>
      </c>
      <c r="C4449" t="s">
        <v>19272</v>
      </c>
      <c r="D4449" s="6" t="str">
        <f t="shared" si="69"/>
        <v>101-00-07968L</v>
      </c>
      <c r="E4449" s="13" t="s">
        <v>16069</v>
      </c>
      <c r="F4449" s="7" t="s">
        <v>15240</v>
      </c>
      <c r="G4449" s="7" t="s">
        <v>11491</v>
      </c>
      <c r="H4449" s="12">
        <v>45832</v>
      </c>
    </row>
    <row r="4450" spans="1:8" x14ac:dyDescent="0.45">
      <c r="A4450" s="2" t="s">
        <v>16162</v>
      </c>
      <c r="B4450">
        <v>7970</v>
      </c>
      <c r="C4450" t="s">
        <v>19272</v>
      </c>
      <c r="D4450" s="6" t="str">
        <f t="shared" si="69"/>
        <v>101-00-07970L</v>
      </c>
      <c r="E4450" s="13" t="s">
        <v>16072</v>
      </c>
      <c r="F4450" s="7" t="s">
        <v>15241</v>
      </c>
      <c r="G4450" s="7" t="s">
        <v>11492</v>
      </c>
      <c r="H4450" s="12">
        <v>45870</v>
      </c>
    </row>
    <row r="4451" spans="1:8" x14ac:dyDescent="0.45">
      <c r="A4451" s="2" t="s">
        <v>16162</v>
      </c>
      <c r="B4451">
        <v>7971</v>
      </c>
      <c r="C4451" t="s">
        <v>19272</v>
      </c>
      <c r="D4451" s="6" t="str">
        <f t="shared" si="69"/>
        <v>101-00-07971L</v>
      </c>
      <c r="E4451" s="13" t="s">
        <v>16071</v>
      </c>
      <c r="F4451" s="7" t="s">
        <v>14120</v>
      </c>
      <c r="G4451" s="7" t="s">
        <v>1034</v>
      </c>
      <c r="H4451" s="12">
        <v>45849</v>
      </c>
    </row>
    <row r="4452" spans="1:8" x14ac:dyDescent="0.45">
      <c r="A4452" s="2" t="s">
        <v>16162</v>
      </c>
      <c r="B4452">
        <v>7972</v>
      </c>
      <c r="C4452" t="s">
        <v>19272</v>
      </c>
      <c r="D4452" s="6" t="str">
        <f t="shared" si="69"/>
        <v>101-00-07972L</v>
      </c>
      <c r="E4452" s="13" t="s">
        <v>16068</v>
      </c>
      <c r="F4452" s="7" t="s">
        <v>15242</v>
      </c>
      <c r="G4452" s="7" t="s">
        <v>11493</v>
      </c>
      <c r="H4452" s="12">
        <v>45875</v>
      </c>
    </row>
    <row r="4453" spans="1:8" x14ac:dyDescent="0.45">
      <c r="A4453" s="2" t="s">
        <v>16162</v>
      </c>
      <c r="B4453">
        <v>7973</v>
      </c>
      <c r="C4453" t="s">
        <v>19272</v>
      </c>
      <c r="D4453" s="6" t="str">
        <f t="shared" si="69"/>
        <v>101-00-07973L</v>
      </c>
      <c r="E4453" s="13" t="s">
        <v>16071</v>
      </c>
      <c r="F4453" s="7" t="s">
        <v>12966</v>
      </c>
      <c r="G4453" s="7" t="s">
        <v>9247</v>
      </c>
      <c r="H4453" s="12">
        <v>45842</v>
      </c>
    </row>
    <row r="4454" spans="1:8" x14ac:dyDescent="0.45">
      <c r="A4454" s="2" t="s">
        <v>16162</v>
      </c>
      <c r="B4454">
        <v>7974</v>
      </c>
      <c r="C4454" t="s">
        <v>19272</v>
      </c>
      <c r="D4454" s="6" t="str">
        <f t="shared" si="69"/>
        <v>101-00-07974L</v>
      </c>
      <c r="E4454" s="13" t="s">
        <v>16069</v>
      </c>
      <c r="F4454" s="7" t="s">
        <v>12519</v>
      </c>
      <c r="G4454" s="7" t="s">
        <v>11494</v>
      </c>
      <c r="H4454" s="12">
        <v>45875</v>
      </c>
    </row>
    <row r="4455" spans="1:8" x14ac:dyDescent="0.45">
      <c r="A4455" s="2" t="s">
        <v>16162</v>
      </c>
      <c r="B4455">
        <v>7975</v>
      </c>
      <c r="C4455" t="s">
        <v>19272</v>
      </c>
      <c r="D4455" s="6" t="str">
        <f t="shared" si="69"/>
        <v>101-00-07975L</v>
      </c>
      <c r="E4455" s="13" t="s">
        <v>16068</v>
      </c>
      <c r="F4455" s="7" t="s">
        <v>15243</v>
      </c>
      <c r="G4455" s="7" t="s">
        <v>17352</v>
      </c>
      <c r="H4455" s="12">
        <v>45847</v>
      </c>
    </row>
    <row r="4456" spans="1:8" x14ac:dyDescent="0.45">
      <c r="A4456" s="2" t="s">
        <v>16162</v>
      </c>
      <c r="B4456">
        <v>7976</v>
      </c>
      <c r="C4456" t="s">
        <v>19272</v>
      </c>
      <c r="D4456" s="6" t="str">
        <f t="shared" si="69"/>
        <v>101-00-07976L</v>
      </c>
      <c r="E4456" s="13" t="s">
        <v>16068</v>
      </c>
      <c r="F4456" s="7" t="s">
        <v>15244</v>
      </c>
      <c r="G4456" s="7" t="s">
        <v>1197</v>
      </c>
      <c r="H4456" s="12">
        <v>45926</v>
      </c>
    </row>
    <row r="4457" spans="1:8" x14ac:dyDescent="0.45">
      <c r="A4457" s="2" t="s">
        <v>16162</v>
      </c>
      <c r="B4457">
        <v>7978</v>
      </c>
      <c r="C4457" t="s">
        <v>19272</v>
      </c>
      <c r="D4457" s="6" t="str">
        <f t="shared" si="69"/>
        <v>101-00-07978L</v>
      </c>
      <c r="E4457" s="13" t="s">
        <v>16072</v>
      </c>
      <c r="F4457" s="7" t="s">
        <v>15245</v>
      </c>
      <c r="G4457" s="7" t="s">
        <v>11495</v>
      </c>
      <c r="H4457" s="12">
        <v>45925</v>
      </c>
    </row>
    <row r="4458" spans="1:8" x14ac:dyDescent="0.45">
      <c r="A4458" s="2" t="s">
        <v>16162</v>
      </c>
      <c r="B4458">
        <v>7979</v>
      </c>
      <c r="C4458" t="s">
        <v>19272</v>
      </c>
      <c r="D4458" s="6" t="str">
        <f t="shared" si="69"/>
        <v>101-00-07979L</v>
      </c>
      <c r="E4458" s="13" t="s">
        <v>16068</v>
      </c>
      <c r="F4458" s="7" t="s">
        <v>15246</v>
      </c>
      <c r="G4458" s="7" t="s">
        <v>11496</v>
      </c>
      <c r="H4458" s="12">
        <v>45863</v>
      </c>
    </row>
    <row r="4459" spans="1:8" x14ac:dyDescent="0.45">
      <c r="A4459" s="2" t="s">
        <v>16162</v>
      </c>
      <c r="B4459">
        <v>7980</v>
      </c>
      <c r="C4459" t="s">
        <v>19272</v>
      </c>
      <c r="D4459" s="6" t="str">
        <f t="shared" si="69"/>
        <v>101-00-07980L</v>
      </c>
      <c r="E4459" s="13" t="s">
        <v>16069</v>
      </c>
      <c r="F4459" s="7" t="s">
        <v>15247</v>
      </c>
      <c r="G4459" s="7" t="s">
        <v>11497</v>
      </c>
      <c r="H4459" s="12">
        <v>45908</v>
      </c>
    </row>
    <row r="4460" spans="1:8" x14ac:dyDescent="0.45">
      <c r="A4460" s="2" t="s">
        <v>16162</v>
      </c>
      <c r="B4460">
        <v>7981</v>
      </c>
      <c r="C4460" t="s">
        <v>19272</v>
      </c>
      <c r="D4460" s="6" t="str">
        <f t="shared" si="69"/>
        <v>101-00-07981L</v>
      </c>
      <c r="E4460" s="13" t="s">
        <v>3343</v>
      </c>
      <c r="F4460" s="7" t="s">
        <v>15248</v>
      </c>
      <c r="G4460" s="7" t="s">
        <v>11498</v>
      </c>
      <c r="H4460" s="12">
        <v>45803</v>
      </c>
    </row>
    <row r="4461" spans="1:8" x14ac:dyDescent="0.45">
      <c r="A4461" s="2" t="s">
        <v>16162</v>
      </c>
      <c r="B4461">
        <v>7982</v>
      </c>
      <c r="C4461" t="s">
        <v>19272</v>
      </c>
      <c r="D4461" s="6" t="str">
        <f t="shared" si="69"/>
        <v>101-00-07982L</v>
      </c>
      <c r="E4461" s="13" t="s">
        <v>3361</v>
      </c>
      <c r="F4461" s="7" t="s">
        <v>15249</v>
      </c>
      <c r="G4461" s="7" t="s">
        <v>11499</v>
      </c>
      <c r="H4461" s="12">
        <v>45958</v>
      </c>
    </row>
    <row r="4462" spans="1:8" x14ac:dyDescent="0.45">
      <c r="A4462" s="2" t="s">
        <v>16162</v>
      </c>
      <c r="B4462">
        <v>7983</v>
      </c>
      <c r="C4462" t="s">
        <v>19272</v>
      </c>
      <c r="D4462" s="6" t="str">
        <f t="shared" si="69"/>
        <v>101-00-07983L</v>
      </c>
      <c r="E4462" s="13" t="s">
        <v>16068</v>
      </c>
      <c r="F4462" s="7" t="s">
        <v>15250</v>
      </c>
      <c r="G4462" s="7" t="s">
        <v>5905</v>
      </c>
      <c r="H4462" s="12">
        <v>45903</v>
      </c>
    </row>
    <row r="4463" spans="1:8" x14ac:dyDescent="0.45">
      <c r="A4463" s="2" t="s">
        <v>16162</v>
      </c>
      <c r="B4463">
        <v>7989</v>
      </c>
      <c r="C4463" t="s">
        <v>19272</v>
      </c>
      <c r="D4463" s="6" t="str">
        <f t="shared" si="69"/>
        <v>101-00-07989L</v>
      </c>
      <c r="E4463" s="13" t="s">
        <v>16068</v>
      </c>
      <c r="F4463" s="7" t="s">
        <v>15251</v>
      </c>
      <c r="G4463" s="7" t="s">
        <v>11500</v>
      </c>
      <c r="H4463" s="12">
        <v>45947</v>
      </c>
    </row>
    <row r="4464" spans="1:8" x14ac:dyDescent="0.45">
      <c r="A4464" s="2" t="s">
        <v>16162</v>
      </c>
      <c r="B4464">
        <v>7990</v>
      </c>
      <c r="C4464" t="s">
        <v>19272</v>
      </c>
      <c r="D4464" s="6" t="str">
        <f t="shared" si="69"/>
        <v>101-00-07990L</v>
      </c>
      <c r="E4464" s="13" t="s">
        <v>16070</v>
      </c>
      <c r="F4464" s="7" t="s">
        <v>15252</v>
      </c>
      <c r="G4464" s="7" t="s">
        <v>2802</v>
      </c>
      <c r="H4464" s="12">
        <v>46099</v>
      </c>
    </row>
    <row r="4465" spans="1:8" x14ac:dyDescent="0.45">
      <c r="A4465" s="2" t="s">
        <v>16162</v>
      </c>
      <c r="B4465">
        <v>7991</v>
      </c>
      <c r="C4465" t="s">
        <v>19272</v>
      </c>
      <c r="D4465" s="6" t="str">
        <f t="shared" si="69"/>
        <v>101-00-07991L</v>
      </c>
      <c r="E4465" s="13" t="s">
        <v>16068</v>
      </c>
      <c r="F4465" s="7" t="s">
        <v>15253</v>
      </c>
      <c r="G4465" s="7" t="s">
        <v>11501</v>
      </c>
      <c r="H4465" s="12">
        <v>45951</v>
      </c>
    </row>
    <row r="4466" spans="1:8" x14ac:dyDescent="0.45">
      <c r="A4466" s="2" t="s">
        <v>16162</v>
      </c>
      <c r="B4466">
        <v>7992</v>
      </c>
      <c r="C4466" t="s">
        <v>19272</v>
      </c>
      <c r="D4466" s="6" t="str">
        <f t="shared" si="69"/>
        <v>101-00-07992L</v>
      </c>
      <c r="E4466" s="13" t="s">
        <v>16070</v>
      </c>
      <c r="F4466" s="7" t="s">
        <v>15254</v>
      </c>
      <c r="G4466" s="7" t="s">
        <v>11502</v>
      </c>
      <c r="H4466" s="12">
        <v>45951</v>
      </c>
    </row>
    <row r="4467" spans="1:8" x14ac:dyDescent="0.45">
      <c r="A4467" s="2" t="s">
        <v>16162</v>
      </c>
      <c r="B4467">
        <v>7993</v>
      </c>
      <c r="C4467" t="s">
        <v>19272</v>
      </c>
      <c r="D4467" s="6" t="str">
        <f t="shared" si="69"/>
        <v>101-00-07993L</v>
      </c>
      <c r="E4467" s="13" t="s">
        <v>3361</v>
      </c>
      <c r="F4467" s="7" t="s">
        <v>15255</v>
      </c>
      <c r="G4467" s="7" t="s">
        <v>5269</v>
      </c>
      <c r="H4467" s="12">
        <v>45958</v>
      </c>
    </row>
    <row r="4468" spans="1:8" x14ac:dyDescent="0.45">
      <c r="A4468" s="2" t="s">
        <v>16162</v>
      </c>
      <c r="B4468">
        <v>7996</v>
      </c>
      <c r="C4468" t="s">
        <v>19272</v>
      </c>
      <c r="D4468" s="6" t="str">
        <f t="shared" si="69"/>
        <v>101-00-07996L</v>
      </c>
      <c r="E4468" s="13" t="s">
        <v>16069</v>
      </c>
      <c r="F4468" s="7" t="s">
        <v>15256</v>
      </c>
      <c r="G4468" s="7" t="s">
        <v>11503</v>
      </c>
      <c r="H4468" s="12">
        <v>45827</v>
      </c>
    </row>
    <row r="4469" spans="1:8" x14ac:dyDescent="0.45">
      <c r="A4469" s="2" t="s">
        <v>16162</v>
      </c>
      <c r="B4469">
        <v>7997</v>
      </c>
      <c r="C4469" t="s">
        <v>19272</v>
      </c>
      <c r="D4469" s="6" t="str">
        <f t="shared" si="69"/>
        <v>101-00-07997L</v>
      </c>
      <c r="E4469" s="13" t="s">
        <v>16068</v>
      </c>
      <c r="F4469" s="7" t="s">
        <v>15257</v>
      </c>
      <c r="G4469" s="7" t="s">
        <v>11504</v>
      </c>
      <c r="H4469" s="12">
        <v>45953</v>
      </c>
    </row>
    <row r="4470" spans="1:8" x14ac:dyDescent="0.45">
      <c r="A4470" s="2" t="s">
        <v>16162</v>
      </c>
      <c r="B4470">
        <v>7998</v>
      </c>
      <c r="C4470" t="s">
        <v>19272</v>
      </c>
      <c r="D4470" s="6" t="str">
        <f t="shared" si="69"/>
        <v>101-00-07998L</v>
      </c>
      <c r="E4470" s="13" t="s">
        <v>16068</v>
      </c>
      <c r="F4470" s="7" t="s">
        <v>15257</v>
      </c>
      <c r="G4470" s="7" t="s">
        <v>11504</v>
      </c>
      <c r="H4470" s="12">
        <v>45953</v>
      </c>
    </row>
    <row r="4471" spans="1:8" x14ac:dyDescent="0.45">
      <c r="A4471" s="2" t="s">
        <v>16162</v>
      </c>
      <c r="B4471">
        <v>7999</v>
      </c>
      <c r="C4471" t="s">
        <v>19272</v>
      </c>
      <c r="D4471" s="6" t="str">
        <f t="shared" si="69"/>
        <v>101-00-07999L</v>
      </c>
      <c r="E4471" s="13" t="s">
        <v>16068</v>
      </c>
      <c r="F4471" s="7" t="s">
        <v>15258</v>
      </c>
      <c r="G4471" s="7" t="s">
        <v>1101</v>
      </c>
      <c r="H4471" s="12">
        <v>45854</v>
      </c>
    </row>
    <row r="4472" spans="1:8" x14ac:dyDescent="0.45">
      <c r="A4472" s="2" t="s">
        <v>16162</v>
      </c>
      <c r="B4472">
        <v>8000</v>
      </c>
      <c r="C4472" t="s">
        <v>19272</v>
      </c>
      <c r="D4472" s="6" t="str">
        <f t="shared" si="69"/>
        <v>101-00-08000L</v>
      </c>
      <c r="E4472" s="13" t="s">
        <v>16070</v>
      </c>
      <c r="F4472" s="7" t="s">
        <v>15259</v>
      </c>
      <c r="G4472" s="7" t="s">
        <v>2448</v>
      </c>
      <c r="H4472" s="12">
        <v>45982</v>
      </c>
    </row>
    <row r="4473" spans="1:8" x14ac:dyDescent="0.45">
      <c r="A4473" s="2" t="s">
        <v>16162</v>
      </c>
      <c r="B4473">
        <v>8002</v>
      </c>
      <c r="C4473" t="s">
        <v>19272</v>
      </c>
      <c r="D4473" s="6" t="str">
        <f t="shared" si="69"/>
        <v>101-00-08002L</v>
      </c>
      <c r="E4473" s="13" t="s">
        <v>16068</v>
      </c>
      <c r="F4473" s="7" t="s">
        <v>15260</v>
      </c>
      <c r="G4473" s="7" t="s">
        <v>16885</v>
      </c>
      <c r="H4473" s="12">
        <v>45904</v>
      </c>
    </row>
    <row r="4474" spans="1:8" x14ac:dyDescent="0.45">
      <c r="A4474" s="2" t="s">
        <v>16162</v>
      </c>
      <c r="B4474">
        <v>8003</v>
      </c>
      <c r="C4474" t="s">
        <v>19272</v>
      </c>
      <c r="D4474" s="6" t="str">
        <f t="shared" si="69"/>
        <v>101-00-08003L</v>
      </c>
      <c r="E4474" s="13" t="s">
        <v>16068</v>
      </c>
      <c r="F4474" s="7" t="s">
        <v>15260</v>
      </c>
      <c r="G4474" s="7" t="s">
        <v>16885</v>
      </c>
      <c r="H4474" s="12">
        <v>45904</v>
      </c>
    </row>
    <row r="4475" spans="1:8" x14ac:dyDescent="0.45">
      <c r="A4475" s="2" t="s">
        <v>16162</v>
      </c>
      <c r="B4475">
        <v>8004</v>
      </c>
      <c r="C4475" t="s">
        <v>19272</v>
      </c>
      <c r="D4475" s="6" t="str">
        <f t="shared" si="69"/>
        <v>101-00-08004L</v>
      </c>
      <c r="E4475" s="13" t="s">
        <v>16069</v>
      </c>
      <c r="F4475" s="7" t="s">
        <v>15261</v>
      </c>
      <c r="G4475" s="7" t="s">
        <v>11505</v>
      </c>
      <c r="H4475" s="12">
        <v>45800</v>
      </c>
    </row>
    <row r="4476" spans="1:8" x14ac:dyDescent="0.45">
      <c r="A4476" s="2" t="s">
        <v>16162</v>
      </c>
      <c r="B4476">
        <v>8005</v>
      </c>
      <c r="C4476" t="s">
        <v>19272</v>
      </c>
      <c r="D4476" s="6" t="str">
        <f t="shared" si="69"/>
        <v>101-00-08005L</v>
      </c>
      <c r="E4476" s="13" t="s">
        <v>16069</v>
      </c>
      <c r="F4476" s="7" t="s">
        <v>15261</v>
      </c>
      <c r="G4476" s="7" t="s">
        <v>11505</v>
      </c>
      <c r="H4476" s="12">
        <v>45800</v>
      </c>
    </row>
    <row r="4477" spans="1:8" x14ac:dyDescent="0.45">
      <c r="A4477" s="2" t="s">
        <v>16162</v>
      </c>
      <c r="B4477">
        <v>8007</v>
      </c>
      <c r="C4477" t="s">
        <v>19272</v>
      </c>
      <c r="D4477" s="6" t="str">
        <f t="shared" si="69"/>
        <v>101-00-08007L</v>
      </c>
      <c r="E4477" s="13" t="s">
        <v>16104</v>
      </c>
      <c r="F4477" s="7" t="s">
        <v>15262</v>
      </c>
      <c r="G4477" s="7" t="s">
        <v>11506</v>
      </c>
      <c r="H4477" s="12">
        <v>46013</v>
      </c>
    </row>
    <row r="4478" spans="1:8" x14ac:dyDescent="0.45">
      <c r="A4478" s="2" t="s">
        <v>16162</v>
      </c>
      <c r="B4478">
        <v>8008</v>
      </c>
      <c r="C4478" t="s">
        <v>19272</v>
      </c>
      <c r="D4478" s="6" t="str">
        <f t="shared" si="69"/>
        <v>101-00-08008L</v>
      </c>
      <c r="E4478" s="13" t="s">
        <v>16072</v>
      </c>
      <c r="F4478" s="7" t="s">
        <v>15263</v>
      </c>
      <c r="G4478" s="7" t="s">
        <v>11507</v>
      </c>
      <c r="H4478" s="12">
        <v>46003</v>
      </c>
    </row>
    <row r="4479" spans="1:8" x14ac:dyDescent="0.45">
      <c r="A4479" s="2" t="s">
        <v>16162</v>
      </c>
      <c r="B4479">
        <v>8009</v>
      </c>
      <c r="C4479" t="s">
        <v>19272</v>
      </c>
      <c r="D4479" s="6" t="str">
        <f t="shared" si="69"/>
        <v>101-00-08009L</v>
      </c>
      <c r="E4479" s="13" t="s">
        <v>3361</v>
      </c>
      <c r="F4479" s="7" t="s">
        <v>15264</v>
      </c>
      <c r="G4479" s="7" t="s">
        <v>5128</v>
      </c>
      <c r="H4479" s="12">
        <v>46099</v>
      </c>
    </row>
    <row r="4480" spans="1:8" x14ac:dyDescent="0.45">
      <c r="A4480" s="2" t="s">
        <v>16162</v>
      </c>
      <c r="B4480">
        <v>8011</v>
      </c>
      <c r="C4480" t="s">
        <v>19272</v>
      </c>
      <c r="D4480" s="6" t="str">
        <f t="shared" si="69"/>
        <v>101-00-08011L</v>
      </c>
      <c r="E4480" s="13" t="s">
        <v>16070</v>
      </c>
      <c r="F4480" s="7" t="s">
        <v>15265</v>
      </c>
      <c r="G4480" s="7" t="s">
        <v>11508</v>
      </c>
      <c r="H4480" s="12">
        <v>46043</v>
      </c>
    </row>
    <row r="4481" spans="1:8" x14ac:dyDescent="0.45">
      <c r="A4481" s="2" t="s">
        <v>16162</v>
      </c>
      <c r="B4481">
        <v>8012</v>
      </c>
      <c r="C4481" t="s">
        <v>19272</v>
      </c>
      <c r="D4481" s="6" t="str">
        <f t="shared" si="69"/>
        <v>101-00-08012L</v>
      </c>
      <c r="E4481" s="13" t="s">
        <v>16068</v>
      </c>
      <c r="F4481" s="7" t="s">
        <v>15266</v>
      </c>
      <c r="G4481" s="7" t="s">
        <v>11509</v>
      </c>
      <c r="H4481" s="12">
        <v>45973</v>
      </c>
    </row>
    <row r="4482" spans="1:8" x14ac:dyDescent="0.45">
      <c r="A4482" s="2" t="s">
        <v>16162</v>
      </c>
      <c r="B4482">
        <v>8013</v>
      </c>
      <c r="C4482" t="s">
        <v>19272</v>
      </c>
      <c r="D4482" s="6" t="str">
        <f t="shared" ref="D4482:D4545" si="70">A4482&amp;B4482&amp;C4482</f>
        <v>101-00-08013L</v>
      </c>
      <c r="E4482" s="13" t="s">
        <v>3361</v>
      </c>
      <c r="F4482" s="7" t="s">
        <v>15267</v>
      </c>
      <c r="G4482" s="7" t="s">
        <v>6088</v>
      </c>
      <c r="H4482" s="12">
        <v>45959</v>
      </c>
    </row>
    <row r="4483" spans="1:8" x14ac:dyDescent="0.45">
      <c r="A4483" s="2" t="s">
        <v>16162</v>
      </c>
      <c r="B4483">
        <v>8015</v>
      </c>
      <c r="C4483" t="s">
        <v>19272</v>
      </c>
      <c r="D4483" s="6" t="str">
        <f t="shared" si="70"/>
        <v>101-00-08015L</v>
      </c>
      <c r="E4483" s="13" t="s">
        <v>16070</v>
      </c>
      <c r="F4483" s="7" t="s">
        <v>13096</v>
      </c>
      <c r="G4483" s="7" t="s">
        <v>11510</v>
      </c>
      <c r="H4483" s="12">
        <v>46010</v>
      </c>
    </row>
    <row r="4484" spans="1:8" x14ac:dyDescent="0.45">
      <c r="A4484" s="2" t="s">
        <v>16162</v>
      </c>
      <c r="B4484">
        <v>8016</v>
      </c>
      <c r="C4484" t="s">
        <v>19272</v>
      </c>
      <c r="D4484" s="6" t="str">
        <f t="shared" si="70"/>
        <v>101-00-08016L</v>
      </c>
      <c r="E4484" s="13" t="s">
        <v>3343</v>
      </c>
      <c r="F4484" s="7" t="s">
        <v>15268</v>
      </c>
      <c r="G4484" s="7" t="s">
        <v>11511</v>
      </c>
      <c r="H4484" s="12">
        <v>45999</v>
      </c>
    </row>
    <row r="4485" spans="1:8" x14ac:dyDescent="0.45">
      <c r="A4485" s="2" t="s">
        <v>16162</v>
      </c>
      <c r="B4485">
        <v>8017</v>
      </c>
      <c r="C4485" t="s">
        <v>19272</v>
      </c>
      <c r="D4485" s="6" t="str">
        <f t="shared" si="70"/>
        <v>101-00-08017L</v>
      </c>
      <c r="E4485" s="13" t="s">
        <v>3361</v>
      </c>
      <c r="F4485" s="7" t="s">
        <v>15269</v>
      </c>
      <c r="G4485" s="7" t="s">
        <v>5308</v>
      </c>
      <c r="H4485" s="12">
        <v>46000</v>
      </c>
    </row>
    <row r="4486" spans="1:8" x14ac:dyDescent="0.45">
      <c r="A4486" s="2" t="s">
        <v>16162</v>
      </c>
      <c r="B4486">
        <v>8018</v>
      </c>
      <c r="C4486" t="s">
        <v>19272</v>
      </c>
      <c r="D4486" s="6" t="str">
        <f t="shared" si="70"/>
        <v>101-00-08018L</v>
      </c>
      <c r="E4486" s="13" t="s">
        <v>3361</v>
      </c>
      <c r="F4486" s="7" t="s">
        <v>15269</v>
      </c>
      <c r="G4486" s="7" t="s">
        <v>5308</v>
      </c>
      <c r="H4486" s="12">
        <v>46000</v>
      </c>
    </row>
    <row r="4487" spans="1:8" x14ac:dyDescent="0.45">
      <c r="A4487" s="2" t="s">
        <v>16162</v>
      </c>
      <c r="B4487">
        <v>8019</v>
      </c>
      <c r="C4487" t="s">
        <v>19272</v>
      </c>
      <c r="D4487" s="6" t="str">
        <f t="shared" si="70"/>
        <v>101-00-08019L</v>
      </c>
      <c r="E4487" s="13" t="s">
        <v>16068</v>
      </c>
      <c r="F4487" s="7" t="s">
        <v>15270</v>
      </c>
      <c r="G4487" s="7" t="s">
        <v>684</v>
      </c>
      <c r="H4487" s="12">
        <v>46007</v>
      </c>
    </row>
    <row r="4488" spans="1:8" x14ac:dyDescent="0.45">
      <c r="A4488" s="2" t="s">
        <v>16162</v>
      </c>
      <c r="B4488">
        <v>8020</v>
      </c>
      <c r="C4488" t="s">
        <v>19272</v>
      </c>
      <c r="D4488" s="6" t="str">
        <f t="shared" si="70"/>
        <v>101-00-08020L</v>
      </c>
      <c r="E4488" s="13" t="s">
        <v>16096</v>
      </c>
      <c r="F4488" s="7" t="s">
        <v>15271</v>
      </c>
      <c r="G4488" s="7" t="s">
        <v>11512</v>
      </c>
      <c r="H4488" s="12">
        <v>46001</v>
      </c>
    </row>
    <row r="4489" spans="1:8" x14ac:dyDescent="0.45">
      <c r="A4489" s="2" t="s">
        <v>16162</v>
      </c>
      <c r="B4489">
        <v>8021</v>
      </c>
      <c r="C4489" t="s">
        <v>19272</v>
      </c>
      <c r="D4489" s="6" t="str">
        <f t="shared" si="70"/>
        <v>101-00-08021L</v>
      </c>
      <c r="E4489" s="13" t="s">
        <v>16068</v>
      </c>
      <c r="F4489" s="7" t="s">
        <v>15272</v>
      </c>
      <c r="G4489" s="7" t="s">
        <v>11513</v>
      </c>
      <c r="H4489" s="12">
        <v>45918</v>
      </c>
    </row>
    <row r="4490" spans="1:8" x14ac:dyDescent="0.45">
      <c r="A4490" s="2" t="s">
        <v>16162</v>
      </c>
      <c r="B4490">
        <v>8022</v>
      </c>
      <c r="C4490" t="s">
        <v>19272</v>
      </c>
      <c r="D4490" s="6" t="str">
        <f t="shared" si="70"/>
        <v>101-00-08022L</v>
      </c>
      <c r="E4490" s="13" t="s">
        <v>16070</v>
      </c>
      <c r="F4490" s="7" t="s">
        <v>12511</v>
      </c>
      <c r="G4490" s="7" t="s">
        <v>11514</v>
      </c>
      <c r="H4490" s="12">
        <v>45993</v>
      </c>
    </row>
    <row r="4491" spans="1:8" x14ac:dyDescent="0.45">
      <c r="A4491" s="2" t="s">
        <v>16162</v>
      </c>
      <c r="B4491">
        <v>8023</v>
      </c>
      <c r="C4491" t="s">
        <v>19272</v>
      </c>
      <c r="D4491" s="6" t="str">
        <f t="shared" si="70"/>
        <v>101-00-08023L</v>
      </c>
      <c r="E4491" s="13" t="s">
        <v>16070</v>
      </c>
      <c r="F4491" s="7" t="s">
        <v>12511</v>
      </c>
      <c r="G4491" s="7" t="s">
        <v>11514</v>
      </c>
      <c r="H4491" s="12">
        <v>45993</v>
      </c>
    </row>
    <row r="4492" spans="1:8" x14ac:dyDescent="0.45">
      <c r="A4492" s="2" t="s">
        <v>16162</v>
      </c>
      <c r="B4492">
        <v>8024</v>
      </c>
      <c r="C4492" t="s">
        <v>19272</v>
      </c>
      <c r="D4492" s="6" t="str">
        <f t="shared" si="70"/>
        <v>101-00-08024L</v>
      </c>
      <c r="E4492" s="13" t="s">
        <v>3361</v>
      </c>
      <c r="F4492" s="7" t="s">
        <v>15273</v>
      </c>
      <c r="G4492" s="7" t="s">
        <v>5634</v>
      </c>
      <c r="H4492" s="12">
        <v>45939</v>
      </c>
    </row>
    <row r="4493" spans="1:8" x14ac:dyDescent="0.45">
      <c r="A4493" s="2" t="s">
        <v>16162</v>
      </c>
      <c r="B4493">
        <v>8026</v>
      </c>
      <c r="C4493" t="s">
        <v>19272</v>
      </c>
      <c r="D4493" s="6" t="str">
        <f t="shared" si="70"/>
        <v>101-00-08026L</v>
      </c>
      <c r="E4493" s="13" t="s">
        <v>16071</v>
      </c>
      <c r="F4493" s="7" t="s">
        <v>15274</v>
      </c>
      <c r="G4493" s="7" t="s">
        <v>11515</v>
      </c>
      <c r="H4493" s="12">
        <v>46031</v>
      </c>
    </row>
    <row r="4494" spans="1:8" x14ac:dyDescent="0.45">
      <c r="A4494" s="2" t="s">
        <v>16162</v>
      </c>
      <c r="B4494">
        <v>8027</v>
      </c>
      <c r="C4494" t="s">
        <v>19272</v>
      </c>
      <c r="D4494" s="6" t="str">
        <f t="shared" si="70"/>
        <v>101-00-08027L</v>
      </c>
      <c r="E4494" s="13" t="s">
        <v>16071</v>
      </c>
      <c r="F4494" s="7" t="s">
        <v>15274</v>
      </c>
      <c r="G4494" s="7" t="s">
        <v>11515</v>
      </c>
      <c r="H4494" s="12">
        <v>46031</v>
      </c>
    </row>
    <row r="4495" spans="1:8" x14ac:dyDescent="0.45">
      <c r="A4495" s="2" t="s">
        <v>16162</v>
      </c>
      <c r="B4495">
        <v>8028</v>
      </c>
      <c r="C4495" t="s">
        <v>19272</v>
      </c>
      <c r="D4495" s="6" t="str">
        <f t="shared" si="70"/>
        <v>101-00-08028L</v>
      </c>
      <c r="E4495" s="13" t="s">
        <v>16071</v>
      </c>
      <c r="F4495" s="7" t="s">
        <v>15274</v>
      </c>
      <c r="G4495" s="7" t="s">
        <v>11515</v>
      </c>
      <c r="H4495" s="12">
        <v>46031</v>
      </c>
    </row>
    <row r="4496" spans="1:8" x14ac:dyDescent="0.45">
      <c r="A4496" s="2" t="s">
        <v>16162</v>
      </c>
      <c r="B4496">
        <v>8029</v>
      </c>
      <c r="C4496" t="s">
        <v>19272</v>
      </c>
      <c r="D4496" s="6" t="str">
        <f t="shared" si="70"/>
        <v>101-00-08029L</v>
      </c>
      <c r="E4496" s="13" t="s">
        <v>16071</v>
      </c>
      <c r="F4496" s="7" t="s">
        <v>15274</v>
      </c>
      <c r="G4496" s="7" t="s">
        <v>11515</v>
      </c>
      <c r="H4496" s="12">
        <v>46031</v>
      </c>
    </row>
    <row r="4497" spans="1:8" x14ac:dyDescent="0.45">
      <c r="A4497" s="2" t="s">
        <v>16162</v>
      </c>
      <c r="B4497">
        <v>8030</v>
      </c>
      <c r="C4497" t="s">
        <v>19272</v>
      </c>
      <c r="D4497" s="6" t="str">
        <f t="shared" si="70"/>
        <v>101-00-08030L</v>
      </c>
      <c r="E4497" s="13" t="s">
        <v>16071</v>
      </c>
      <c r="F4497" s="7" t="s">
        <v>15274</v>
      </c>
      <c r="G4497" s="7" t="s">
        <v>11515</v>
      </c>
      <c r="H4497" s="12">
        <v>46031</v>
      </c>
    </row>
    <row r="4498" spans="1:8" x14ac:dyDescent="0.45">
      <c r="A4498" s="2" t="s">
        <v>16162</v>
      </c>
      <c r="B4498">
        <v>8031</v>
      </c>
      <c r="C4498" t="s">
        <v>19272</v>
      </c>
      <c r="D4498" s="6" t="str">
        <f t="shared" si="70"/>
        <v>101-00-08031L</v>
      </c>
      <c r="E4498" s="13" t="s">
        <v>16071</v>
      </c>
      <c r="F4498" s="7" t="s">
        <v>15274</v>
      </c>
      <c r="G4498" s="7" t="s">
        <v>11515</v>
      </c>
      <c r="H4498" s="12">
        <v>46031</v>
      </c>
    </row>
    <row r="4499" spans="1:8" x14ac:dyDescent="0.45">
      <c r="A4499" s="2" t="s">
        <v>16162</v>
      </c>
      <c r="B4499">
        <v>8032</v>
      </c>
      <c r="C4499" t="s">
        <v>19272</v>
      </c>
      <c r="D4499" s="6" t="str">
        <f t="shared" si="70"/>
        <v>101-00-08032L</v>
      </c>
      <c r="E4499" s="13" t="s">
        <v>3343</v>
      </c>
      <c r="F4499" s="7" t="s">
        <v>14944</v>
      </c>
      <c r="G4499" s="7" t="s">
        <v>11516</v>
      </c>
      <c r="H4499" s="12">
        <v>46031</v>
      </c>
    </row>
    <row r="4500" spans="1:8" x14ac:dyDescent="0.45">
      <c r="A4500" s="2" t="s">
        <v>16162</v>
      </c>
      <c r="B4500">
        <v>8033</v>
      </c>
      <c r="C4500" t="s">
        <v>19272</v>
      </c>
      <c r="D4500" s="6" t="str">
        <f t="shared" si="70"/>
        <v>101-00-08033L</v>
      </c>
      <c r="E4500" s="13" t="s">
        <v>16104</v>
      </c>
      <c r="F4500" s="7" t="s">
        <v>15275</v>
      </c>
      <c r="G4500" s="7" t="s">
        <v>11517</v>
      </c>
      <c r="H4500" s="12">
        <v>46045</v>
      </c>
    </row>
    <row r="4501" spans="1:8" x14ac:dyDescent="0.45">
      <c r="A4501" s="2" t="s">
        <v>16162</v>
      </c>
      <c r="B4501">
        <v>8034</v>
      </c>
      <c r="C4501" t="s">
        <v>19272</v>
      </c>
      <c r="D4501" s="6" t="str">
        <f t="shared" si="70"/>
        <v>101-00-08034L</v>
      </c>
      <c r="E4501" s="13" t="s">
        <v>3361</v>
      </c>
      <c r="F4501" s="7" t="s">
        <v>15276</v>
      </c>
      <c r="G4501" s="7" t="s">
        <v>11518</v>
      </c>
      <c r="H4501" s="12">
        <v>46007</v>
      </c>
    </row>
    <row r="4502" spans="1:8" x14ac:dyDescent="0.45">
      <c r="A4502" s="2" t="s">
        <v>16162</v>
      </c>
      <c r="B4502">
        <v>8035</v>
      </c>
      <c r="C4502" t="s">
        <v>19272</v>
      </c>
      <c r="D4502" s="6" t="str">
        <f t="shared" si="70"/>
        <v>101-00-08035L</v>
      </c>
      <c r="E4502" s="13" t="s">
        <v>3361</v>
      </c>
      <c r="F4502" s="7" t="s">
        <v>15277</v>
      </c>
      <c r="G4502" s="7" t="s">
        <v>6009</v>
      </c>
      <c r="H4502" s="12">
        <v>46007</v>
      </c>
    </row>
    <row r="4503" spans="1:8" x14ac:dyDescent="0.45">
      <c r="A4503" s="2" t="s">
        <v>16162</v>
      </c>
      <c r="B4503">
        <v>8036</v>
      </c>
      <c r="C4503" t="s">
        <v>19272</v>
      </c>
      <c r="D4503" s="6" t="str">
        <f t="shared" si="70"/>
        <v>101-00-08036L</v>
      </c>
      <c r="E4503" s="13" t="s">
        <v>16068</v>
      </c>
      <c r="F4503" s="7" t="s">
        <v>15278</v>
      </c>
      <c r="G4503" s="7" t="s">
        <v>1100</v>
      </c>
      <c r="H4503" s="12">
        <v>45796</v>
      </c>
    </row>
    <row r="4504" spans="1:8" x14ac:dyDescent="0.45">
      <c r="A4504" s="2" t="s">
        <v>16162</v>
      </c>
      <c r="B4504">
        <v>8037</v>
      </c>
      <c r="C4504" t="s">
        <v>19272</v>
      </c>
      <c r="D4504" s="6" t="str">
        <f t="shared" si="70"/>
        <v>101-00-08037L</v>
      </c>
      <c r="E4504" s="13" t="s">
        <v>16068</v>
      </c>
      <c r="F4504" s="7" t="s">
        <v>15279</v>
      </c>
      <c r="G4504" s="7" t="s">
        <v>685</v>
      </c>
      <c r="H4504" s="12">
        <v>46056</v>
      </c>
    </row>
    <row r="4505" spans="1:8" x14ac:dyDescent="0.45">
      <c r="A4505" s="2" t="s">
        <v>16162</v>
      </c>
      <c r="B4505">
        <v>8038</v>
      </c>
      <c r="C4505" t="s">
        <v>19272</v>
      </c>
      <c r="D4505" s="6" t="str">
        <f t="shared" si="70"/>
        <v>101-00-08038L</v>
      </c>
      <c r="E4505" s="13" t="s">
        <v>16068</v>
      </c>
      <c r="F4505" s="7" t="s">
        <v>12644</v>
      </c>
      <c r="G4505" s="7" t="s">
        <v>5214</v>
      </c>
      <c r="H4505" s="12">
        <v>46042</v>
      </c>
    </row>
    <row r="4506" spans="1:8" x14ac:dyDescent="0.45">
      <c r="A4506" s="2" t="s">
        <v>16162</v>
      </c>
      <c r="B4506">
        <v>8039</v>
      </c>
      <c r="C4506" t="s">
        <v>19272</v>
      </c>
      <c r="D4506" s="6" t="str">
        <f t="shared" si="70"/>
        <v>101-00-08039L</v>
      </c>
      <c r="E4506" s="13" t="s">
        <v>3361</v>
      </c>
      <c r="F4506" s="7" t="s">
        <v>13014</v>
      </c>
      <c r="G4506" s="7" t="s">
        <v>11519</v>
      </c>
      <c r="H4506" s="12">
        <v>46059</v>
      </c>
    </row>
    <row r="4507" spans="1:8" x14ac:dyDescent="0.45">
      <c r="A4507" s="2" t="s">
        <v>16162</v>
      </c>
      <c r="B4507">
        <v>8040</v>
      </c>
      <c r="C4507" t="s">
        <v>19272</v>
      </c>
      <c r="D4507" s="6" t="str">
        <f t="shared" si="70"/>
        <v>101-00-08040L</v>
      </c>
      <c r="E4507" s="13" t="s">
        <v>3361</v>
      </c>
      <c r="F4507" s="7" t="s">
        <v>15280</v>
      </c>
      <c r="G4507" s="7" t="s">
        <v>5205</v>
      </c>
      <c r="H4507" s="12">
        <v>46045</v>
      </c>
    </row>
    <row r="4508" spans="1:8" x14ac:dyDescent="0.45">
      <c r="A4508" s="2" t="s">
        <v>16162</v>
      </c>
      <c r="B4508">
        <v>8041</v>
      </c>
      <c r="C4508" t="s">
        <v>19272</v>
      </c>
      <c r="D4508" s="6" t="str">
        <f t="shared" si="70"/>
        <v>101-00-08041L</v>
      </c>
      <c r="E4508" s="13" t="s">
        <v>3361</v>
      </c>
      <c r="F4508" s="7" t="s">
        <v>15281</v>
      </c>
      <c r="G4508" s="7" t="s">
        <v>5394</v>
      </c>
      <c r="H4508" s="12">
        <v>45856</v>
      </c>
    </row>
    <row r="4509" spans="1:8" x14ac:dyDescent="0.45">
      <c r="A4509" s="2" t="s">
        <v>16162</v>
      </c>
      <c r="B4509">
        <v>8042</v>
      </c>
      <c r="C4509" t="s">
        <v>19272</v>
      </c>
      <c r="D4509" s="6" t="str">
        <f t="shared" si="70"/>
        <v>101-00-08042L</v>
      </c>
      <c r="E4509" s="13" t="s">
        <v>3361</v>
      </c>
      <c r="F4509" s="7" t="s">
        <v>15282</v>
      </c>
      <c r="G4509" s="7" t="s">
        <v>11520</v>
      </c>
      <c r="H4509" s="12">
        <v>46049</v>
      </c>
    </row>
    <row r="4510" spans="1:8" x14ac:dyDescent="0.45">
      <c r="A4510" s="2" t="s">
        <v>16162</v>
      </c>
      <c r="B4510">
        <v>8045</v>
      </c>
      <c r="C4510" t="s">
        <v>19272</v>
      </c>
      <c r="D4510" s="6" t="str">
        <f t="shared" si="70"/>
        <v>101-00-08045L</v>
      </c>
      <c r="E4510" s="13" t="s">
        <v>16068</v>
      </c>
      <c r="F4510" s="7" t="s">
        <v>15283</v>
      </c>
      <c r="G4510" s="7" t="s">
        <v>11521</v>
      </c>
      <c r="H4510" s="12">
        <v>45966</v>
      </c>
    </row>
    <row r="4511" spans="1:8" x14ac:dyDescent="0.45">
      <c r="A4511" s="2" t="s">
        <v>16162</v>
      </c>
      <c r="B4511">
        <v>8046</v>
      </c>
      <c r="C4511" t="s">
        <v>19272</v>
      </c>
      <c r="D4511" s="6" t="str">
        <f t="shared" si="70"/>
        <v>101-00-08046L</v>
      </c>
      <c r="E4511" s="13" t="s">
        <v>16069</v>
      </c>
      <c r="F4511" s="7" t="s">
        <v>15284</v>
      </c>
      <c r="G4511" s="7" t="s">
        <v>11522</v>
      </c>
      <c r="H4511" s="12">
        <v>46104</v>
      </c>
    </row>
    <row r="4512" spans="1:8" x14ac:dyDescent="0.45">
      <c r="A4512" s="2" t="s">
        <v>16162</v>
      </c>
      <c r="B4512">
        <v>8047</v>
      </c>
      <c r="C4512" t="s">
        <v>19272</v>
      </c>
      <c r="D4512" s="6" t="str">
        <f t="shared" si="70"/>
        <v>101-00-08047L</v>
      </c>
      <c r="E4512" s="13" t="s">
        <v>3343</v>
      </c>
      <c r="F4512" s="7" t="s">
        <v>15285</v>
      </c>
      <c r="G4512" s="7" t="s">
        <v>11523</v>
      </c>
      <c r="H4512" s="12">
        <v>45958</v>
      </c>
    </row>
    <row r="4513" spans="1:8" x14ac:dyDescent="0.45">
      <c r="A4513" s="2" t="s">
        <v>16162</v>
      </c>
      <c r="B4513">
        <v>8049</v>
      </c>
      <c r="C4513" t="s">
        <v>19272</v>
      </c>
      <c r="D4513" s="6" t="str">
        <f t="shared" si="70"/>
        <v>101-00-08049L</v>
      </c>
      <c r="E4513" s="13" t="s">
        <v>16084</v>
      </c>
      <c r="F4513" s="7" t="s">
        <v>17353</v>
      </c>
      <c r="G4513" s="7" t="s">
        <v>17354</v>
      </c>
      <c r="H4513" s="12">
        <v>46105</v>
      </c>
    </row>
    <row r="4514" spans="1:8" x14ac:dyDescent="0.45">
      <c r="A4514" s="2" t="s">
        <v>16162</v>
      </c>
      <c r="B4514">
        <v>8054</v>
      </c>
      <c r="C4514" t="s">
        <v>19272</v>
      </c>
      <c r="D4514" s="6" t="str">
        <f t="shared" si="70"/>
        <v>101-00-08054L</v>
      </c>
      <c r="E4514" s="13" t="s">
        <v>16071</v>
      </c>
      <c r="F4514" s="7" t="s">
        <v>15286</v>
      </c>
      <c r="G4514" s="7" t="s">
        <v>11524</v>
      </c>
      <c r="H4514" s="12">
        <v>45861</v>
      </c>
    </row>
    <row r="4515" spans="1:8" x14ac:dyDescent="0.45">
      <c r="A4515" s="2" t="s">
        <v>16162</v>
      </c>
      <c r="B4515">
        <v>8055</v>
      </c>
      <c r="C4515" t="s">
        <v>19272</v>
      </c>
      <c r="D4515" s="6" t="str">
        <f t="shared" si="70"/>
        <v>101-00-08055L</v>
      </c>
      <c r="E4515" s="13" t="s">
        <v>3361</v>
      </c>
      <c r="F4515" s="7" t="s">
        <v>15287</v>
      </c>
      <c r="G4515" s="7" t="s">
        <v>5796</v>
      </c>
      <c r="H4515" s="12">
        <v>46036</v>
      </c>
    </row>
    <row r="4516" spans="1:8" x14ac:dyDescent="0.45">
      <c r="A4516" s="2" t="s">
        <v>16162</v>
      </c>
      <c r="B4516">
        <v>8056</v>
      </c>
      <c r="C4516" t="s">
        <v>19272</v>
      </c>
      <c r="D4516" s="6" t="str">
        <f t="shared" si="70"/>
        <v>101-00-08056L</v>
      </c>
      <c r="E4516" s="13" t="s">
        <v>16072</v>
      </c>
      <c r="F4516" s="7" t="s">
        <v>17355</v>
      </c>
      <c r="G4516" s="7" t="s">
        <v>11525</v>
      </c>
      <c r="H4516" s="12">
        <v>46010</v>
      </c>
    </row>
    <row r="4517" spans="1:8" x14ac:dyDescent="0.45">
      <c r="A4517" s="2" t="s">
        <v>16162</v>
      </c>
      <c r="B4517">
        <v>8057</v>
      </c>
      <c r="C4517" t="s">
        <v>19272</v>
      </c>
      <c r="D4517" s="6" t="str">
        <f t="shared" si="70"/>
        <v>101-00-08057L</v>
      </c>
      <c r="E4517" s="13" t="s">
        <v>16103</v>
      </c>
      <c r="F4517" s="7" t="s">
        <v>15288</v>
      </c>
      <c r="G4517" s="7" t="s">
        <v>2388</v>
      </c>
      <c r="H4517" s="12">
        <v>46059</v>
      </c>
    </row>
    <row r="4518" spans="1:8" x14ac:dyDescent="0.45">
      <c r="A4518" s="2" t="s">
        <v>16162</v>
      </c>
      <c r="B4518">
        <v>8058</v>
      </c>
      <c r="C4518" t="s">
        <v>19272</v>
      </c>
      <c r="D4518" s="6" t="str">
        <f t="shared" si="70"/>
        <v>101-00-08058L</v>
      </c>
      <c r="E4518" s="13" t="s">
        <v>16072</v>
      </c>
      <c r="F4518" s="7" t="s">
        <v>15289</v>
      </c>
      <c r="G4518" s="7" t="s">
        <v>16911</v>
      </c>
      <c r="H4518" s="12">
        <v>45981</v>
      </c>
    </row>
    <row r="4519" spans="1:8" x14ac:dyDescent="0.45">
      <c r="A4519" s="2" t="s">
        <v>16162</v>
      </c>
      <c r="B4519">
        <v>8059</v>
      </c>
      <c r="C4519" t="s">
        <v>19272</v>
      </c>
      <c r="D4519" s="6" t="str">
        <f t="shared" si="70"/>
        <v>101-00-08059L</v>
      </c>
      <c r="E4519" s="13" t="s">
        <v>16069</v>
      </c>
      <c r="F4519" s="7" t="s">
        <v>15290</v>
      </c>
      <c r="G4519" s="7" t="s">
        <v>11526</v>
      </c>
      <c r="H4519" s="12">
        <v>46058</v>
      </c>
    </row>
    <row r="4520" spans="1:8" x14ac:dyDescent="0.45">
      <c r="A4520" s="2" t="s">
        <v>16162</v>
      </c>
      <c r="B4520">
        <v>8060</v>
      </c>
      <c r="C4520" t="s">
        <v>19272</v>
      </c>
      <c r="D4520" s="6" t="str">
        <f t="shared" si="70"/>
        <v>101-00-08060L</v>
      </c>
      <c r="E4520" s="13" t="s">
        <v>16068</v>
      </c>
      <c r="F4520" s="7" t="s">
        <v>15291</v>
      </c>
      <c r="G4520" s="7" t="s">
        <v>11527</v>
      </c>
      <c r="H4520" s="12">
        <v>45966</v>
      </c>
    </row>
    <row r="4521" spans="1:8" x14ac:dyDescent="0.45">
      <c r="A4521" s="2" t="s">
        <v>16162</v>
      </c>
      <c r="B4521">
        <v>8061</v>
      </c>
      <c r="C4521" t="s">
        <v>19272</v>
      </c>
      <c r="D4521" s="6" t="str">
        <f t="shared" si="70"/>
        <v>101-00-08061L</v>
      </c>
      <c r="E4521" s="13" t="s">
        <v>16068</v>
      </c>
      <c r="F4521" s="7" t="s">
        <v>15292</v>
      </c>
      <c r="G4521" s="7" t="s">
        <v>11528</v>
      </c>
      <c r="H4521" s="12">
        <v>45974</v>
      </c>
    </row>
    <row r="4522" spans="1:8" x14ac:dyDescent="0.45">
      <c r="A4522" s="2" t="s">
        <v>16162</v>
      </c>
      <c r="B4522">
        <v>8063</v>
      </c>
      <c r="C4522" t="s">
        <v>19272</v>
      </c>
      <c r="D4522" s="6" t="str">
        <f t="shared" si="70"/>
        <v>101-00-08063L</v>
      </c>
      <c r="E4522" s="13" t="s">
        <v>3343</v>
      </c>
      <c r="F4522" s="7" t="s">
        <v>17356</v>
      </c>
      <c r="G4522" s="7" t="s">
        <v>17357</v>
      </c>
      <c r="H4522" s="12">
        <v>46045</v>
      </c>
    </row>
    <row r="4523" spans="1:8" x14ac:dyDescent="0.45">
      <c r="A4523" s="2" t="s">
        <v>16162</v>
      </c>
      <c r="B4523">
        <v>8064</v>
      </c>
      <c r="C4523" t="s">
        <v>19272</v>
      </c>
      <c r="D4523" s="6" t="str">
        <f t="shared" si="70"/>
        <v>101-00-08064L</v>
      </c>
      <c r="E4523" s="13" t="s">
        <v>3343</v>
      </c>
      <c r="F4523" s="7" t="s">
        <v>19436</v>
      </c>
      <c r="G4523" s="7" t="s">
        <v>19437</v>
      </c>
      <c r="H4523" s="12">
        <v>45729</v>
      </c>
    </row>
    <row r="4524" spans="1:8" x14ac:dyDescent="0.45">
      <c r="A4524" s="2" t="s">
        <v>16162</v>
      </c>
      <c r="B4524">
        <v>8065</v>
      </c>
      <c r="C4524" t="s">
        <v>19272</v>
      </c>
      <c r="D4524" s="6" t="str">
        <f t="shared" si="70"/>
        <v>101-00-08065L</v>
      </c>
      <c r="E4524" s="13" t="s">
        <v>3361</v>
      </c>
      <c r="F4524" s="7" t="s">
        <v>15293</v>
      </c>
      <c r="G4524" s="7" t="s">
        <v>6116</v>
      </c>
      <c r="H4524" s="12">
        <v>45980</v>
      </c>
    </row>
    <row r="4525" spans="1:8" x14ac:dyDescent="0.45">
      <c r="A4525" s="2" t="s">
        <v>16162</v>
      </c>
      <c r="B4525">
        <v>8066</v>
      </c>
      <c r="C4525" t="s">
        <v>19272</v>
      </c>
      <c r="D4525" s="6" t="str">
        <f t="shared" si="70"/>
        <v>101-00-08066L</v>
      </c>
      <c r="E4525" s="13" t="s">
        <v>3343</v>
      </c>
      <c r="F4525" s="7" t="s">
        <v>15294</v>
      </c>
      <c r="G4525" s="7" t="s">
        <v>11529</v>
      </c>
      <c r="H4525" s="12">
        <v>46085</v>
      </c>
    </row>
    <row r="4526" spans="1:8" x14ac:dyDescent="0.45">
      <c r="A4526" s="2" t="s">
        <v>16162</v>
      </c>
      <c r="B4526">
        <v>8068</v>
      </c>
      <c r="C4526" t="s">
        <v>19272</v>
      </c>
      <c r="D4526" s="6" t="str">
        <f t="shared" si="70"/>
        <v>101-00-08068L</v>
      </c>
      <c r="E4526" s="13" t="s">
        <v>3361</v>
      </c>
      <c r="F4526" s="7" t="s">
        <v>15295</v>
      </c>
      <c r="G4526" s="7" t="s">
        <v>17358</v>
      </c>
      <c r="H4526" s="12">
        <v>46048</v>
      </c>
    </row>
    <row r="4527" spans="1:8" x14ac:dyDescent="0.45">
      <c r="A4527" s="2" t="s">
        <v>16162</v>
      </c>
      <c r="B4527">
        <v>8069</v>
      </c>
      <c r="C4527" t="s">
        <v>19272</v>
      </c>
      <c r="D4527" s="6" t="str">
        <f t="shared" si="70"/>
        <v>101-00-08069L</v>
      </c>
      <c r="E4527" s="13" t="s">
        <v>16068</v>
      </c>
      <c r="F4527" s="7" t="s">
        <v>19438</v>
      </c>
      <c r="G4527" s="7" t="s">
        <v>962</v>
      </c>
      <c r="H4527" s="12">
        <v>46126</v>
      </c>
    </row>
    <row r="4528" spans="1:8" x14ac:dyDescent="0.45">
      <c r="A4528" s="2" t="s">
        <v>16162</v>
      </c>
      <c r="B4528">
        <v>8070</v>
      </c>
      <c r="C4528" t="s">
        <v>19272</v>
      </c>
      <c r="D4528" s="6" t="str">
        <f t="shared" si="70"/>
        <v>101-00-08070L</v>
      </c>
      <c r="E4528" s="13" t="s">
        <v>16068</v>
      </c>
      <c r="F4528" s="7" t="s">
        <v>19438</v>
      </c>
      <c r="G4528" s="7" t="s">
        <v>962</v>
      </c>
      <c r="H4528" s="12">
        <v>46126</v>
      </c>
    </row>
    <row r="4529" spans="1:8" x14ac:dyDescent="0.45">
      <c r="A4529" s="2" t="s">
        <v>16162</v>
      </c>
      <c r="B4529">
        <v>8072</v>
      </c>
      <c r="C4529" t="s">
        <v>19272</v>
      </c>
      <c r="D4529" s="6" t="str">
        <f t="shared" si="70"/>
        <v>101-00-08072L</v>
      </c>
      <c r="E4529" s="13" t="s">
        <v>16068</v>
      </c>
      <c r="F4529" s="7" t="s">
        <v>17359</v>
      </c>
      <c r="G4529" s="7" t="s">
        <v>17360</v>
      </c>
      <c r="H4529" s="12">
        <v>45896</v>
      </c>
    </row>
    <row r="4530" spans="1:8" x14ac:dyDescent="0.45">
      <c r="A4530" s="2" t="s">
        <v>16162</v>
      </c>
      <c r="B4530">
        <v>8073</v>
      </c>
      <c r="C4530" t="s">
        <v>19272</v>
      </c>
      <c r="D4530" s="6" t="str">
        <f t="shared" si="70"/>
        <v>101-00-08073L</v>
      </c>
      <c r="E4530" s="13" t="s">
        <v>3343</v>
      </c>
      <c r="F4530" s="7" t="s">
        <v>15296</v>
      </c>
      <c r="G4530" s="7" t="s">
        <v>11530</v>
      </c>
      <c r="H4530" s="12">
        <v>46086</v>
      </c>
    </row>
    <row r="4531" spans="1:8" x14ac:dyDescent="0.45">
      <c r="A4531" s="2" t="s">
        <v>16162</v>
      </c>
      <c r="B4531">
        <v>8076</v>
      </c>
      <c r="C4531" t="s">
        <v>19272</v>
      </c>
      <c r="D4531" s="6" t="str">
        <f t="shared" si="70"/>
        <v>101-00-08076L</v>
      </c>
      <c r="E4531" s="13" t="s">
        <v>16070</v>
      </c>
      <c r="F4531" s="7" t="s">
        <v>17361</v>
      </c>
      <c r="G4531" s="7" t="s">
        <v>17362</v>
      </c>
      <c r="H4531" s="12">
        <v>45796</v>
      </c>
    </row>
    <row r="4532" spans="1:8" x14ac:dyDescent="0.45">
      <c r="A4532" s="2" t="s">
        <v>16162</v>
      </c>
      <c r="B4532">
        <v>8077</v>
      </c>
      <c r="C4532" t="s">
        <v>19272</v>
      </c>
      <c r="D4532" s="6" t="str">
        <f t="shared" si="70"/>
        <v>101-00-08077L</v>
      </c>
      <c r="E4532" s="13" t="s">
        <v>16068</v>
      </c>
      <c r="F4532" s="7" t="s">
        <v>19439</v>
      </c>
      <c r="G4532" s="7" t="s">
        <v>19440</v>
      </c>
      <c r="H4532" s="12">
        <v>46120</v>
      </c>
    </row>
    <row r="4533" spans="1:8" x14ac:dyDescent="0.45">
      <c r="A4533" s="2" t="s">
        <v>16162</v>
      </c>
      <c r="B4533">
        <v>8078</v>
      </c>
      <c r="C4533" t="s">
        <v>19272</v>
      </c>
      <c r="D4533" s="6" t="str">
        <f t="shared" si="70"/>
        <v>101-00-08078L</v>
      </c>
      <c r="E4533" s="13" t="s">
        <v>16069</v>
      </c>
      <c r="F4533" s="7" t="s">
        <v>17363</v>
      </c>
      <c r="G4533" s="7" t="s">
        <v>17364</v>
      </c>
      <c r="H4533" s="12">
        <v>46104</v>
      </c>
    </row>
    <row r="4534" spans="1:8" x14ac:dyDescent="0.45">
      <c r="A4534" s="2" t="s">
        <v>16162</v>
      </c>
      <c r="B4534">
        <v>8079</v>
      </c>
      <c r="C4534" t="s">
        <v>19272</v>
      </c>
      <c r="D4534" s="6" t="str">
        <f t="shared" si="70"/>
        <v>101-00-08079L</v>
      </c>
      <c r="E4534" s="13" t="s">
        <v>3361</v>
      </c>
      <c r="F4534" s="7" t="s">
        <v>12667</v>
      </c>
      <c r="G4534" s="7" t="s">
        <v>11532</v>
      </c>
      <c r="H4534" s="12">
        <v>45854</v>
      </c>
    </row>
    <row r="4535" spans="1:8" x14ac:dyDescent="0.45">
      <c r="A4535" s="2" t="s">
        <v>16162</v>
      </c>
      <c r="B4535">
        <v>8080</v>
      </c>
      <c r="C4535" t="s">
        <v>19272</v>
      </c>
      <c r="D4535" s="6" t="str">
        <f t="shared" si="70"/>
        <v>101-00-08080L</v>
      </c>
      <c r="E4535" s="13" t="s">
        <v>3361</v>
      </c>
      <c r="F4535" s="7" t="s">
        <v>12667</v>
      </c>
      <c r="G4535" s="7" t="s">
        <v>11532</v>
      </c>
      <c r="H4535" s="12">
        <v>45854</v>
      </c>
    </row>
    <row r="4536" spans="1:8" x14ac:dyDescent="0.45">
      <c r="A4536" s="2" t="s">
        <v>16162</v>
      </c>
      <c r="B4536">
        <v>8081</v>
      </c>
      <c r="C4536" t="s">
        <v>19272</v>
      </c>
      <c r="D4536" s="6" t="str">
        <f t="shared" si="70"/>
        <v>101-00-08081L</v>
      </c>
      <c r="E4536" s="13" t="s">
        <v>16068</v>
      </c>
      <c r="F4536" s="7" t="s">
        <v>15297</v>
      </c>
      <c r="G4536" s="7" t="s">
        <v>11533</v>
      </c>
      <c r="H4536" s="12">
        <v>45790</v>
      </c>
    </row>
    <row r="4537" spans="1:8" x14ac:dyDescent="0.45">
      <c r="A4537" s="2" t="s">
        <v>16162</v>
      </c>
      <c r="B4537">
        <v>8082</v>
      </c>
      <c r="C4537" t="s">
        <v>19272</v>
      </c>
      <c r="D4537" s="6" t="str">
        <f t="shared" si="70"/>
        <v>101-00-08082L</v>
      </c>
      <c r="E4537" s="13" t="s">
        <v>3361</v>
      </c>
      <c r="F4537" s="7" t="s">
        <v>15298</v>
      </c>
      <c r="G4537" s="7" t="s">
        <v>11534</v>
      </c>
      <c r="H4537" s="12">
        <v>46050</v>
      </c>
    </row>
    <row r="4538" spans="1:8" x14ac:dyDescent="0.45">
      <c r="A4538" s="2" t="s">
        <v>16162</v>
      </c>
      <c r="B4538">
        <v>8083</v>
      </c>
      <c r="C4538" t="s">
        <v>19272</v>
      </c>
      <c r="D4538" s="6" t="str">
        <f t="shared" si="70"/>
        <v>101-00-08083L</v>
      </c>
      <c r="E4538" s="13" t="s">
        <v>16068</v>
      </c>
      <c r="F4538" s="7" t="s">
        <v>15299</v>
      </c>
      <c r="G4538" s="7" t="s">
        <v>943</v>
      </c>
      <c r="H4538" s="12">
        <v>46069</v>
      </c>
    </row>
    <row r="4539" spans="1:8" x14ac:dyDescent="0.45">
      <c r="A4539" s="2" t="s">
        <v>16162</v>
      </c>
      <c r="B4539">
        <v>8084</v>
      </c>
      <c r="C4539" t="s">
        <v>19272</v>
      </c>
      <c r="D4539" s="6" t="str">
        <f t="shared" si="70"/>
        <v>101-00-08084L</v>
      </c>
      <c r="E4539" s="13" t="s">
        <v>3361</v>
      </c>
      <c r="F4539" s="7" t="s">
        <v>15300</v>
      </c>
      <c r="G4539" s="7" t="s">
        <v>6195</v>
      </c>
      <c r="H4539" s="12">
        <v>46007</v>
      </c>
    </row>
    <row r="4540" spans="1:8" x14ac:dyDescent="0.45">
      <c r="A4540" s="2" t="s">
        <v>16162</v>
      </c>
      <c r="B4540">
        <v>8085</v>
      </c>
      <c r="C4540" t="s">
        <v>19272</v>
      </c>
      <c r="D4540" s="6" t="str">
        <f t="shared" si="70"/>
        <v>101-00-08085L</v>
      </c>
      <c r="E4540" s="13" t="s">
        <v>16068</v>
      </c>
      <c r="F4540" s="7" t="s">
        <v>17169</v>
      </c>
      <c r="G4540" s="7" t="s">
        <v>782</v>
      </c>
      <c r="H4540" s="12">
        <v>46121</v>
      </c>
    </row>
    <row r="4541" spans="1:8" x14ac:dyDescent="0.45">
      <c r="A4541" s="2" t="s">
        <v>16162</v>
      </c>
      <c r="B4541">
        <v>8086</v>
      </c>
      <c r="C4541" t="s">
        <v>19272</v>
      </c>
      <c r="D4541" s="6" t="str">
        <f t="shared" si="70"/>
        <v>101-00-08086L</v>
      </c>
      <c r="E4541" s="13" t="s">
        <v>16070</v>
      </c>
      <c r="F4541" s="7" t="s">
        <v>15301</v>
      </c>
      <c r="G4541" s="7" t="s">
        <v>2572</v>
      </c>
      <c r="H4541" s="12">
        <v>46058</v>
      </c>
    </row>
    <row r="4542" spans="1:8" x14ac:dyDescent="0.45">
      <c r="A4542" s="2" t="s">
        <v>16162</v>
      </c>
      <c r="B4542">
        <v>8090</v>
      </c>
      <c r="C4542" t="s">
        <v>19272</v>
      </c>
      <c r="D4542" s="6" t="str">
        <f t="shared" si="70"/>
        <v>101-00-08090L</v>
      </c>
      <c r="E4542" s="13" t="s">
        <v>16068</v>
      </c>
      <c r="F4542" s="7" t="s">
        <v>15302</v>
      </c>
      <c r="G4542" s="7" t="s">
        <v>11535</v>
      </c>
      <c r="H4542" s="12">
        <v>45804</v>
      </c>
    </row>
    <row r="4543" spans="1:8" x14ac:dyDescent="0.45">
      <c r="A4543" s="2" t="s">
        <v>16162</v>
      </c>
      <c r="B4543">
        <v>8095</v>
      </c>
      <c r="C4543" t="s">
        <v>19272</v>
      </c>
      <c r="D4543" s="6" t="str">
        <f t="shared" si="70"/>
        <v>101-00-08095L</v>
      </c>
      <c r="E4543" s="13" t="s">
        <v>16077</v>
      </c>
      <c r="F4543" s="7" t="s">
        <v>15304</v>
      </c>
      <c r="G4543" s="7" t="s">
        <v>11537</v>
      </c>
      <c r="H4543" s="12">
        <v>45750</v>
      </c>
    </row>
    <row r="4544" spans="1:8" x14ac:dyDescent="0.45">
      <c r="A4544" s="2" t="s">
        <v>16162</v>
      </c>
      <c r="B4544">
        <v>8096</v>
      </c>
      <c r="C4544" t="s">
        <v>19272</v>
      </c>
      <c r="D4544" s="6" t="str">
        <f t="shared" si="70"/>
        <v>101-00-08096L</v>
      </c>
      <c r="E4544" s="13" t="s">
        <v>16106</v>
      </c>
      <c r="F4544" s="7" t="s">
        <v>15305</v>
      </c>
      <c r="G4544" s="7" t="s">
        <v>11538</v>
      </c>
      <c r="H4544" s="12">
        <v>46038</v>
      </c>
    </row>
    <row r="4545" spans="1:8" x14ac:dyDescent="0.45">
      <c r="A4545" s="2" t="s">
        <v>16162</v>
      </c>
      <c r="B4545">
        <v>8098</v>
      </c>
      <c r="C4545" t="s">
        <v>19272</v>
      </c>
      <c r="D4545" s="6" t="str">
        <f t="shared" si="70"/>
        <v>101-00-08098L</v>
      </c>
      <c r="E4545" s="13" t="s">
        <v>16070</v>
      </c>
      <c r="F4545" s="7" t="s">
        <v>15306</v>
      </c>
      <c r="G4545" s="7" t="s">
        <v>11539</v>
      </c>
      <c r="H4545" s="12">
        <v>46028</v>
      </c>
    </row>
    <row r="4546" spans="1:8" x14ac:dyDescent="0.45">
      <c r="A4546" s="2" t="s">
        <v>16162</v>
      </c>
      <c r="B4546">
        <v>8099</v>
      </c>
      <c r="C4546" t="s">
        <v>19272</v>
      </c>
      <c r="D4546" s="6" t="str">
        <f t="shared" ref="D4546:D4609" si="71">A4546&amp;B4546&amp;C4546</f>
        <v>101-00-08099L</v>
      </c>
      <c r="E4546" s="13" t="s">
        <v>16070</v>
      </c>
      <c r="F4546" s="7" t="s">
        <v>15307</v>
      </c>
      <c r="G4546" s="7" t="s">
        <v>11540</v>
      </c>
      <c r="H4546" s="12">
        <v>45959</v>
      </c>
    </row>
    <row r="4547" spans="1:8" x14ac:dyDescent="0.45">
      <c r="A4547" s="2" t="s">
        <v>16162</v>
      </c>
      <c r="B4547">
        <v>8100</v>
      </c>
      <c r="C4547" t="s">
        <v>19272</v>
      </c>
      <c r="D4547" s="6" t="str">
        <f t="shared" si="71"/>
        <v>101-00-08100L</v>
      </c>
      <c r="E4547" s="13" t="s">
        <v>16071</v>
      </c>
      <c r="F4547" s="7" t="s">
        <v>15308</v>
      </c>
      <c r="G4547" s="7" t="s">
        <v>617</v>
      </c>
      <c r="H4547" s="12">
        <v>46070</v>
      </c>
    </row>
    <row r="4548" spans="1:8" x14ac:dyDescent="0.45">
      <c r="A4548" s="2" t="s">
        <v>16162</v>
      </c>
      <c r="B4548">
        <v>8101</v>
      </c>
      <c r="C4548" t="s">
        <v>19272</v>
      </c>
      <c r="D4548" s="6" t="str">
        <f t="shared" si="71"/>
        <v>101-00-08101L</v>
      </c>
      <c r="E4548" s="13" t="s">
        <v>16071</v>
      </c>
      <c r="F4548" s="7" t="s">
        <v>13415</v>
      </c>
      <c r="G4548" s="7" t="s">
        <v>19441</v>
      </c>
      <c r="H4548" s="12">
        <v>46126</v>
      </c>
    </row>
    <row r="4549" spans="1:8" x14ac:dyDescent="0.45">
      <c r="A4549" s="2" t="s">
        <v>16162</v>
      </c>
      <c r="B4549">
        <v>8102</v>
      </c>
      <c r="C4549" t="s">
        <v>19272</v>
      </c>
      <c r="D4549" s="6" t="str">
        <f t="shared" si="71"/>
        <v>101-00-08102L</v>
      </c>
      <c r="E4549" s="13" t="s">
        <v>16088</v>
      </c>
      <c r="F4549" s="7" t="s">
        <v>15309</v>
      </c>
      <c r="G4549" s="7" t="s">
        <v>11541</v>
      </c>
      <c r="H4549" s="12">
        <v>45791</v>
      </c>
    </row>
    <row r="4550" spans="1:8" x14ac:dyDescent="0.45">
      <c r="A4550" s="2" t="s">
        <v>16162</v>
      </c>
      <c r="B4550">
        <v>8103</v>
      </c>
      <c r="C4550" t="s">
        <v>19272</v>
      </c>
      <c r="D4550" s="6" t="str">
        <f t="shared" si="71"/>
        <v>101-00-08103L</v>
      </c>
      <c r="E4550" s="13" t="s">
        <v>16088</v>
      </c>
      <c r="F4550" s="7" t="s">
        <v>15309</v>
      </c>
      <c r="G4550" s="7" t="s">
        <v>11541</v>
      </c>
      <c r="H4550" s="12">
        <v>45791</v>
      </c>
    </row>
    <row r="4551" spans="1:8" x14ac:dyDescent="0.45">
      <c r="A4551" s="2" t="s">
        <v>16162</v>
      </c>
      <c r="B4551">
        <v>8105</v>
      </c>
      <c r="C4551" t="s">
        <v>19272</v>
      </c>
      <c r="D4551" s="6" t="str">
        <f t="shared" si="71"/>
        <v>101-00-08105L</v>
      </c>
      <c r="E4551" s="13" t="s">
        <v>16104</v>
      </c>
      <c r="F4551" s="7" t="s">
        <v>15310</v>
      </c>
      <c r="G4551" s="7" t="s">
        <v>11542</v>
      </c>
      <c r="H4551" s="12">
        <v>45974</v>
      </c>
    </row>
    <row r="4552" spans="1:8" x14ac:dyDescent="0.45">
      <c r="A4552" s="2" t="s">
        <v>16162</v>
      </c>
      <c r="B4552">
        <v>8107</v>
      </c>
      <c r="C4552" t="s">
        <v>19272</v>
      </c>
      <c r="D4552" s="6" t="str">
        <f t="shared" si="71"/>
        <v>101-00-08107L</v>
      </c>
      <c r="E4552" s="13" t="s">
        <v>16105</v>
      </c>
      <c r="F4552" s="7" t="s">
        <v>15311</v>
      </c>
      <c r="G4552" s="7" t="s">
        <v>8272</v>
      </c>
      <c r="H4552" s="12">
        <v>45812</v>
      </c>
    </row>
    <row r="4553" spans="1:8" x14ac:dyDescent="0.45">
      <c r="A4553" s="2" t="s">
        <v>16162</v>
      </c>
      <c r="B4553">
        <v>8110</v>
      </c>
      <c r="C4553" t="s">
        <v>19272</v>
      </c>
      <c r="D4553" s="6" t="str">
        <f t="shared" si="71"/>
        <v>101-00-08110L</v>
      </c>
      <c r="E4553" s="13" t="s">
        <v>16084</v>
      </c>
      <c r="F4553" s="7" t="s">
        <v>15312</v>
      </c>
      <c r="G4553" s="7" t="s">
        <v>11543</v>
      </c>
      <c r="H4553" s="12">
        <v>45765</v>
      </c>
    </row>
    <row r="4554" spans="1:8" x14ac:dyDescent="0.45">
      <c r="A4554" s="2" t="s">
        <v>16162</v>
      </c>
      <c r="B4554">
        <v>8111</v>
      </c>
      <c r="C4554" t="s">
        <v>19272</v>
      </c>
      <c r="D4554" s="6" t="str">
        <f t="shared" si="71"/>
        <v>101-00-08111L</v>
      </c>
      <c r="E4554" s="13" t="s">
        <v>16082</v>
      </c>
      <c r="F4554" s="7" t="s">
        <v>15313</v>
      </c>
      <c r="G4554" s="7" t="s">
        <v>11544</v>
      </c>
      <c r="H4554" s="12">
        <v>45768</v>
      </c>
    </row>
    <row r="4555" spans="1:8" x14ac:dyDescent="0.45">
      <c r="A4555" s="2" t="s">
        <v>16162</v>
      </c>
      <c r="B4555">
        <v>8114</v>
      </c>
      <c r="C4555" t="s">
        <v>19272</v>
      </c>
      <c r="D4555" s="6" t="str">
        <f t="shared" si="71"/>
        <v>101-00-08114L</v>
      </c>
      <c r="E4555" s="13" t="s">
        <v>16070</v>
      </c>
      <c r="F4555" s="7" t="s">
        <v>12699</v>
      </c>
      <c r="G4555" s="7" t="s">
        <v>11545</v>
      </c>
      <c r="H4555" s="12">
        <v>45818</v>
      </c>
    </row>
    <row r="4556" spans="1:8" x14ac:dyDescent="0.45">
      <c r="A4556" s="2" t="s">
        <v>16162</v>
      </c>
      <c r="B4556">
        <v>8115</v>
      </c>
      <c r="C4556" t="s">
        <v>19272</v>
      </c>
      <c r="D4556" s="6" t="str">
        <f t="shared" si="71"/>
        <v>101-00-08115L</v>
      </c>
      <c r="E4556" s="13" t="s">
        <v>16070</v>
      </c>
      <c r="F4556" s="7" t="s">
        <v>12699</v>
      </c>
      <c r="G4556" s="7" t="s">
        <v>11545</v>
      </c>
      <c r="H4556" s="12">
        <v>45818</v>
      </c>
    </row>
    <row r="4557" spans="1:8" x14ac:dyDescent="0.45">
      <c r="A4557" s="2" t="s">
        <v>16162</v>
      </c>
      <c r="B4557">
        <v>8118</v>
      </c>
      <c r="C4557" t="s">
        <v>19272</v>
      </c>
      <c r="D4557" s="6" t="str">
        <f t="shared" si="71"/>
        <v>101-00-08118L</v>
      </c>
      <c r="E4557" s="13" t="s">
        <v>16070</v>
      </c>
      <c r="F4557" s="7" t="s">
        <v>15315</v>
      </c>
      <c r="G4557" s="7" t="s">
        <v>2829</v>
      </c>
      <c r="H4557" s="12">
        <v>45911</v>
      </c>
    </row>
    <row r="4558" spans="1:8" x14ac:dyDescent="0.45">
      <c r="A4558" s="2" t="s">
        <v>16162</v>
      </c>
      <c r="B4558">
        <v>8119</v>
      </c>
      <c r="C4558" t="s">
        <v>19272</v>
      </c>
      <c r="D4558" s="6" t="str">
        <f t="shared" si="71"/>
        <v>101-00-08119L</v>
      </c>
      <c r="E4558" s="13" t="s">
        <v>16088</v>
      </c>
      <c r="F4558" s="7" t="s">
        <v>13842</v>
      </c>
      <c r="G4558" s="7" t="s">
        <v>10409</v>
      </c>
      <c r="H4558" s="12">
        <v>45828</v>
      </c>
    </row>
    <row r="4559" spans="1:8" x14ac:dyDescent="0.45">
      <c r="A4559" s="2" t="s">
        <v>16162</v>
      </c>
      <c r="B4559">
        <v>8123</v>
      </c>
      <c r="C4559" t="s">
        <v>19272</v>
      </c>
      <c r="D4559" s="6" t="str">
        <f t="shared" si="71"/>
        <v>101-00-08123L</v>
      </c>
      <c r="E4559" s="13" t="s">
        <v>3343</v>
      </c>
      <c r="F4559" s="7" t="s">
        <v>15316</v>
      </c>
      <c r="G4559" s="7" t="s">
        <v>11547</v>
      </c>
      <c r="H4559" s="12">
        <v>45835</v>
      </c>
    </row>
    <row r="4560" spans="1:8" x14ac:dyDescent="0.45">
      <c r="A4560" s="2" t="s">
        <v>16162</v>
      </c>
      <c r="B4560">
        <v>8125</v>
      </c>
      <c r="C4560" t="s">
        <v>19272</v>
      </c>
      <c r="D4560" s="6" t="str">
        <f t="shared" si="71"/>
        <v>101-00-08125L</v>
      </c>
      <c r="E4560" s="13" t="s">
        <v>16084</v>
      </c>
      <c r="F4560" s="7" t="s">
        <v>15317</v>
      </c>
      <c r="G4560" s="7" t="s">
        <v>11548</v>
      </c>
      <c r="H4560" s="12">
        <v>45805</v>
      </c>
    </row>
    <row r="4561" spans="1:8" x14ac:dyDescent="0.45">
      <c r="A4561" s="2" t="s">
        <v>16162</v>
      </c>
      <c r="B4561">
        <v>8127</v>
      </c>
      <c r="C4561" t="s">
        <v>19272</v>
      </c>
      <c r="D4561" s="6" t="str">
        <f t="shared" si="71"/>
        <v>101-00-08127L</v>
      </c>
      <c r="E4561" s="13" t="s">
        <v>16068</v>
      </c>
      <c r="F4561" s="7" t="s">
        <v>15318</v>
      </c>
      <c r="G4561" s="7" t="s">
        <v>11549</v>
      </c>
      <c r="H4561" s="12">
        <v>45959</v>
      </c>
    </row>
    <row r="4562" spans="1:8" x14ac:dyDescent="0.45">
      <c r="A4562" s="2" t="s">
        <v>16162</v>
      </c>
      <c r="B4562">
        <v>8129</v>
      </c>
      <c r="C4562" t="s">
        <v>19272</v>
      </c>
      <c r="D4562" s="6" t="str">
        <f t="shared" si="71"/>
        <v>101-00-08129L</v>
      </c>
      <c r="E4562" s="13" t="s">
        <v>16102</v>
      </c>
      <c r="F4562" s="7" t="s">
        <v>15319</v>
      </c>
      <c r="G4562" s="7" t="s">
        <v>11550</v>
      </c>
      <c r="H4562" s="12">
        <v>45832</v>
      </c>
    </row>
    <row r="4563" spans="1:8" x14ac:dyDescent="0.45">
      <c r="A4563" s="2" t="s">
        <v>16162</v>
      </c>
      <c r="B4563">
        <v>8130</v>
      </c>
      <c r="C4563" t="s">
        <v>19272</v>
      </c>
      <c r="D4563" s="6" t="str">
        <f t="shared" si="71"/>
        <v>101-00-08130L</v>
      </c>
      <c r="E4563" s="13" t="s">
        <v>16104</v>
      </c>
      <c r="F4563" s="7" t="s">
        <v>15320</v>
      </c>
      <c r="G4563" s="7" t="s">
        <v>11551</v>
      </c>
      <c r="H4563" s="12">
        <v>45846</v>
      </c>
    </row>
    <row r="4564" spans="1:8" x14ac:dyDescent="0.45">
      <c r="A4564" s="2" t="s">
        <v>16162</v>
      </c>
      <c r="B4564">
        <v>8131</v>
      </c>
      <c r="C4564" t="s">
        <v>19272</v>
      </c>
      <c r="D4564" s="6" t="str">
        <f t="shared" si="71"/>
        <v>101-00-08131L</v>
      </c>
      <c r="E4564" s="13" t="s">
        <v>16070</v>
      </c>
      <c r="F4564" s="7" t="s">
        <v>15321</v>
      </c>
      <c r="G4564" s="7" t="s">
        <v>2626</v>
      </c>
      <c r="H4564" s="12">
        <v>45959</v>
      </c>
    </row>
    <row r="4565" spans="1:8" x14ac:dyDescent="0.45">
      <c r="A4565" s="2" t="s">
        <v>16162</v>
      </c>
      <c r="B4565">
        <v>8132</v>
      </c>
      <c r="C4565" t="s">
        <v>19272</v>
      </c>
      <c r="D4565" s="6" t="str">
        <f t="shared" si="71"/>
        <v>101-00-08132L</v>
      </c>
      <c r="E4565" s="13" t="s">
        <v>16068</v>
      </c>
      <c r="F4565" s="7" t="s">
        <v>15322</v>
      </c>
      <c r="G4565" s="7" t="s">
        <v>11552</v>
      </c>
      <c r="H4565" s="12">
        <v>45835</v>
      </c>
    </row>
    <row r="4566" spans="1:8" x14ac:dyDescent="0.45">
      <c r="A4566" s="2" t="s">
        <v>16162</v>
      </c>
      <c r="B4566">
        <v>8133</v>
      </c>
      <c r="C4566" t="s">
        <v>19272</v>
      </c>
      <c r="D4566" s="6" t="str">
        <f t="shared" si="71"/>
        <v>101-00-08133L</v>
      </c>
      <c r="E4566" s="13" t="s">
        <v>16069</v>
      </c>
      <c r="F4566" s="7" t="s">
        <v>15323</v>
      </c>
      <c r="G4566" s="7" t="s">
        <v>11451</v>
      </c>
      <c r="H4566" s="12">
        <v>45847</v>
      </c>
    </row>
    <row r="4567" spans="1:8" x14ac:dyDescent="0.45">
      <c r="A4567" s="2" t="s">
        <v>16162</v>
      </c>
      <c r="B4567">
        <v>8134</v>
      </c>
      <c r="C4567" t="s">
        <v>19272</v>
      </c>
      <c r="D4567" s="6" t="str">
        <f t="shared" si="71"/>
        <v>101-00-08134L</v>
      </c>
      <c r="E4567" s="13" t="s">
        <v>16069</v>
      </c>
      <c r="F4567" s="7" t="s">
        <v>15323</v>
      </c>
      <c r="G4567" s="7" t="s">
        <v>11451</v>
      </c>
      <c r="H4567" s="12">
        <v>45847</v>
      </c>
    </row>
    <row r="4568" spans="1:8" x14ac:dyDescent="0.45">
      <c r="A4568" s="2" t="s">
        <v>16162</v>
      </c>
      <c r="B4568">
        <v>8135</v>
      </c>
      <c r="C4568" t="s">
        <v>19272</v>
      </c>
      <c r="D4568" s="6" t="str">
        <f t="shared" si="71"/>
        <v>101-00-08135L</v>
      </c>
      <c r="E4568" s="13" t="s">
        <v>16068</v>
      </c>
      <c r="F4568" s="7" t="s">
        <v>15324</v>
      </c>
      <c r="G4568" s="7" t="s">
        <v>11553</v>
      </c>
      <c r="H4568" s="12">
        <v>45835</v>
      </c>
    </row>
    <row r="4569" spans="1:8" x14ac:dyDescent="0.45">
      <c r="A4569" s="2" t="s">
        <v>16162</v>
      </c>
      <c r="B4569">
        <v>8136</v>
      </c>
      <c r="C4569" t="s">
        <v>19272</v>
      </c>
      <c r="D4569" s="6" t="str">
        <f t="shared" si="71"/>
        <v>101-00-08136L</v>
      </c>
      <c r="E4569" s="13" t="s">
        <v>3361</v>
      </c>
      <c r="F4569" s="7" t="s">
        <v>15325</v>
      </c>
      <c r="G4569" s="7" t="s">
        <v>5362</v>
      </c>
      <c r="H4569" s="12">
        <v>45896</v>
      </c>
    </row>
    <row r="4570" spans="1:8" x14ac:dyDescent="0.45">
      <c r="A4570" s="2" t="s">
        <v>16162</v>
      </c>
      <c r="B4570">
        <v>8137</v>
      </c>
      <c r="C4570" t="s">
        <v>19272</v>
      </c>
      <c r="D4570" s="6" t="str">
        <f t="shared" si="71"/>
        <v>101-00-08137L</v>
      </c>
      <c r="E4570" s="13" t="s">
        <v>16069</v>
      </c>
      <c r="F4570" s="7" t="s">
        <v>15326</v>
      </c>
      <c r="G4570" s="7" t="s">
        <v>11554</v>
      </c>
      <c r="H4570" s="12">
        <v>45803</v>
      </c>
    </row>
    <row r="4571" spans="1:8" x14ac:dyDescent="0.45">
      <c r="A4571" s="2" t="s">
        <v>16162</v>
      </c>
      <c r="B4571">
        <v>8138</v>
      </c>
      <c r="C4571" t="s">
        <v>19272</v>
      </c>
      <c r="D4571" s="6" t="str">
        <f t="shared" si="71"/>
        <v>101-00-08138L</v>
      </c>
      <c r="E4571" s="13" t="s">
        <v>16068</v>
      </c>
      <c r="F4571" s="7" t="s">
        <v>15327</v>
      </c>
      <c r="G4571" s="7" t="s">
        <v>11555</v>
      </c>
      <c r="H4571" s="12">
        <v>45895</v>
      </c>
    </row>
    <row r="4572" spans="1:8" x14ac:dyDescent="0.45">
      <c r="A4572" s="2" t="s">
        <v>16162</v>
      </c>
      <c r="B4572">
        <v>8139</v>
      </c>
      <c r="C4572" t="s">
        <v>19272</v>
      </c>
      <c r="D4572" s="6" t="str">
        <f t="shared" si="71"/>
        <v>101-00-08139L</v>
      </c>
      <c r="E4572" s="13" t="s">
        <v>3361</v>
      </c>
      <c r="F4572" s="7" t="s">
        <v>15328</v>
      </c>
      <c r="G4572" s="7" t="s">
        <v>11556</v>
      </c>
      <c r="H4572" s="12">
        <v>45926</v>
      </c>
    </row>
    <row r="4573" spans="1:8" x14ac:dyDescent="0.45">
      <c r="A4573" s="2" t="s">
        <v>16162</v>
      </c>
      <c r="B4573">
        <v>8141</v>
      </c>
      <c r="C4573" t="s">
        <v>19272</v>
      </c>
      <c r="D4573" s="6" t="str">
        <f t="shared" si="71"/>
        <v>101-00-08141L</v>
      </c>
      <c r="E4573" s="13" t="s">
        <v>16077</v>
      </c>
      <c r="F4573" s="7" t="s">
        <v>15329</v>
      </c>
      <c r="G4573" s="7" t="s">
        <v>11557</v>
      </c>
      <c r="H4573" s="12">
        <v>45883</v>
      </c>
    </row>
    <row r="4574" spans="1:8" x14ac:dyDescent="0.45">
      <c r="A4574" s="2" t="s">
        <v>16162</v>
      </c>
      <c r="B4574">
        <v>8142</v>
      </c>
      <c r="C4574" t="s">
        <v>19272</v>
      </c>
      <c r="D4574" s="6" t="str">
        <f t="shared" si="71"/>
        <v>101-00-08142L</v>
      </c>
      <c r="E4574" s="13" t="s">
        <v>3361</v>
      </c>
      <c r="F4574" s="7" t="s">
        <v>15330</v>
      </c>
      <c r="G4574" s="7" t="s">
        <v>17365</v>
      </c>
      <c r="H4574" s="12">
        <v>45950</v>
      </c>
    </row>
    <row r="4575" spans="1:8" x14ac:dyDescent="0.45">
      <c r="A4575" s="2" t="s">
        <v>16162</v>
      </c>
      <c r="B4575">
        <v>8143</v>
      </c>
      <c r="C4575" t="s">
        <v>19272</v>
      </c>
      <c r="D4575" s="6" t="str">
        <f t="shared" si="71"/>
        <v>101-00-08143L</v>
      </c>
      <c r="E4575" s="13" t="s">
        <v>16068</v>
      </c>
      <c r="F4575" s="7" t="s">
        <v>15331</v>
      </c>
      <c r="G4575" s="7" t="s">
        <v>11558</v>
      </c>
      <c r="H4575" s="12">
        <v>45840</v>
      </c>
    </row>
    <row r="4576" spans="1:8" x14ac:dyDescent="0.45">
      <c r="A4576" s="2" t="s">
        <v>16162</v>
      </c>
      <c r="B4576">
        <v>8144</v>
      </c>
      <c r="C4576" t="s">
        <v>19272</v>
      </c>
      <c r="D4576" s="6" t="str">
        <f t="shared" si="71"/>
        <v>101-00-08144L</v>
      </c>
      <c r="E4576" s="13" t="s">
        <v>16072</v>
      </c>
      <c r="F4576" s="7" t="s">
        <v>15332</v>
      </c>
      <c r="G4576" s="7" t="s">
        <v>9172</v>
      </c>
      <c r="H4576" s="12">
        <v>45903</v>
      </c>
    </row>
    <row r="4577" spans="1:8" x14ac:dyDescent="0.45">
      <c r="A4577" s="2" t="s">
        <v>16162</v>
      </c>
      <c r="B4577">
        <v>8145</v>
      </c>
      <c r="C4577" t="s">
        <v>19272</v>
      </c>
      <c r="D4577" s="6" t="str">
        <f t="shared" si="71"/>
        <v>101-00-08145L</v>
      </c>
      <c r="E4577" s="13" t="s">
        <v>16072</v>
      </c>
      <c r="F4577" s="7" t="s">
        <v>15332</v>
      </c>
      <c r="G4577" s="7" t="s">
        <v>9172</v>
      </c>
      <c r="H4577" s="12">
        <v>45903</v>
      </c>
    </row>
    <row r="4578" spans="1:8" x14ac:dyDescent="0.45">
      <c r="A4578" s="2" t="s">
        <v>16162</v>
      </c>
      <c r="B4578">
        <v>8146</v>
      </c>
      <c r="C4578" t="s">
        <v>19272</v>
      </c>
      <c r="D4578" s="6" t="str">
        <f t="shared" si="71"/>
        <v>101-00-08146L</v>
      </c>
      <c r="E4578" s="13" t="s">
        <v>16072</v>
      </c>
      <c r="F4578" s="7" t="s">
        <v>15332</v>
      </c>
      <c r="G4578" s="7" t="s">
        <v>9172</v>
      </c>
      <c r="H4578" s="12">
        <v>45903</v>
      </c>
    </row>
    <row r="4579" spans="1:8" x14ac:dyDescent="0.45">
      <c r="A4579" s="2" t="s">
        <v>16162</v>
      </c>
      <c r="B4579">
        <v>8147</v>
      </c>
      <c r="C4579" t="s">
        <v>19272</v>
      </c>
      <c r="D4579" s="6" t="str">
        <f t="shared" si="71"/>
        <v>101-00-08147L</v>
      </c>
      <c r="E4579" s="13" t="s">
        <v>16072</v>
      </c>
      <c r="F4579" s="7" t="s">
        <v>15332</v>
      </c>
      <c r="G4579" s="7" t="s">
        <v>9172</v>
      </c>
      <c r="H4579" s="12">
        <v>45903</v>
      </c>
    </row>
    <row r="4580" spans="1:8" x14ac:dyDescent="0.45">
      <c r="A4580" s="2" t="s">
        <v>16162</v>
      </c>
      <c r="B4580">
        <v>8148</v>
      </c>
      <c r="C4580" t="s">
        <v>19272</v>
      </c>
      <c r="D4580" s="6" t="str">
        <f t="shared" si="71"/>
        <v>101-00-08148L</v>
      </c>
      <c r="E4580" s="13" t="s">
        <v>16072</v>
      </c>
      <c r="F4580" s="7" t="s">
        <v>15332</v>
      </c>
      <c r="G4580" s="7" t="s">
        <v>9172</v>
      </c>
      <c r="H4580" s="12">
        <v>45903</v>
      </c>
    </row>
    <row r="4581" spans="1:8" x14ac:dyDescent="0.45">
      <c r="A4581" s="2" t="s">
        <v>16162</v>
      </c>
      <c r="B4581">
        <v>8149</v>
      </c>
      <c r="C4581" t="s">
        <v>19272</v>
      </c>
      <c r="D4581" s="6" t="str">
        <f t="shared" si="71"/>
        <v>101-00-08149L</v>
      </c>
      <c r="E4581" s="13" t="s">
        <v>16072</v>
      </c>
      <c r="F4581" s="7" t="s">
        <v>15332</v>
      </c>
      <c r="G4581" s="7" t="s">
        <v>9172</v>
      </c>
      <c r="H4581" s="12">
        <v>45903</v>
      </c>
    </row>
    <row r="4582" spans="1:8" x14ac:dyDescent="0.45">
      <c r="A4582" s="2" t="s">
        <v>16162</v>
      </c>
      <c r="B4582">
        <v>8150</v>
      </c>
      <c r="C4582" t="s">
        <v>19272</v>
      </c>
      <c r="D4582" s="6" t="str">
        <f t="shared" si="71"/>
        <v>101-00-08150L</v>
      </c>
      <c r="E4582" s="13" t="s">
        <v>16072</v>
      </c>
      <c r="F4582" s="7" t="s">
        <v>15332</v>
      </c>
      <c r="G4582" s="7" t="s">
        <v>9172</v>
      </c>
      <c r="H4582" s="12">
        <v>45903</v>
      </c>
    </row>
    <row r="4583" spans="1:8" x14ac:dyDescent="0.45">
      <c r="A4583" s="2" t="s">
        <v>16162</v>
      </c>
      <c r="B4583">
        <v>8151</v>
      </c>
      <c r="C4583" t="s">
        <v>19272</v>
      </c>
      <c r="D4583" s="6" t="str">
        <f t="shared" si="71"/>
        <v>101-00-08151L</v>
      </c>
      <c r="E4583" s="13" t="s">
        <v>16072</v>
      </c>
      <c r="F4583" s="7" t="s">
        <v>15332</v>
      </c>
      <c r="G4583" s="7" t="s">
        <v>9172</v>
      </c>
      <c r="H4583" s="12">
        <v>45903</v>
      </c>
    </row>
    <row r="4584" spans="1:8" x14ac:dyDescent="0.45">
      <c r="A4584" s="2" t="s">
        <v>16162</v>
      </c>
      <c r="B4584">
        <v>8152</v>
      </c>
      <c r="C4584" t="s">
        <v>19272</v>
      </c>
      <c r="D4584" s="6" t="str">
        <f t="shared" si="71"/>
        <v>101-00-08152L</v>
      </c>
      <c r="E4584" s="13" t="s">
        <v>16072</v>
      </c>
      <c r="F4584" s="7" t="s">
        <v>15332</v>
      </c>
      <c r="G4584" s="7" t="s">
        <v>9172</v>
      </c>
      <c r="H4584" s="12">
        <v>45903</v>
      </c>
    </row>
    <row r="4585" spans="1:8" x14ac:dyDescent="0.45">
      <c r="A4585" s="2" t="s">
        <v>16162</v>
      </c>
      <c r="B4585">
        <v>8153</v>
      </c>
      <c r="C4585" t="s">
        <v>19272</v>
      </c>
      <c r="D4585" s="6" t="str">
        <f t="shared" si="71"/>
        <v>101-00-08153L</v>
      </c>
      <c r="E4585" s="13" t="s">
        <v>16072</v>
      </c>
      <c r="F4585" s="7" t="s">
        <v>15332</v>
      </c>
      <c r="G4585" s="7" t="s">
        <v>9172</v>
      </c>
      <c r="H4585" s="12">
        <v>45903</v>
      </c>
    </row>
    <row r="4586" spans="1:8" x14ac:dyDescent="0.45">
      <c r="A4586" s="2" t="s">
        <v>16162</v>
      </c>
      <c r="B4586">
        <v>8154</v>
      </c>
      <c r="C4586" t="s">
        <v>19272</v>
      </c>
      <c r="D4586" s="6" t="str">
        <f t="shared" si="71"/>
        <v>101-00-08154L</v>
      </c>
      <c r="E4586" s="13" t="s">
        <v>16072</v>
      </c>
      <c r="F4586" s="7" t="s">
        <v>15332</v>
      </c>
      <c r="G4586" s="7" t="s">
        <v>9172</v>
      </c>
      <c r="H4586" s="12">
        <v>45903</v>
      </c>
    </row>
    <row r="4587" spans="1:8" x14ac:dyDescent="0.45">
      <c r="A4587" s="2" t="s">
        <v>16162</v>
      </c>
      <c r="B4587">
        <v>8155</v>
      </c>
      <c r="C4587" t="s">
        <v>19272</v>
      </c>
      <c r="D4587" s="6" t="str">
        <f t="shared" si="71"/>
        <v>101-00-08155L</v>
      </c>
      <c r="E4587" s="13" t="s">
        <v>16072</v>
      </c>
      <c r="F4587" s="7" t="s">
        <v>15332</v>
      </c>
      <c r="G4587" s="7" t="s">
        <v>9172</v>
      </c>
      <c r="H4587" s="12">
        <v>45903</v>
      </c>
    </row>
    <row r="4588" spans="1:8" x14ac:dyDescent="0.45">
      <c r="A4588" s="2" t="s">
        <v>16162</v>
      </c>
      <c r="B4588">
        <v>8156</v>
      </c>
      <c r="C4588" t="s">
        <v>19272</v>
      </c>
      <c r="D4588" s="6" t="str">
        <f t="shared" si="71"/>
        <v>101-00-08156L</v>
      </c>
      <c r="E4588" s="13" t="s">
        <v>16072</v>
      </c>
      <c r="F4588" s="7" t="s">
        <v>15332</v>
      </c>
      <c r="G4588" s="7" t="s">
        <v>9172</v>
      </c>
      <c r="H4588" s="12">
        <v>45903</v>
      </c>
    </row>
    <row r="4589" spans="1:8" x14ac:dyDescent="0.45">
      <c r="A4589" s="2" t="s">
        <v>16162</v>
      </c>
      <c r="B4589">
        <v>8157</v>
      </c>
      <c r="C4589" t="s">
        <v>19272</v>
      </c>
      <c r="D4589" s="6" t="str">
        <f t="shared" si="71"/>
        <v>101-00-08157L</v>
      </c>
      <c r="E4589" s="13" t="s">
        <v>16072</v>
      </c>
      <c r="F4589" s="7" t="s">
        <v>15332</v>
      </c>
      <c r="G4589" s="7" t="s">
        <v>9172</v>
      </c>
      <c r="H4589" s="12">
        <v>45903</v>
      </c>
    </row>
    <row r="4590" spans="1:8" x14ac:dyDescent="0.45">
      <c r="A4590" s="2" t="s">
        <v>16162</v>
      </c>
      <c r="B4590">
        <v>8158</v>
      </c>
      <c r="C4590" t="s">
        <v>19272</v>
      </c>
      <c r="D4590" s="6" t="str">
        <f t="shared" si="71"/>
        <v>101-00-08158L</v>
      </c>
      <c r="E4590" s="13" t="s">
        <v>16072</v>
      </c>
      <c r="F4590" s="7" t="s">
        <v>15332</v>
      </c>
      <c r="G4590" s="7" t="s">
        <v>9172</v>
      </c>
      <c r="H4590" s="12">
        <v>45903</v>
      </c>
    </row>
    <row r="4591" spans="1:8" x14ac:dyDescent="0.45">
      <c r="A4591" s="2" t="s">
        <v>16162</v>
      </c>
      <c r="B4591">
        <v>8159</v>
      </c>
      <c r="C4591" t="s">
        <v>19272</v>
      </c>
      <c r="D4591" s="6" t="str">
        <f t="shared" si="71"/>
        <v>101-00-08159L</v>
      </c>
      <c r="E4591" s="13" t="s">
        <v>3361</v>
      </c>
      <c r="F4591" s="7" t="s">
        <v>15333</v>
      </c>
      <c r="G4591" s="7" t="s">
        <v>5436</v>
      </c>
      <c r="H4591" s="12">
        <v>45938</v>
      </c>
    </row>
    <row r="4592" spans="1:8" x14ac:dyDescent="0.45">
      <c r="A4592" s="2" t="s">
        <v>16162</v>
      </c>
      <c r="B4592">
        <v>8160</v>
      </c>
      <c r="C4592" t="s">
        <v>19272</v>
      </c>
      <c r="D4592" s="6" t="str">
        <f t="shared" si="71"/>
        <v>101-00-08160L</v>
      </c>
      <c r="E4592" s="13" t="s">
        <v>3343</v>
      </c>
      <c r="F4592" s="7" t="s">
        <v>15334</v>
      </c>
      <c r="G4592" s="7" t="s">
        <v>11559</v>
      </c>
      <c r="H4592" s="12">
        <v>45971</v>
      </c>
    </row>
    <row r="4593" spans="1:8" x14ac:dyDescent="0.45">
      <c r="A4593" s="2" t="s">
        <v>16162</v>
      </c>
      <c r="B4593">
        <v>8161</v>
      </c>
      <c r="C4593" t="s">
        <v>19272</v>
      </c>
      <c r="D4593" s="6" t="str">
        <f t="shared" si="71"/>
        <v>101-00-08161L</v>
      </c>
      <c r="E4593" s="13" t="s">
        <v>3343</v>
      </c>
      <c r="F4593" s="7" t="s">
        <v>15335</v>
      </c>
      <c r="G4593" s="7" t="s">
        <v>17366</v>
      </c>
      <c r="H4593" s="12">
        <v>45939</v>
      </c>
    </row>
    <row r="4594" spans="1:8" x14ac:dyDescent="0.45">
      <c r="A4594" s="2" t="s">
        <v>16162</v>
      </c>
      <c r="B4594">
        <v>8162</v>
      </c>
      <c r="C4594" t="s">
        <v>19272</v>
      </c>
      <c r="D4594" s="6" t="str">
        <f t="shared" si="71"/>
        <v>101-00-08162L</v>
      </c>
      <c r="E4594" s="13" t="s">
        <v>16068</v>
      </c>
      <c r="F4594" s="7" t="s">
        <v>15336</v>
      </c>
      <c r="G4594" s="7" t="s">
        <v>8279</v>
      </c>
      <c r="H4594" s="12">
        <v>45951</v>
      </c>
    </row>
    <row r="4595" spans="1:8" x14ac:dyDescent="0.45">
      <c r="A4595" s="2" t="s">
        <v>16162</v>
      </c>
      <c r="B4595">
        <v>8163</v>
      </c>
      <c r="C4595" t="s">
        <v>19272</v>
      </c>
      <c r="D4595" s="6" t="str">
        <f t="shared" si="71"/>
        <v>101-00-08163L</v>
      </c>
      <c r="E4595" s="13" t="s">
        <v>16142</v>
      </c>
      <c r="F4595" s="7" t="s">
        <v>15337</v>
      </c>
      <c r="G4595" s="7" t="s">
        <v>928</v>
      </c>
      <c r="H4595" s="12">
        <v>45959</v>
      </c>
    </row>
    <row r="4596" spans="1:8" x14ac:dyDescent="0.45">
      <c r="A4596" s="2" t="s">
        <v>16162</v>
      </c>
      <c r="B4596">
        <v>8164</v>
      </c>
      <c r="C4596" t="s">
        <v>19272</v>
      </c>
      <c r="D4596" s="6" t="str">
        <f t="shared" si="71"/>
        <v>101-00-08164L</v>
      </c>
      <c r="E4596" s="13" t="s">
        <v>16070</v>
      </c>
      <c r="F4596" s="7" t="s">
        <v>13996</v>
      </c>
      <c r="G4596" s="7" t="s">
        <v>11560</v>
      </c>
      <c r="H4596" s="12">
        <v>45973</v>
      </c>
    </row>
    <row r="4597" spans="1:8" x14ac:dyDescent="0.45">
      <c r="A4597" s="2" t="s">
        <v>16162</v>
      </c>
      <c r="B4597">
        <v>8165</v>
      </c>
      <c r="C4597" t="s">
        <v>19272</v>
      </c>
      <c r="D4597" s="6" t="str">
        <f t="shared" si="71"/>
        <v>101-00-08165L</v>
      </c>
      <c r="E4597" s="13" t="s">
        <v>16071</v>
      </c>
      <c r="F4597" s="7" t="s">
        <v>15338</v>
      </c>
      <c r="G4597" s="7" t="s">
        <v>11561</v>
      </c>
      <c r="H4597" s="12">
        <v>45897</v>
      </c>
    </row>
    <row r="4598" spans="1:8" x14ac:dyDescent="0.45">
      <c r="A4598" s="2" t="s">
        <v>16162</v>
      </c>
      <c r="B4598">
        <v>8166</v>
      </c>
      <c r="C4598" t="s">
        <v>19272</v>
      </c>
      <c r="D4598" s="6" t="str">
        <f t="shared" si="71"/>
        <v>101-00-08166L</v>
      </c>
      <c r="E4598" s="13" t="s">
        <v>16073</v>
      </c>
      <c r="F4598" s="7" t="s">
        <v>15339</v>
      </c>
      <c r="G4598" s="7" t="s">
        <v>2506</v>
      </c>
      <c r="H4598" s="12">
        <v>45939</v>
      </c>
    </row>
    <row r="4599" spans="1:8" x14ac:dyDescent="0.45">
      <c r="A4599" s="2" t="s">
        <v>16162</v>
      </c>
      <c r="B4599">
        <v>8167</v>
      </c>
      <c r="C4599" t="s">
        <v>19272</v>
      </c>
      <c r="D4599" s="6" t="str">
        <f t="shared" si="71"/>
        <v>101-00-08167L</v>
      </c>
      <c r="E4599" s="13" t="s">
        <v>16072</v>
      </c>
      <c r="F4599" s="7" t="s">
        <v>15340</v>
      </c>
      <c r="G4599" s="7" t="s">
        <v>668</v>
      </c>
      <c r="H4599" s="12">
        <v>45951</v>
      </c>
    </row>
    <row r="4600" spans="1:8" x14ac:dyDescent="0.45">
      <c r="A4600" s="2" t="s">
        <v>16162</v>
      </c>
      <c r="B4600">
        <v>8168</v>
      </c>
      <c r="C4600" t="s">
        <v>19272</v>
      </c>
      <c r="D4600" s="6" t="str">
        <f t="shared" si="71"/>
        <v>101-00-08168L</v>
      </c>
      <c r="E4600" s="13" t="s">
        <v>16072</v>
      </c>
      <c r="F4600" s="7" t="s">
        <v>15340</v>
      </c>
      <c r="G4600" s="7" t="s">
        <v>668</v>
      </c>
      <c r="H4600" s="12">
        <v>45951</v>
      </c>
    </row>
    <row r="4601" spans="1:8" x14ac:dyDescent="0.45">
      <c r="A4601" s="2" t="s">
        <v>16162</v>
      </c>
      <c r="B4601">
        <v>8169</v>
      </c>
      <c r="C4601" t="s">
        <v>19272</v>
      </c>
      <c r="D4601" s="6" t="str">
        <f t="shared" si="71"/>
        <v>101-00-08169L</v>
      </c>
      <c r="E4601" s="13" t="s">
        <v>16072</v>
      </c>
      <c r="F4601" s="7" t="s">
        <v>15340</v>
      </c>
      <c r="G4601" s="7" t="s">
        <v>668</v>
      </c>
      <c r="H4601" s="12">
        <v>45951</v>
      </c>
    </row>
    <row r="4602" spans="1:8" x14ac:dyDescent="0.45">
      <c r="A4602" s="2" t="s">
        <v>16162</v>
      </c>
      <c r="B4602">
        <v>8170</v>
      </c>
      <c r="C4602" t="s">
        <v>19272</v>
      </c>
      <c r="D4602" s="6" t="str">
        <f t="shared" si="71"/>
        <v>101-00-08170L</v>
      </c>
      <c r="E4602" s="13" t="s">
        <v>16071</v>
      </c>
      <c r="F4602" s="7" t="s">
        <v>15341</v>
      </c>
      <c r="G4602" s="7" t="s">
        <v>11562</v>
      </c>
      <c r="H4602" s="12">
        <v>45917</v>
      </c>
    </row>
    <row r="4603" spans="1:8" x14ac:dyDescent="0.45">
      <c r="A4603" s="2" t="s">
        <v>16162</v>
      </c>
      <c r="B4603">
        <v>8171</v>
      </c>
      <c r="C4603" t="s">
        <v>19272</v>
      </c>
      <c r="D4603" s="6" t="str">
        <f t="shared" si="71"/>
        <v>101-00-08171L</v>
      </c>
      <c r="E4603" s="13" t="s">
        <v>16072</v>
      </c>
      <c r="F4603" s="7" t="s">
        <v>15342</v>
      </c>
      <c r="G4603" s="7" t="s">
        <v>11563</v>
      </c>
      <c r="H4603" s="12">
        <v>46057</v>
      </c>
    </row>
    <row r="4604" spans="1:8" x14ac:dyDescent="0.45">
      <c r="A4604" s="2" t="s">
        <v>16162</v>
      </c>
      <c r="B4604">
        <v>8172</v>
      </c>
      <c r="C4604" t="s">
        <v>19272</v>
      </c>
      <c r="D4604" s="6" t="str">
        <f t="shared" si="71"/>
        <v>101-00-08172L</v>
      </c>
      <c r="E4604" s="13" t="s">
        <v>3343</v>
      </c>
      <c r="F4604" s="7" t="s">
        <v>15343</v>
      </c>
      <c r="G4604" s="7" t="s">
        <v>11564</v>
      </c>
      <c r="H4604" s="12">
        <v>45954</v>
      </c>
    </row>
    <row r="4605" spans="1:8" x14ac:dyDescent="0.45">
      <c r="A4605" s="2" t="s">
        <v>16162</v>
      </c>
      <c r="B4605">
        <v>8173</v>
      </c>
      <c r="C4605" t="s">
        <v>19272</v>
      </c>
      <c r="D4605" s="6" t="str">
        <f t="shared" si="71"/>
        <v>101-00-08173L</v>
      </c>
      <c r="E4605" s="13" t="s">
        <v>16068</v>
      </c>
      <c r="F4605" s="7" t="s">
        <v>15344</v>
      </c>
      <c r="G4605" s="7" t="s">
        <v>11565</v>
      </c>
      <c r="H4605" s="12">
        <v>45958</v>
      </c>
    </row>
    <row r="4606" spans="1:8" x14ac:dyDescent="0.45">
      <c r="A4606" s="2" t="s">
        <v>16162</v>
      </c>
      <c r="B4606">
        <v>8174</v>
      </c>
      <c r="C4606" t="s">
        <v>19272</v>
      </c>
      <c r="D4606" s="6" t="str">
        <f t="shared" si="71"/>
        <v>101-00-08174L</v>
      </c>
      <c r="E4606" s="13" t="s">
        <v>16070</v>
      </c>
      <c r="F4606" s="7" t="s">
        <v>15345</v>
      </c>
      <c r="G4606" s="7" t="s">
        <v>11566</v>
      </c>
      <c r="H4606" s="12">
        <v>45972</v>
      </c>
    </row>
    <row r="4607" spans="1:8" x14ac:dyDescent="0.45">
      <c r="A4607" s="2" t="s">
        <v>16162</v>
      </c>
      <c r="B4607">
        <v>8175</v>
      </c>
      <c r="C4607" t="s">
        <v>19272</v>
      </c>
      <c r="D4607" s="6" t="str">
        <f t="shared" si="71"/>
        <v>101-00-08175L</v>
      </c>
      <c r="E4607" s="13" t="s">
        <v>16069</v>
      </c>
      <c r="F4607" s="7" t="s">
        <v>15346</v>
      </c>
      <c r="G4607" s="7" t="s">
        <v>11567</v>
      </c>
      <c r="H4607" s="12">
        <v>46030</v>
      </c>
    </row>
    <row r="4608" spans="1:8" x14ac:dyDescent="0.45">
      <c r="A4608" s="2" t="s">
        <v>16162</v>
      </c>
      <c r="B4608">
        <v>8176</v>
      </c>
      <c r="C4608" t="s">
        <v>19272</v>
      </c>
      <c r="D4608" s="6" t="str">
        <f t="shared" si="71"/>
        <v>101-00-08176L</v>
      </c>
      <c r="E4608" s="13" t="s">
        <v>3343</v>
      </c>
      <c r="F4608" s="7" t="s">
        <v>14707</v>
      </c>
      <c r="G4608" s="7" t="s">
        <v>11568</v>
      </c>
      <c r="H4608" s="12">
        <v>45890</v>
      </c>
    </row>
    <row r="4609" spans="1:8" x14ac:dyDescent="0.45">
      <c r="A4609" s="2" t="s">
        <v>16162</v>
      </c>
      <c r="B4609">
        <v>8177</v>
      </c>
      <c r="C4609" t="s">
        <v>19272</v>
      </c>
      <c r="D4609" s="6" t="str">
        <f t="shared" si="71"/>
        <v>101-00-08177L</v>
      </c>
      <c r="E4609" s="13" t="s">
        <v>16070</v>
      </c>
      <c r="F4609" s="7" t="s">
        <v>15347</v>
      </c>
      <c r="G4609" s="7" t="s">
        <v>11569</v>
      </c>
      <c r="H4609" s="12">
        <v>45971</v>
      </c>
    </row>
    <row r="4610" spans="1:8" x14ac:dyDescent="0.45">
      <c r="A4610" s="2" t="s">
        <v>16162</v>
      </c>
      <c r="B4610">
        <v>8178</v>
      </c>
      <c r="C4610" t="s">
        <v>19272</v>
      </c>
      <c r="D4610" s="6" t="str">
        <f t="shared" ref="D4610:D4673" si="72">A4610&amp;B4610&amp;C4610</f>
        <v>101-00-08178L</v>
      </c>
      <c r="E4610" s="13" t="s">
        <v>3361</v>
      </c>
      <c r="F4610" s="7" t="s">
        <v>17367</v>
      </c>
      <c r="G4610" s="7" t="s">
        <v>17368</v>
      </c>
      <c r="H4610" s="12">
        <v>46099</v>
      </c>
    </row>
    <row r="4611" spans="1:8" x14ac:dyDescent="0.45">
      <c r="A4611" s="2" t="s">
        <v>16162</v>
      </c>
      <c r="B4611">
        <v>8179</v>
      </c>
      <c r="C4611" t="s">
        <v>19272</v>
      </c>
      <c r="D4611" s="6" t="str">
        <f t="shared" si="72"/>
        <v>101-00-08179L</v>
      </c>
      <c r="E4611" s="13" t="s">
        <v>16071</v>
      </c>
      <c r="F4611" s="7" t="s">
        <v>15348</v>
      </c>
      <c r="G4611" s="7" t="s">
        <v>11570</v>
      </c>
      <c r="H4611" s="12">
        <v>45967</v>
      </c>
    </row>
    <row r="4612" spans="1:8" x14ac:dyDescent="0.45">
      <c r="A4612" s="2" t="s">
        <v>16162</v>
      </c>
      <c r="B4612">
        <v>8180</v>
      </c>
      <c r="C4612" t="s">
        <v>19272</v>
      </c>
      <c r="D4612" s="6" t="str">
        <f t="shared" si="72"/>
        <v>101-00-08180L</v>
      </c>
      <c r="E4612" s="13" t="s">
        <v>3361</v>
      </c>
      <c r="F4612" s="7" t="s">
        <v>15349</v>
      </c>
      <c r="G4612" s="7" t="s">
        <v>8296</v>
      </c>
      <c r="H4612" s="12">
        <v>45986</v>
      </c>
    </row>
    <row r="4613" spans="1:8" x14ac:dyDescent="0.45">
      <c r="A4613" s="2" t="s">
        <v>16162</v>
      </c>
      <c r="B4613">
        <v>8181</v>
      </c>
      <c r="C4613" t="s">
        <v>19272</v>
      </c>
      <c r="D4613" s="6" t="str">
        <f t="shared" si="72"/>
        <v>101-00-08181L</v>
      </c>
      <c r="E4613" s="13" t="s">
        <v>3361</v>
      </c>
      <c r="F4613" s="7" t="s">
        <v>15350</v>
      </c>
      <c r="G4613" s="7" t="s">
        <v>11571</v>
      </c>
      <c r="H4613" s="12">
        <v>45958</v>
      </c>
    </row>
    <row r="4614" spans="1:8" x14ac:dyDescent="0.45">
      <c r="A4614" s="2" t="s">
        <v>16162</v>
      </c>
      <c r="B4614">
        <v>8182</v>
      </c>
      <c r="C4614" t="s">
        <v>19272</v>
      </c>
      <c r="D4614" s="6" t="str">
        <f t="shared" si="72"/>
        <v>101-00-08182L</v>
      </c>
      <c r="E4614" s="13" t="s">
        <v>16068</v>
      </c>
      <c r="F4614" s="7" t="s">
        <v>15351</v>
      </c>
      <c r="G4614" s="7" t="s">
        <v>11572</v>
      </c>
      <c r="H4614" s="12">
        <v>46063</v>
      </c>
    </row>
    <row r="4615" spans="1:8" x14ac:dyDescent="0.45">
      <c r="A4615" s="2" t="s">
        <v>16162</v>
      </c>
      <c r="B4615">
        <v>8183</v>
      </c>
      <c r="C4615" t="s">
        <v>19272</v>
      </c>
      <c r="D4615" s="6" t="str">
        <f t="shared" si="72"/>
        <v>101-00-08183L</v>
      </c>
      <c r="E4615" s="13" t="s">
        <v>16068</v>
      </c>
      <c r="F4615" s="7" t="s">
        <v>15351</v>
      </c>
      <c r="G4615" s="7" t="s">
        <v>11572</v>
      </c>
      <c r="H4615" s="12">
        <v>46063</v>
      </c>
    </row>
    <row r="4616" spans="1:8" x14ac:dyDescent="0.45">
      <c r="A4616" s="2" t="s">
        <v>16162</v>
      </c>
      <c r="B4616">
        <v>8184</v>
      </c>
      <c r="C4616" t="s">
        <v>19272</v>
      </c>
      <c r="D4616" s="6" t="str">
        <f t="shared" si="72"/>
        <v>101-00-08184L</v>
      </c>
      <c r="E4616" s="13" t="s">
        <v>16074</v>
      </c>
      <c r="F4616" s="7" t="s">
        <v>15309</v>
      </c>
      <c r="G4616" s="7" t="s">
        <v>17369</v>
      </c>
      <c r="H4616" s="12">
        <v>46085</v>
      </c>
    </row>
    <row r="4617" spans="1:8" x14ac:dyDescent="0.45">
      <c r="A4617" s="2" t="s">
        <v>16162</v>
      </c>
      <c r="B4617">
        <v>8185</v>
      </c>
      <c r="C4617" t="s">
        <v>19272</v>
      </c>
      <c r="D4617" s="6" t="str">
        <f t="shared" si="72"/>
        <v>101-00-08185L</v>
      </c>
      <c r="E4617" s="13" t="s">
        <v>16074</v>
      </c>
      <c r="F4617" s="7" t="s">
        <v>15309</v>
      </c>
      <c r="G4617" s="7" t="s">
        <v>17369</v>
      </c>
      <c r="H4617" s="12">
        <v>46085</v>
      </c>
    </row>
    <row r="4618" spans="1:8" x14ac:dyDescent="0.45">
      <c r="A4618" s="2" t="s">
        <v>16162</v>
      </c>
      <c r="B4618">
        <v>8186</v>
      </c>
      <c r="C4618" t="s">
        <v>19272</v>
      </c>
      <c r="D4618" s="6" t="str">
        <f t="shared" si="72"/>
        <v>101-00-08186L</v>
      </c>
      <c r="E4618" s="13" t="s">
        <v>16071</v>
      </c>
      <c r="F4618" s="7" t="s">
        <v>12441</v>
      </c>
      <c r="G4618" s="7" t="s">
        <v>9329</v>
      </c>
      <c r="H4618" s="12">
        <v>46007</v>
      </c>
    </row>
    <row r="4619" spans="1:8" x14ac:dyDescent="0.45">
      <c r="A4619" s="2" t="s">
        <v>16162</v>
      </c>
      <c r="B4619">
        <v>8187</v>
      </c>
      <c r="C4619" t="s">
        <v>19272</v>
      </c>
      <c r="D4619" s="6" t="str">
        <f t="shared" si="72"/>
        <v>101-00-08187L</v>
      </c>
      <c r="E4619" s="13" t="s">
        <v>16071</v>
      </c>
      <c r="F4619" s="7" t="s">
        <v>12441</v>
      </c>
      <c r="G4619" s="7" t="s">
        <v>9329</v>
      </c>
      <c r="H4619" s="12">
        <v>46007</v>
      </c>
    </row>
    <row r="4620" spans="1:8" x14ac:dyDescent="0.45">
      <c r="A4620" s="2" t="s">
        <v>16162</v>
      </c>
      <c r="B4620">
        <v>8189</v>
      </c>
      <c r="C4620" t="s">
        <v>19272</v>
      </c>
      <c r="D4620" s="6" t="str">
        <f t="shared" si="72"/>
        <v>101-00-08189L</v>
      </c>
      <c r="E4620" s="13" t="s">
        <v>16143</v>
      </c>
      <c r="F4620" s="7" t="s">
        <v>15352</v>
      </c>
      <c r="G4620" s="7" t="s">
        <v>11573</v>
      </c>
      <c r="H4620" s="12">
        <v>45996</v>
      </c>
    </row>
    <row r="4621" spans="1:8" x14ac:dyDescent="0.45">
      <c r="A4621" s="2" t="s">
        <v>16162</v>
      </c>
      <c r="B4621">
        <v>8190</v>
      </c>
      <c r="C4621" t="s">
        <v>19272</v>
      </c>
      <c r="D4621" s="6" t="str">
        <f t="shared" si="72"/>
        <v>101-00-08190L</v>
      </c>
      <c r="E4621" s="13" t="s">
        <v>3361</v>
      </c>
      <c r="F4621" s="7" t="s">
        <v>15353</v>
      </c>
      <c r="G4621" s="7" t="s">
        <v>11574</v>
      </c>
      <c r="H4621" s="12">
        <v>45827</v>
      </c>
    </row>
    <row r="4622" spans="1:8" x14ac:dyDescent="0.45">
      <c r="A4622" s="2" t="s">
        <v>16162</v>
      </c>
      <c r="B4622">
        <v>8191</v>
      </c>
      <c r="C4622" t="s">
        <v>19272</v>
      </c>
      <c r="D4622" s="6" t="str">
        <f t="shared" si="72"/>
        <v>101-00-08191L</v>
      </c>
      <c r="E4622" s="13" t="s">
        <v>3343</v>
      </c>
      <c r="F4622" s="7" t="s">
        <v>15354</v>
      </c>
      <c r="G4622" s="7" t="s">
        <v>11575</v>
      </c>
      <c r="H4622" s="12">
        <v>45981</v>
      </c>
    </row>
    <row r="4623" spans="1:8" x14ac:dyDescent="0.45">
      <c r="A4623" s="2" t="s">
        <v>16162</v>
      </c>
      <c r="B4623">
        <v>8192</v>
      </c>
      <c r="C4623" t="s">
        <v>19272</v>
      </c>
      <c r="D4623" s="6" t="str">
        <f t="shared" si="72"/>
        <v>101-00-08192L</v>
      </c>
      <c r="E4623" s="13" t="s">
        <v>16069</v>
      </c>
      <c r="F4623" s="7" t="s">
        <v>13987</v>
      </c>
      <c r="G4623" s="7" t="s">
        <v>11576</v>
      </c>
      <c r="H4623" s="12">
        <v>46013</v>
      </c>
    </row>
    <row r="4624" spans="1:8" x14ac:dyDescent="0.45">
      <c r="A4624" s="2" t="s">
        <v>16162</v>
      </c>
      <c r="B4624">
        <v>8193</v>
      </c>
      <c r="C4624" t="s">
        <v>19272</v>
      </c>
      <c r="D4624" s="6" t="str">
        <f t="shared" si="72"/>
        <v>101-00-08193L</v>
      </c>
      <c r="E4624" s="13" t="s">
        <v>16068</v>
      </c>
      <c r="F4624" s="7" t="s">
        <v>15355</v>
      </c>
      <c r="G4624" s="7" t="s">
        <v>11577</v>
      </c>
      <c r="H4624" s="12">
        <v>46014</v>
      </c>
    </row>
    <row r="4625" spans="1:8" x14ac:dyDescent="0.45">
      <c r="A4625" s="2" t="s">
        <v>16162</v>
      </c>
      <c r="B4625">
        <v>8194</v>
      </c>
      <c r="C4625" t="s">
        <v>19272</v>
      </c>
      <c r="D4625" s="6" t="str">
        <f t="shared" si="72"/>
        <v>101-00-08194L</v>
      </c>
      <c r="E4625" s="13" t="s">
        <v>3361</v>
      </c>
      <c r="F4625" s="7" t="s">
        <v>15356</v>
      </c>
      <c r="G4625" s="7" t="s">
        <v>5131</v>
      </c>
      <c r="H4625" s="12">
        <v>46051</v>
      </c>
    </row>
    <row r="4626" spans="1:8" x14ac:dyDescent="0.45">
      <c r="A4626" s="2" t="s">
        <v>16162</v>
      </c>
      <c r="B4626">
        <v>8195</v>
      </c>
      <c r="C4626" t="s">
        <v>19272</v>
      </c>
      <c r="D4626" s="6" t="str">
        <f t="shared" si="72"/>
        <v>101-00-08195L</v>
      </c>
      <c r="E4626" s="13" t="s">
        <v>3361</v>
      </c>
      <c r="F4626" s="7" t="s">
        <v>15356</v>
      </c>
      <c r="G4626" s="7" t="s">
        <v>5131</v>
      </c>
      <c r="H4626" s="12">
        <v>46051</v>
      </c>
    </row>
    <row r="4627" spans="1:8" x14ac:dyDescent="0.45">
      <c r="A4627" s="2" t="s">
        <v>16162</v>
      </c>
      <c r="B4627">
        <v>8196</v>
      </c>
      <c r="C4627" t="s">
        <v>19272</v>
      </c>
      <c r="D4627" s="6" t="str">
        <f t="shared" si="72"/>
        <v>101-00-08196L</v>
      </c>
      <c r="E4627" s="13" t="s">
        <v>16068</v>
      </c>
      <c r="F4627" s="7" t="s">
        <v>15357</v>
      </c>
      <c r="G4627" s="7" t="s">
        <v>11578</v>
      </c>
      <c r="H4627" s="12">
        <v>45974</v>
      </c>
    </row>
    <row r="4628" spans="1:8" x14ac:dyDescent="0.45">
      <c r="A4628" s="2" t="s">
        <v>16162</v>
      </c>
      <c r="B4628">
        <v>8197</v>
      </c>
      <c r="C4628" t="s">
        <v>19272</v>
      </c>
      <c r="D4628" s="6" t="str">
        <f t="shared" si="72"/>
        <v>101-00-08197L</v>
      </c>
      <c r="E4628" s="13" t="s">
        <v>16068</v>
      </c>
      <c r="F4628" s="7" t="s">
        <v>15357</v>
      </c>
      <c r="G4628" s="7" t="s">
        <v>11578</v>
      </c>
      <c r="H4628" s="12">
        <v>45974</v>
      </c>
    </row>
    <row r="4629" spans="1:8" x14ac:dyDescent="0.45">
      <c r="A4629" s="2" t="s">
        <v>16162</v>
      </c>
      <c r="B4629">
        <v>8198</v>
      </c>
      <c r="C4629" t="s">
        <v>19272</v>
      </c>
      <c r="D4629" s="6" t="str">
        <f t="shared" si="72"/>
        <v>101-00-08198L</v>
      </c>
      <c r="E4629" s="13" t="s">
        <v>16068</v>
      </c>
      <c r="F4629" s="7" t="s">
        <v>15357</v>
      </c>
      <c r="G4629" s="7" t="s">
        <v>11578</v>
      </c>
      <c r="H4629" s="12">
        <v>45974</v>
      </c>
    </row>
    <row r="4630" spans="1:8" x14ac:dyDescent="0.45">
      <c r="A4630" s="2" t="s">
        <v>16162</v>
      </c>
      <c r="B4630">
        <v>8199</v>
      </c>
      <c r="C4630" t="s">
        <v>19272</v>
      </c>
      <c r="D4630" s="6" t="str">
        <f t="shared" si="72"/>
        <v>101-00-08199L</v>
      </c>
      <c r="E4630" s="13" t="s">
        <v>16068</v>
      </c>
      <c r="F4630" s="7" t="s">
        <v>15357</v>
      </c>
      <c r="G4630" s="7" t="s">
        <v>11578</v>
      </c>
      <c r="H4630" s="12">
        <v>45974</v>
      </c>
    </row>
    <row r="4631" spans="1:8" x14ac:dyDescent="0.45">
      <c r="A4631" s="2" t="s">
        <v>16162</v>
      </c>
      <c r="B4631">
        <v>8200</v>
      </c>
      <c r="C4631" t="s">
        <v>19272</v>
      </c>
      <c r="D4631" s="6" t="str">
        <f t="shared" si="72"/>
        <v>101-00-08200L</v>
      </c>
      <c r="E4631" s="13" t="s">
        <v>16068</v>
      </c>
      <c r="F4631" s="7" t="s">
        <v>15358</v>
      </c>
      <c r="G4631" s="7" t="s">
        <v>11579</v>
      </c>
      <c r="H4631" s="12">
        <v>46013</v>
      </c>
    </row>
    <row r="4632" spans="1:8" x14ac:dyDescent="0.45">
      <c r="A4632" s="2" t="s">
        <v>16162</v>
      </c>
      <c r="B4632">
        <v>8201</v>
      </c>
      <c r="C4632" t="s">
        <v>19272</v>
      </c>
      <c r="D4632" s="6" t="str">
        <f t="shared" si="72"/>
        <v>101-00-08201L</v>
      </c>
      <c r="E4632" s="13" t="s">
        <v>3361</v>
      </c>
      <c r="F4632" s="7" t="s">
        <v>15359</v>
      </c>
      <c r="G4632" s="7" t="s">
        <v>11580</v>
      </c>
      <c r="H4632" s="12">
        <v>46042</v>
      </c>
    </row>
    <row r="4633" spans="1:8" x14ac:dyDescent="0.45">
      <c r="A4633" s="2" t="s">
        <v>16162</v>
      </c>
      <c r="B4633">
        <v>8202</v>
      </c>
      <c r="C4633" t="s">
        <v>19272</v>
      </c>
      <c r="D4633" s="6" t="str">
        <f t="shared" si="72"/>
        <v>101-00-08202L</v>
      </c>
      <c r="E4633" s="13" t="s">
        <v>16068</v>
      </c>
      <c r="F4633" s="7" t="s">
        <v>15360</v>
      </c>
      <c r="G4633" s="7" t="s">
        <v>11581</v>
      </c>
      <c r="H4633" s="12">
        <v>46070</v>
      </c>
    </row>
    <row r="4634" spans="1:8" x14ac:dyDescent="0.45">
      <c r="A4634" s="2" t="s">
        <v>16162</v>
      </c>
      <c r="B4634">
        <v>8204</v>
      </c>
      <c r="C4634" t="s">
        <v>19272</v>
      </c>
      <c r="D4634" s="6" t="str">
        <f t="shared" si="72"/>
        <v>101-00-08204L</v>
      </c>
      <c r="E4634" s="13" t="s">
        <v>3343</v>
      </c>
      <c r="F4634" s="7" t="s">
        <v>15361</v>
      </c>
      <c r="G4634" s="7" t="s">
        <v>11582</v>
      </c>
      <c r="H4634" s="12">
        <v>46044</v>
      </c>
    </row>
    <row r="4635" spans="1:8" x14ac:dyDescent="0.45">
      <c r="A4635" s="2" t="s">
        <v>16162</v>
      </c>
      <c r="B4635">
        <v>8205</v>
      </c>
      <c r="C4635" t="s">
        <v>19272</v>
      </c>
      <c r="D4635" s="6" t="str">
        <f t="shared" si="72"/>
        <v>101-00-08205L</v>
      </c>
      <c r="E4635" s="13" t="s">
        <v>16070</v>
      </c>
      <c r="F4635" s="7" t="s">
        <v>15362</v>
      </c>
      <c r="G4635" s="7" t="s">
        <v>2577</v>
      </c>
      <c r="H4635" s="12">
        <v>46031</v>
      </c>
    </row>
    <row r="4636" spans="1:8" x14ac:dyDescent="0.45">
      <c r="A4636" s="2" t="s">
        <v>16162</v>
      </c>
      <c r="B4636">
        <v>8206</v>
      </c>
      <c r="C4636" t="s">
        <v>19272</v>
      </c>
      <c r="D4636" s="6" t="str">
        <f t="shared" si="72"/>
        <v>101-00-08206L</v>
      </c>
      <c r="E4636" s="13" t="s">
        <v>16068</v>
      </c>
      <c r="F4636" s="7" t="s">
        <v>15363</v>
      </c>
      <c r="G4636" s="7" t="s">
        <v>11583</v>
      </c>
      <c r="H4636" s="12">
        <v>45940</v>
      </c>
    </row>
    <row r="4637" spans="1:8" x14ac:dyDescent="0.45">
      <c r="A4637" s="2" t="s">
        <v>16162</v>
      </c>
      <c r="B4637">
        <v>8207</v>
      </c>
      <c r="C4637" t="s">
        <v>19272</v>
      </c>
      <c r="D4637" s="6" t="str">
        <f t="shared" si="72"/>
        <v>101-00-08207L</v>
      </c>
      <c r="E4637" s="13" t="s">
        <v>3361</v>
      </c>
      <c r="F4637" s="7" t="s">
        <v>15364</v>
      </c>
      <c r="G4637" s="7" t="s">
        <v>11584</v>
      </c>
      <c r="H4637" s="12">
        <v>46059</v>
      </c>
    </row>
    <row r="4638" spans="1:8" x14ac:dyDescent="0.45">
      <c r="A4638" s="2" t="s">
        <v>16162</v>
      </c>
      <c r="B4638">
        <v>8208</v>
      </c>
      <c r="C4638" t="s">
        <v>19272</v>
      </c>
      <c r="D4638" s="6" t="str">
        <f t="shared" si="72"/>
        <v>101-00-08208L</v>
      </c>
      <c r="E4638" s="13" t="s">
        <v>16068</v>
      </c>
      <c r="F4638" s="7" t="s">
        <v>15365</v>
      </c>
      <c r="G4638" s="7" t="s">
        <v>11585</v>
      </c>
      <c r="H4638" s="12">
        <v>46055</v>
      </c>
    </row>
    <row r="4639" spans="1:8" x14ac:dyDescent="0.45">
      <c r="A4639" s="2" t="s">
        <v>16162</v>
      </c>
      <c r="B4639">
        <v>8210</v>
      </c>
      <c r="C4639" t="s">
        <v>19272</v>
      </c>
      <c r="D4639" s="6" t="str">
        <f t="shared" si="72"/>
        <v>101-00-08210L</v>
      </c>
      <c r="E4639" s="13" t="s">
        <v>16070</v>
      </c>
      <c r="F4639" s="7" t="s">
        <v>15366</v>
      </c>
      <c r="G4639" s="7" t="s">
        <v>11586</v>
      </c>
      <c r="H4639" s="12">
        <v>46072</v>
      </c>
    </row>
    <row r="4640" spans="1:8" x14ac:dyDescent="0.45">
      <c r="A4640" s="2" t="s">
        <v>16162</v>
      </c>
      <c r="B4640">
        <v>8213</v>
      </c>
      <c r="C4640" t="s">
        <v>19272</v>
      </c>
      <c r="D4640" s="6" t="str">
        <f t="shared" si="72"/>
        <v>101-00-08213L</v>
      </c>
      <c r="E4640" s="13" t="s">
        <v>3361</v>
      </c>
      <c r="F4640" s="7" t="s">
        <v>15367</v>
      </c>
      <c r="G4640" s="7" t="s">
        <v>11587</v>
      </c>
      <c r="H4640" s="12">
        <v>46079</v>
      </c>
    </row>
    <row r="4641" spans="1:8" x14ac:dyDescent="0.45">
      <c r="A4641" s="2" t="s">
        <v>16162</v>
      </c>
      <c r="B4641">
        <v>8214</v>
      </c>
      <c r="C4641" t="s">
        <v>19272</v>
      </c>
      <c r="D4641" s="6" t="str">
        <f t="shared" si="72"/>
        <v>101-00-08214L</v>
      </c>
      <c r="E4641" s="13" t="s">
        <v>3349</v>
      </c>
      <c r="F4641" s="7" t="s">
        <v>13066</v>
      </c>
      <c r="G4641" s="7" t="s">
        <v>11588</v>
      </c>
      <c r="H4641" s="12">
        <v>46015</v>
      </c>
    </row>
    <row r="4642" spans="1:8" x14ac:dyDescent="0.45">
      <c r="A4642" s="2" t="s">
        <v>16162</v>
      </c>
      <c r="B4642">
        <v>8215</v>
      </c>
      <c r="C4642" t="s">
        <v>19272</v>
      </c>
      <c r="D4642" s="6" t="str">
        <f t="shared" si="72"/>
        <v>101-00-08215L</v>
      </c>
      <c r="E4642" s="13" t="s">
        <v>3349</v>
      </c>
      <c r="F4642" s="7" t="s">
        <v>13066</v>
      </c>
      <c r="G4642" s="7" t="s">
        <v>11589</v>
      </c>
      <c r="H4642" s="12">
        <v>46015</v>
      </c>
    </row>
    <row r="4643" spans="1:8" x14ac:dyDescent="0.45">
      <c r="A4643" s="2" t="s">
        <v>16162</v>
      </c>
      <c r="B4643">
        <v>8216</v>
      </c>
      <c r="C4643" t="s">
        <v>19272</v>
      </c>
      <c r="D4643" s="6" t="str">
        <f t="shared" si="72"/>
        <v>101-00-08216L</v>
      </c>
      <c r="E4643" s="13" t="s">
        <v>3349</v>
      </c>
      <c r="F4643" s="7" t="s">
        <v>13066</v>
      </c>
      <c r="G4643" s="7" t="s">
        <v>11589</v>
      </c>
      <c r="H4643" s="12">
        <v>46015</v>
      </c>
    </row>
    <row r="4644" spans="1:8" x14ac:dyDescent="0.45">
      <c r="A4644" s="2" t="s">
        <v>16162</v>
      </c>
      <c r="B4644">
        <v>8217</v>
      </c>
      <c r="C4644" t="s">
        <v>19272</v>
      </c>
      <c r="D4644" s="6" t="str">
        <f t="shared" si="72"/>
        <v>101-00-08217L</v>
      </c>
      <c r="E4644" s="13" t="s">
        <v>3349</v>
      </c>
      <c r="F4644" s="7" t="s">
        <v>13066</v>
      </c>
      <c r="G4644" s="7" t="s">
        <v>11589</v>
      </c>
      <c r="H4644" s="12">
        <v>46015</v>
      </c>
    </row>
    <row r="4645" spans="1:8" x14ac:dyDescent="0.45">
      <c r="A4645" s="2" t="s">
        <v>16162</v>
      </c>
      <c r="B4645">
        <v>8218</v>
      </c>
      <c r="C4645" t="s">
        <v>19272</v>
      </c>
      <c r="D4645" s="6" t="str">
        <f t="shared" si="72"/>
        <v>101-00-08218L</v>
      </c>
      <c r="E4645" s="13" t="s">
        <v>16068</v>
      </c>
      <c r="F4645" s="7" t="s">
        <v>15368</v>
      </c>
      <c r="G4645" s="7" t="s">
        <v>11590</v>
      </c>
      <c r="H4645" s="12">
        <v>45834</v>
      </c>
    </row>
    <row r="4646" spans="1:8" x14ac:dyDescent="0.45">
      <c r="A4646" s="2" t="s">
        <v>16162</v>
      </c>
      <c r="B4646">
        <v>8219</v>
      </c>
      <c r="C4646" t="s">
        <v>19272</v>
      </c>
      <c r="D4646" s="6" t="str">
        <f t="shared" si="72"/>
        <v>101-00-08219L</v>
      </c>
      <c r="E4646" s="13" t="s">
        <v>16099</v>
      </c>
      <c r="F4646" s="7" t="s">
        <v>15369</v>
      </c>
      <c r="G4646" s="7" t="s">
        <v>11591</v>
      </c>
      <c r="H4646" s="12">
        <v>46031</v>
      </c>
    </row>
    <row r="4647" spans="1:8" x14ac:dyDescent="0.45">
      <c r="A4647" s="2" t="s">
        <v>16162</v>
      </c>
      <c r="B4647">
        <v>8220</v>
      </c>
      <c r="C4647" t="s">
        <v>19272</v>
      </c>
      <c r="D4647" s="6" t="str">
        <f t="shared" si="72"/>
        <v>101-00-08220L</v>
      </c>
      <c r="E4647" s="13" t="s">
        <v>16099</v>
      </c>
      <c r="F4647" s="7" t="s">
        <v>15369</v>
      </c>
      <c r="G4647" s="7" t="s">
        <v>11591</v>
      </c>
      <c r="H4647" s="12">
        <v>46031</v>
      </c>
    </row>
    <row r="4648" spans="1:8" x14ac:dyDescent="0.45">
      <c r="A4648" s="2" t="s">
        <v>16162</v>
      </c>
      <c r="B4648">
        <v>8221</v>
      </c>
      <c r="C4648" t="s">
        <v>19272</v>
      </c>
      <c r="D4648" s="6" t="str">
        <f t="shared" si="72"/>
        <v>101-00-08221L</v>
      </c>
      <c r="E4648" s="13" t="s">
        <v>16099</v>
      </c>
      <c r="F4648" s="7" t="s">
        <v>15369</v>
      </c>
      <c r="G4648" s="7" t="s">
        <v>11591</v>
      </c>
      <c r="H4648" s="12">
        <v>46031</v>
      </c>
    </row>
    <row r="4649" spans="1:8" x14ac:dyDescent="0.45">
      <c r="A4649" s="2" t="s">
        <v>16162</v>
      </c>
      <c r="B4649">
        <v>8223</v>
      </c>
      <c r="C4649" t="s">
        <v>19272</v>
      </c>
      <c r="D4649" s="6" t="str">
        <f t="shared" si="72"/>
        <v>101-00-08223L</v>
      </c>
      <c r="E4649" s="13" t="s">
        <v>16071</v>
      </c>
      <c r="F4649" s="7" t="s">
        <v>17370</v>
      </c>
      <c r="G4649" s="7" t="s">
        <v>17371</v>
      </c>
      <c r="H4649" s="12">
        <v>46073</v>
      </c>
    </row>
    <row r="4650" spans="1:8" x14ac:dyDescent="0.45">
      <c r="A4650" s="2" t="s">
        <v>16162</v>
      </c>
      <c r="B4650">
        <v>8224</v>
      </c>
      <c r="C4650" t="s">
        <v>19272</v>
      </c>
      <c r="D4650" s="6" t="str">
        <f t="shared" si="72"/>
        <v>101-00-08224L</v>
      </c>
      <c r="E4650" s="13" t="s">
        <v>3361</v>
      </c>
      <c r="F4650" s="7" t="s">
        <v>15370</v>
      </c>
      <c r="G4650" s="7" t="s">
        <v>11592</v>
      </c>
      <c r="H4650" s="12">
        <v>46085</v>
      </c>
    </row>
    <row r="4651" spans="1:8" x14ac:dyDescent="0.45">
      <c r="A4651" s="2" t="s">
        <v>16162</v>
      </c>
      <c r="B4651">
        <v>8230</v>
      </c>
      <c r="C4651" t="s">
        <v>19272</v>
      </c>
      <c r="D4651" s="6" t="str">
        <f t="shared" si="72"/>
        <v>101-00-08230L</v>
      </c>
      <c r="E4651" s="13" t="s">
        <v>3343</v>
      </c>
      <c r="F4651" s="7" t="s">
        <v>15371</v>
      </c>
      <c r="G4651" s="7" t="s">
        <v>11593</v>
      </c>
      <c r="H4651" s="12">
        <v>46036</v>
      </c>
    </row>
    <row r="4652" spans="1:8" x14ac:dyDescent="0.45">
      <c r="A4652" s="2" t="s">
        <v>16162</v>
      </c>
      <c r="B4652">
        <v>8231</v>
      </c>
      <c r="C4652" t="s">
        <v>19272</v>
      </c>
      <c r="D4652" s="6" t="str">
        <f t="shared" si="72"/>
        <v>101-00-08231L</v>
      </c>
      <c r="E4652" s="13" t="s">
        <v>16068</v>
      </c>
      <c r="F4652" s="7" t="s">
        <v>19442</v>
      </c>
      <c r="G4652" s="7" t="s">
        <v>19443</v>
      </c>
      <c r="H4652" s="12">
        <v>46125</v>
      </c>
    </row>
    <row r="4653" spans="1:8" x14ac:dyDescent="0.45">
      <c r="A4653" s="2" t="s">
        <v>16162</v>
      </c>
      <c r="B4653">
        <v>8232</v>
      </c>
      <c r="C4653" t="s">
        <v>19272</v>
      </c>
      <c r="D4653" s="6" t="str">
        <f t="shared" si="72"/>
        <v>101-00-08232L</v>
      </c>
      <c r="E4653" s="13" t="s">
        <v>16068</v>
      </c>
      <c r="F4653" s="7" t="s">
        <v>15372</v>
      </c>
      <c r="G4653" s="7" t="s">
        <v>11594</v>
      </c>
      <c r="H4653" s="12">
        <v>46106</v>
      </c>
    </row>
    <row r="4654" spans="1:8" x14ac:dyDescent="0.45">
      <c r="A4654" s="2" t="s">
        <v>16162</v>
      </c>
      <c r="B4654">
        <v>8233</v>
      </c>
      <c r="C4654" t="s">
        <v>19272</v>
      </c>
      <c r="D4654" s="6" t="str">
        <f t="shared" si="72"/>
        <v>101-00-08233L</v>
      </c>
      <c r="E4654" s="13" t="s">
        <v>3343</v>
      </c>
      <c r="F4654" s="7" t="s">
        <v>15373</v>
      </c>
      <c r="G4654" s="7" t="s">
        <v>11595</v>
      </c>
      <c r="H4654" s="12">
        <v>46079</v>
      </c>
    </row>
    <row r="4655" spans="1:8" x14ac:dyDescent="0.45">
      <c r="A4655" s="2" t="s">
        <v>16162</v>
      </c>
      <c r="B4655">
        <v>8236</v>
      </c>
      <c r="C4655" t="s">
        <v>19272</v>
      </c>
      <c r="D4655" s="6" t="str">
        <f t="shared" si="72"/>
        <v>101-00-08236L</v>
      </c>
      <c r="E4655" s="13" t="s">
        <v>16070</v>
      </c>
      <c r="F4655" s="7" t="s">
        <v>15374</v>
      </c>
      <c r="G4655" s="7" t="s">
        <v>17170</v>
      </c>
      <c r="H4655" s="12">
        <v>46038</v>
      </c>
    </row>
    <row r="4656" spans="1:8" x14ac:dyDescent="0.45">
      <c r="A4656" s="2" t="s">
        <v>16162</v>
      </c>
      <c r="B4656">
        <v>8237</v>
      </c>
      <c r="C4656" t="s">
        <v>19272</v>
      </c>
      <c r="D4656" s="6" t="str">
        <f t="shared" si="72"/>
        <v>101-00-08237L</v>
      </c>
      <c r="E4656" s="13" t="s">
        <v>3361</v>
      </c>
      <c r="F4656" s="7" t="s">
        <v>15375</v>
      </c>
      <c r="G4656" s="7" t="s">
        <v>11596</v>
      </c>
      <c r="H4656" s="12">
        <v>46111</v>
      </c>
    </row>
    <row r="4657" spans="1:8" x14ac:dyDescent="0.45">
      <c r="A4657" s="2" t="s">
        <v>16162</v>
      </c>
      <c r="B4657">
        <v>8238</v>
      </c>
      <c r="C4657" t="s">
        <v>19272</v>
      </c>
      <c r="D4657" s="6" t="str">
        <f t="shared" si="72"/>
        <v>101-00-08238L</v>
      </c>
      <c r="E4657" s="13" t="s">
        <v>3343</v>
      </c>
      <c r="F4657" s="7" t="s">
        <v>15376</v>
      </c>
      <c r="G4657" s="7" t="s">
        <v>11597</v>
      </c>
      <c r="H4657" s="12">
        <v>46097</v>
      </c>
    </row>
    <row r="4658" spans="1:8" x14ac:dyDescent="0.45">
      <c r="A4658" s="2" t="s">
        <v>16162</v>
      </c>
      <c r="B4658">
        <v>8239</v>
      </c>
      <c r="C4658" t="s">
        <v>19272</v>
      </c>
      <c r="D4658" s="6" t="str">
        <f t="shared" si="72"/>
        <v>101-00-08239L</v>
      </c>
      <c r="E4658" s="13" t="s">
        <v>3361</v>
      </c>
      <c r="F4658" s="7" t="s">
        <v>19444</v>
      </c>
      <c r="G4658" s="7" t="s">
        <v>19445</v>
      </c>
      <c r="H4658" s="12">
        <v>46122</v>
      </c>
    </row>
    <row r="4659" spans="1:8" x14ac:dyDescent="0.45">
      <c r="A4659" s="2" t="s">
        <v>16162</v>
      </c>
      <c r="B4659">
        <v>8240</v>
      </c>
      <c r="C4659" t="s">
        <v>19272</v>
      </c>
      <c r="D4659" s="6" t="str">
        <f t="shared" si="72"/>
        <v>101-00-08240L</v>
      </c>
      <c r="E4659" s="13" t="s">
        <v>3361</v>
      </c>
      <c r="F4659" s="7" t="s">
        <v>15377</v>
      </c>
      <c r="G4659" s="7" t="s">
        <v>11598</v>
      </c>
      <c r="H4659" s="12">
        <v>46086</v>
      </c>
    </row>
    <row r="4660" spans="1:8" x14ac:dyDescent="0.45">
      <c r="A4660" s="2" t="s">
        <v>16162</v>
      </c>
      <c r="B4660">
        <v>8241</v>
      </c>
      <c r="C4660" t="s">
        <v>19272</v>
      </c>
      <c r="D4660" s="6" t="str">
        <f t="shared" si="72"/>
        <v>101-00-08241L</v>
      </c>
      <c r="E4660" s="13" t="s">
        <v>16080</v>
      </c>
      <c r="F4660" s="7" t="s">
        <v>15378</v>
      </c>
      <c r="G4660" s="7" t="s">
        <v>11599</v>
      </c>
      <c r="H4660" s="12">
        <v>45932</v>
      </c>
    </row>
    <row r="4661" spans="1:8" x14ac:dyDescent="0.45">
      <c r="A4661" s="2" t="s">
        <v>16162</v>
      </c>
      <c r="B4661">
        <v>8242</v>
      </c>
      <c r="C4661" t="s">
        <v>19272</v>
      </c>
      <c r="D4661" s="6" t="str">
        <f t="shared" si="72"/>
        <v>101-00-08242L</v>
      </c>
      <c r="E4661" s="13" t="s">
        <v>16096</v>
      </c>
      <c r="F4661" s="7" t="s">
        <v>19446</v>
      </c>
      <c r="G4661" s="7" t="s">
        <v>19447</v>
      </c>
      <c r="H4661" s="12">
        <v>45729</v>
      </c>
    </row>
    <row r="4662" spans="1:8" x14ac:dyDescent="0.45">
      <c r="A4662" s="2" t="s">
        <v>16162</v>
      </c>
      <c r="B4662">
        <v>8243</v>
      </c>
      <c r="C4662" t="s">
        <v>19272</v>
      </c>
      <c r="D4662" s="6" t="str">
        <f t="shared" si="72"/>
        <v>101-00-08243L</v>
      </c>
      <c r="E4662" s="13" t="s">
        <v>3361</v>
      </c>
      <c r="F4662" s="7" t="s">
        <v>15379</v>
      </c>
      <c r="G4662" s="7" t="s">
        <v>11600</v>
      </c>
      <c r="H4662" s="12">
        <v>46070</v>
      </c>
    </row>
    <row r="4663" spans="1:8" x14ac:dyDescent="0.45">
      <c r="A4663" s="2" t="s">
        <v>16162</v>
      </c>
      <c r="B4663">
        <v>8244</v>
      </c>
      <c r="C4663" t="s">
        <v>19272</v>
      </c>
      <c r="D4663" s="6" t="str">
        <f t="shared" si="72"/>
        <v>101-00-08244L</v>
      </c>
      <c r="E4663" s="13" t="s">
        <v>16070</v>
      </c>
      <c r="F4663" s="7" t="s">
        <v>13548</v>
      </c>
      <c r="G4663" s="7" t="s">
        <v>11601</v>
      </c>
      <c r="H4663" s="12">
        <v>45870</v>
      </c>
    </row>
    <row r="4664" spans="1:8" x14ac:dyDescent="0.45">
      <c r="A4664" s="2" t="s">
        <v>16162</v>
      </c>
      <c r="B4664">
        <v>8245</v>
      </c>
      <c r="C4664" t="s">
        <v>19272</v>
      </c>
      <c r="D4664" s="6" t="str">
        <f t="shared" si="72"/>
        <v>101-00-08245L</v>
      </c>
      <c r="E4664" s="13" t="s">
        <v>16068</v>
      </c>
      <c r="F4664" s="7" t="s">
        <v>15380</v>
      </c>
      <c r="G4664" s="7" t="s">
        <v>11602</v>
      </c>
      <c r="H4664" s="12">
        <v>45974</v>
      </c>
    </row>
    <row r="4665" spans="1:8" x14ac:dyDescent="0.45">
      <c r="A4665" s="2" t="s">
        <v>16162</v>
      </c>
      <c r="B4665">
        <v>8246</v>
      </c>
      <c r="C4665" t="s">
        <v>19272</v>
      </c>
      <c r="D4665" s="6" t="str">
        <f t="shared" si="72"/>
        <v>101-00-08246L</v>
      </c>
      <c r="E4665" s="13" t="s">
        <v>16068</v>
      </c>
      <c r="F4665" s="7" t="s">
        <v>15381</v>
      </c>
      <c r="G4665" s="7" t="s">
        <v>11603</v>
      </c>
      <c r="H4665" s="12">
        <v>45974</v>
      </c>
    </row>
    <row r="4666" spans="1:8" x14ac:dyDescent="0.45">
      <c r="A4666" s="2" t="s">
        <v>16162</v>
      </c>
      <c r="B4666">
        <v>8247</v>
      </c>
      <c r="C4666" t="s">
        <v>19272</v>
      </c>
      <c r="D4666" s="6" t="str">
        <f t="shared" si="72"/>
        <v>101-00-08247L</v>
      </c>
      <c r="E4666" s="13" t="s">
        <v>16068</v>
      </c>
      <c r="F4666" s="7" t="s">
        <v>15229</v>
      </c>
      <c r="G4666" s="7" t="s">
        <v>1015</v>
      </c>
      <c r="H4666" s="12">
        <v>45799</v>
      </c>
    </row>
    <row r="4667" spans="1:8" x14ac:dyDescent="0.45">
      <c r="A4667" s="2" t="s">
        <v>16162</v>
      </c>
      <c r="B4667">
        <v>8248</v>
      </c>
      <c r="C4667" t="s">
        <v>19272</v>
      </c>
      <c r="D4667" s="6" t="str">
        <f t="shared" si="72"/>
        <v>101-00-08248L</v>
      </c>
      <c r="E4667" s="13" t="s">
        <v>16144</v>
      </c>
      <c r="F4667" s="7" t="s">
        <v>15382</v>
      </c>
      <c r="G4667" s="7" t="s">
        <v>11604</v>
      </c>
      <c r="H4667" s="12">
        <v>45765</v>
      </c>
    </row>
    <row r="4668" spans="1:8" x14ac:dyDescent="0.45">
      <c r="A4668" s="2" t="s">
        <v>16162</v>
      </c>
      <c r="B4668">
        <v>8251</v>
      </c>
      <c r="C4668" t="s">
        <v>19272</v>
      </c>
      <c r="D4668" s="6" t="str">
        <f t="shared" si="72"/>
        <v>101-00-08251L</v>
      </c>
      <c r="E4668" s="13" t="s">
        <v>16070</v>
      </c>
      <c r="F4668" s="7" t="s">
        <v>15383</v>
      </c>
      <c r="G4668" s="7" t="s">
        <v>11605</v>
      </c>
      <c r="H4668" s="12">
        <v>45889</v>
      </c>
    </row>
    <row r="4669" spans="1:8" x14ac:dyDescent="0.45">
      <c r="A4669" s="2" t="s">
        <v>16162</v>
      </c>
      <c r="B4669">
        <v>8253</v>
      </c>
      <c r="C4669" t="s">
        <v>19272</v>
      </c>
      <c r="D4669" s="6" t="str">
        <f t="shared" si="72"/>
        <v>101-00-08253L</v>
      </c>
      <c r="E4669" s="13" t="s">
        <v>16145</v>
      </c>
      <c r="F4669" s="7" t="s">
        <v>15384</v>
      </c>
      <c r="G4669" s="7" t="s">
        <v>8283</v>
      </c>
      <c r="H4669" s="12">
        <v>45833</v>
      </c>
    </row>
    <row r="4670" spans="1:8" x14ac:dyDescent="0.45">
      <c r="A4670" s="2" t="s">
        <v>16162</v>
      </c>
      <c r="B4670">
        <v>8256</v>
      </c>
      <c r="C4670" t="s">
        <v>19272</v>
      </c>
      <c r="D4670" s="6" t="str">
        <f t="shared" si="72"/>
        <v>101-00-08256L</v>
      </c>
      <c r="E4670" s="13" t="s">
        <v>3361</v>
      </c>
      <c r="F4670" s="7" t="s">
        <v>17372</v>
      </c>
      <c r="G4670" s="7" t="s">
        <v>5010</v>
      </c>
      <c r="H4670" s="12">
        <v>45772</v>
      </c>
    </row>
    <row r="4671" spans="1:8" x14ac:dyDescent="0.45">
      <c r="A4671" s="2" t="s">
        <v>16162</v>
      </c>
      <c r="B4671">
        <v>8257</v>
      </c>
      <c r="C4671" t="s">
        <v>19272</v>
      </c>
      <c r="D4671" s="6" t="str">
        <f t="shared" si="72"/>
        <v>101-00-08257L</v>
      </c>
      <c r="E4671" s="13" t="s">
        <v>3343</v>
      </c>
      <c r="F4671" s="7" t="s">
        <v>15385</v>
      </c>
      <c r="G4671" s="7" t="s">
        <v>11606</v>
      </c>
      <c r="H4671" s="12">
        <v>45813</v>
      </c>
    </row>
    <row r="4672" spans="1:8" x14ac:dyDescent="0.45">
      <c r="A4672" s="2" t="s">
        <v>16162</v>
      </c>
      <c r="B4672">
        <v>8258</v>
      </c>
      <c r="C4672" t="s">
        <v>19272</v>
      </c>
      <c r="D4672" s="6" t="str">
        <f t="shared" si="72"/>
        <v>101-00-08258L</v>
      </c>
      <c r="E4672" s="13" t="s">
        <v>3343</v>
      </c>
      <c r="F4672" s="7" t="s">
        <v>15385</v>
      </c>
      <c r="G4672" s="7" t="s">
        <v>11606</v>
      </c>
      <c r="H4672" s="12">
        <v>45813</v>
      </c>
    </row>
    <row r="4673" spans="1:8" x14ac:dyDescent="0.45">
      <c r="A4673" s="2" t="s">
        <v>16162</v>
      </c>
      <c r="B4673">
        <v>8259</v>
      </c>
      <c r="C4673" t="s">
        <v>19272</v>
      </c>
      <c r="D4673" s="6" t="str">
        <f t="shared" si="72"/>
        <v>101-00-08259L</v>
      </c>
      <c r="E4673" s="13" t="s">
        <v>3343</v>
      </c>
      <c r="F4673" s="7" t="s">
        <v>15385</v>
      </c>
      <c r="G4673" s="7" t="s">
        <v>11606</v>
      </c>
      <c r="H4673" s="12">
        <v>45813</v>
      </c>
    </row>
    <row r="4674" spans="1:8" x14ac:dyDescent="0.45">
      <c r="A4674" s="2" t="s">
        <v>16162</v>
      </c>
      <c r="B4674">
        <v>8260</v>
      </c>
      <c r="C4674" t="s">
        <v>19272</v>
      </c>
      <c r="D4674" s="6" t="str">
        <f t="shared" ref="D4674:D4737" si="73">A4674&amp;B4674&amp;C4674</f>
        <v>101-00-08260L</v>
      </c>
      <c r="E4674" s="13" t="s">
        <v>3361</v>
      </c>
      <c r="F4674" s="7" t="s">
        <v>15386</v>
      </c>
      <c r="G4674" s="7" t="s">
        <v>11607</v>
      </c>
      <c r="H4674" s="12">
        <v>45818</v>
      </c>
    </row>
    <row r="4675" spans="1:8" x14ac:dyDescent="0.45">
      <c r="A4675" s="2" t="s">
        <v>16162</v>
      </c>
      <c r="B4675">
        <v>8261</v>
      </c>
      <c r="C4675" t="s">
        <v>19272</v>
      </c>
      <c r="D4675" s="6" t="str">
        <f t="shared" si="73"/>
        <v>101-00-08261L</v>
      </c>
      <c r="E4675" s="13" t="s">
        <v>16071</v>
      </c>
      <c r="F4675" s="7" t="s">
        <v>15387</v>
      </c>
      <c r="G4675" s="7" t="s">
        <v>11608</v>
      </c>
      <c r="H4675" s="12">
        <v>45828</v>
      </c>
    </row>
    <row r="4676" spans="1:8" x14ac:dyDescent="0.45">
      <c r="A4676" s="2" t="s">
        <v>16162</v>
      </c>
      <c r="B4676">
        <v>8262</v>
      </c>
      <c r="C4676" t="s">
        <v>19272</v>
      </c>
      <c r="D4676" s="6" t="str">
        <f t="shared" si="73"/>
        <v>101-00-08262L</v>
      </c>
      <c r="E4676" s="13" t="s">
        <v>3361</v>
      </c>
      <c r="F4676" s="7" t="s">
        <v>15388</v>
      </c>
      <c r="G4676" s="7" t="s">
        <v>11609</v>
      </c>
      <c r="H4676" s="12">
        <v>45805</v>
      </c>
    </row>
    <row r="4677" spans="1:8" x14ac:dyDescent="0.45">
      <c r="A4677" s="2" t="s">
        <v>16162</v>
      </c>
      <c r="B4677">
        <v>8263</v>
      </c>
      <c r="C4677" t="s">
        <v>19272</v>
      </c>
      <c r="D4677" s="6" t="str">
        <f t="shared" si="73"/>
        <v>101-00-08263L</v>
      </c>
      <c r="E4677" s="13" t="s">
        <v>16068</v>
      </c>
      <c r="F4677" s="7" t="s">
        <v>15389</v>
      </c>
      <c r="G4677" s="7" t="s">
        <v>11610</v>
      </c>
      <c r="H4677" s="12">
        <v>45820</v>
      </c>
    </row>
    <row r="4678" spans="1:8" x14ac:dyDescent="0.45">
      <c r="A4678" s="2" t="s">
        <v>16162</v>
      </c>
      <c r="B4678">
        <v>8264</v>
      </c>
      <c r="C4678" t="s">
        <v>19272</v>
      </c>
      <c r="D4678" s="6" t="str">
        <f t="shared" si="73"/>
        <v>101-00-08264L</v>
      </c>
      <c r="E4678" s="13" t="s">
        <v>16146</v>
      </c>
      <c r="F4678" s="7" t="s">
        <v>15390</v>
      </c>
      <c r="G4678" s="7" t="s">
        <v>11611</v>
      </c>
      <c r="H4678" s="12">
        <v>45860</v>
      </c>
    </row>
    <row r="4679" spans="1:8" x14ac:dyDescent="0.45">
      <c r="A4679" s="2" t="s">
        <v>16162</v>
      </c>
      <c r="B4679">
        <v>8265</v>
      </c>
      <c r="C4679" t="s">
        <v>19272</v>
      </c>
      <c r="D4679" s="6" t="str">
        <f t="shared" si="73"/>
        <v>101-00-08265L</v>
      </c>
      <c r="E4679" s="13" t="s">
        <v>16146</v>
      </c>
      <c r="F4679" s="7" t="s">
        <v>15390</v>
      </c>
      <c r="G4679" s="7" t="s">
        <v>11611</v>
      </c>
      <c r="H4679" s="12">
        <v>45860</v>
      </c>
    </row>
    <row r="4680" spans="1:8" x14ac:dyDescent="0.45">
      <c r="A4680" s="2" t="s">
        <v>16162</v>
      </c>
      <c r="B4680">
        <v>8266</v>
      </c>
      <c r="C4680" t="s">
        <v>19272</v>
      </c>
      <c r="D4680" s="6" t="str">
        <f t="shared" si="73"/>
        <v>101-00-08266L</v>
      </c>
      <c r="E4680" s="13" t="s">
        <v>16146</v>
      </c>
      <c r="F4680" s="7" t="s">
        <v>15390</v>
      </c>
      <c r="G4680" s="7" t="s">
        <v>11611</v>
      </c>
      <c r="H4680" s="12">
        <v>45860</v>
      </c>
    </row>
    <row r="4681" spans="1:8" x14ac:dyDescent="0.45">
      <c r="A4681" s="2" t="s">
        <v>16162</v>
      </c>
      <c r="B4681">
        <v>8267</v>
      </c>
      <c r="C4681" t="s">
        <v>19272</v>
      </c>
      <c r="D4681" s="6" t="str">
        <f t="shared" si="73"/>
        <v>101-00-08267L</v>
      </c>
      <c r="E4681" s="13" t="s">
        <v>16072</v>
      </c>
      <c r="F4681" s="7" t="s">
        <v>15391</v>
      </c>
      <c r="G4681" s="7" t="s">
        <v>11612</v>
      </c>
      <c r="H4681" s="12">
        <v>45832</v>
      </c>
    </row>
    <row r="4682" spans="1:8" x14ac:dyDescent="0.45">
      <c r="A4682" s="2" t="s">
        <v>16162</v>
      </c>
      <c r="B4682">
        <v>8268</v>
      </c>
      <c r="C4682" t="s">
        <v>19272</v>
      </c>
      <c r="D4682" s="6" t="str">
        <f t="shared" si="73"/>
        <v>101-00-08268L</v>
      </c>
      <c r="E4682" s="13" t="s">
        <v>3361</v>
      </c>
      <c r="F4682" s="7" t="s">
        <v>15392</v>
      </c>
      <c r="G4682" s="7" t="s">
        <v>11613</v>
      </c>
      <c r="H4682" s="12">
        <v>45793</v>
      </c>
    </row>
    <row r="4683" spans="1:8" x14ac:dyDescent="0.45">
      <c r="A4683" s="2" t="s">
        <v>16162</v>
      </c>
      <c r="B4683">
        <v>8269</v>
      </c>
      <c r="C4683" t="s">
        <v>19272</v>
      </c>
      <c r="D4683" s="6" t="str">
        <f t="shared" si="73"/>
        <v>101-00-08269L</v>
      </c>
      <c r="E4683" s="13" t="s">
        <v>16069</v>
      </c>
      <c r="F4683" s="7" t="s">
        <v>13380</v>
      </c>
      <c r="G4683" s="7" t="s">
        <v>11614</v>
      </c>
      <c r="H4683" s="12">
        <v>45855</v>
      </c>
    </row>
    <row r="4684" spans="1:8" x14ac:dyDescent="0.45">
      <c r="A4684" s="2" t="s">
        <v>16162</v>
      </c>
      <c r="B4684">
        <v>8270</v>
      </c>
      <c r="C4684" t="s">
        <v>19272</v>
      </c>
      <c r="D4684" s="6" t="str">
        <f t="shared" si="73"/>
        <v>101-00-08270L</v>
      </c>
      <c r="E4684" s="13" t="s">
        <v>16071</v>
      </c>
      <c r="F4684" s="7" t="s">
        <v>14766</v>
      </c>
      <c r="G4684" s="7" t="s">
        <v>11615</v>
      </c>
      <c r="H4684" s="12">
        <v>45861</v>
      </c>
    </row>
    <row r="4685" spans="1:8" x14ac:dyDescent="0.45">
      <c r="A4685" s="2" t="s">
        <v>16162</v>
      </c>
      <c r="B4685">
        <v>8271</v>
      </c>
      <c r="C4685" t="s">
        <v>19272</v>
      </c>
      <c r="D4685" s="6" t="str">
        <f t="shared" si="73"/>
        <v>101-00-08271L</v>
      </c>
      <c r="E4685" s="13" t="s">
        <v>16071</v>
      </c>
      <c r="F4685" s="7" t="s">
        <v>14766</v>
      </c>
      <c r="G4685" s="7" t="s">
        <v>11615</v>
      </c>
      <c r="H4685" s="12">
        <v>45861</v>
      </c>
    </row>
    <row r="4686" spans="1:8" x14ac:dyDescent="0.45">
      <c r="A4686" s="2" t="s">
        <v>16162</v>
      </c>
      <c r="B4686">
        <v>8272</v>
      </c>
      <c r="C4686" t="s">
        <v>19272</v>
      </c>
      <c r="D4686" s="6" t="str">
        <f t="shared" si="73"/>
        <v>101-00-08272L</v>
      </c>
      <c r="E4686" s="13" t="s">
        <v>3361</v>
      </c>
      <c r="F4686" s="7" t="s">
        <v>15393</v>
      </c>
      <c r="G4686" s="7" t="s">
        <v>5122</v>
      </c>
      <c r="H4686" s="12">
        <v>45842</v>
      </c>
    </row>
    <row r="4687" spans="1:8" x14ac:dyDescent="0.45">
      <c r="A4687" s="2" t="s">
        <v>16162</v>
      </c>
      <c r="B4687">
        <v>8273</v>
      </c>
      <c r="C4687" t="s">
        <v>19272</v>
      </c>
      <c r="D4687" s="6" t="str">
        <f t="shared" si="73"/>
        <v>101-00-08273L</v>
      </c>
      <c r="E4687" s="13" t="s">
        <v>16068</v>
      </c>
      <c r="F4687" s="7" t="s">
        <v>15394</v>
      </c>
      <c r="G4687" s="7" t="s">
        <v>11616</v>
      </c>
      <c r="H4687" s="12">
        <v>45820</v>
      </c>
    </row>
    <row r="4688" spans="1:8" x14ac:dyDescent="0.45">
      <c r="A4688" s="2" t="s">
        <v>16162</v>
      </c>
      <c r="B4688">
        <v>8274</v>
      </c>
      <c r="C4688" t="s">
        <v>19272</v>
      </c>
      <c r="D4688" s="6" t="str">
        <f t="shared" si="73"/>
        <v>101-00-08274L</v>
      </c>
      <c r="E4688" s="13" t="s">
        <v>3361</v>
      </c>
      <c r="F4688" s="7" t="s">
        <v>15395</v>
      </c>
      <c r="G4688" s="7" t="s">
        <v>6215</v>
      </c>
      <c r="H4688" s="12">
        <v>45791</v>
      </c>
    </row>
    <row r="4689" spans="1:8" x14ac:dyDescent="0.45">
      <c r="A4689" s="2" t="s">
        <v>16162</v>
      </c>
      <c r="B4689">
        <v>8276</v>
      </c>
      <c r="C4689" t="s">
        <v>19272</v>
      </c>
      <c r="D4689" s="6" t="str">
        <f t="shared" si="73"/>
        <v>101-00-08276L</v>
      </c>
      <c r="E4689" s="13" t="s">
        <v>3361</v>
      </c>
      <c r="F4689" s="7" t="s">
        <v>15396</v>
      </c>
      <c r="G4689" s="7" t="s">
        <v>6077</v>
      </c>
      <c r="H4689" s="12">
        <v>45804</v>
      </c>
    </row>
    <row r="4690" spans="1:8" x14ac:dyDescent="0.45">
      <c r="A4690" s="2" t="s">
        <v>16162</v>
      </c>
      <c r="B4690">
        <v>8277</v>
      </c>
      <c r="C4690" t="s">
        <v>19272</v>
      </c>
      <c r="D4690" s="6" t="str">
        <f t="shared" si="73"/>
        <v>101-00-08277L</v>
      </c>
      <c r="E4690" s="13" t="s">
        <v>16076</v>
      </c>
      <c r="F4690" s="7" t="s">
        <v>15397</v>
      </c>
      <c r="G4690" s="7" t="s">
        <v>11617</v>
      </c>
      <c r="H4690" s="12">
        <v>45993</v>
      </c>
    </row>
    <row r="4691" spans="1:8" x14ac:dyDescent="0.45">
      <c r="A4691" s="2" t="s">
        <v>16162</v>
      </c>
      <c r="B4691">
        <v>8278</v>
      </c>
      <c r="C4691" t="s">
        <v>19272</v>
      </c>
      <c r="D4691" s="6" t="str">
        <f t="shared" si="73"/>
        <v>101-00-08278L</v>
      </c>
      <c r="E4691" s="13" t="s">
        <v>16096</v>
      </c>
      <c r="F4691" s="7" t="s">
        <v>13842</v>
      </c>
      <c r="G4691" s="7" t="s">
        <v>11618</v>
      </c>
      <c r="H4691" s="12">
        <v>45870</v>
      </c>
    </row>
    <row r="4692" spans="1:8" x14ac:dyDescent="0.45">
      <c r="A4692" s="2" t="s">
        <v>16162</v>
      </c>
      <c r="B4692">
        <v>8279</v>
      </c>
      <c r="C4692" t="s">
        <v>19272</v>
      </c>
      <c r="D4692" s="6" t="str">
        <f t="shared" si="73"/>
        <v>101-00-08279L</v>
      </c>
      <c r="E4692" s="13" t="s">
        <v>16096</v>
      </c>
      <c r="F4692" s="7" t="s">
        <v>13842</v>
      </c>
      <c r="G4692" s="7" t="s">
        <v>11618</v>
      </c>
      <c r="H4692" s="12">
        <v>45870</v>
      </c>
    </row>
    <row r="4693" spans="1:8" x14ac:dyDescent="0.45">
      <c r="A4693" s="2" t="s">
        <v>16162</v>
      </c>
      <c r="B4693">
        <v>8280</v>
      </c>
      <c r="C4693" t="s">
        <v>19272</v>
      </c>
      <c r="D4693" s="6" t="str">
        <f t="shared" si="73"/>
        <v>101-00-08280L</v>
      </c>
      <c r="E4693" s="13" t="s">
        <v>16096</v>
      </c>
      <c r="F4693" s="7" t="s">
        <v>13842</v>
      </c>
      <c r="G4693" s="7" t="s">
        <v>11618</v>
      </c>
      <c r="H4693" s="12">
        <v>45870</v>
      </c>
    </row>
    <row r="4694" spans="1:8" x14ac:dyDescent="0.45">
      <c r="A4694" s="2" t="s">
        <v>16162</v>
      </c>
      <c r="B4694">
        <v>8281</v>
      </c>
      <c r="C4694" t="s">
        <v>19272</v>
      </c>
      <c r="D4694" s="6" t="str">
        <f t="shared" si="73"/>
        <v>101-00-08281L</v>
      </c>
      <c r="E4694" s="13" t="s">
        <v>16070</v>
      </c>
      <c r="F4694" s="7" t="s">
        <v>12617</v>
      </c>
      <c r="G4694" s="7" t="s">
        <v>11619</v>
      </c>
      <c r="H4694" s="12">
        <v>45891</v>
      </c>
    </row>
    <row r="4695" spans="1:8" x14ac:dyDescent="0.45">
      <c r="A4695" s="2" t="s">
        <v>16162</v>
      </c>
      <c r="B4695">
        <v>8282</v>
      </c>
      <c r="C4695" t="s">
        <v>19272</v>
      </c>
      <c r="D4695" s="6" t="str">
        <f t="shared" si="73"/>
        <v>101-00-08282L</v>
      </c>
      <c r="E4695" s="13" t="s">
        <v>16070</v>
      </c>
      <c r="F4695" s="7" t="s">
        <v>12865</v>
      </c>
      <c r="G4695" s="7" t="s">
        <v>11620</v>
      </c>
      <c r="H4695" s="12">
        <v>45849</v>
      </c>
    </row>
    <row r="4696" spans="1:8" x14ac:dyDescent="0.45">
      <c r="A4696" s="2" t="s">
        <v>16162</v>
      </c>
      <c r="B4696">
        <v>8283</v>
      </c>
      <c r="C4696" t="s">
        <v>19272</v>
      </c>
      <c r="D4696" s="6" t="str">
        <f t="shared" si="73"/>
        <v>101-00-08283L</v>
      </c>
      <c r="E4696" s="13" t="s">
        <v>3361</v>
      </c>
      <c r="F4696" s="7" t="s">
        <v>15398</v>
      </c>
      <c r="G4696" s="7" t="s">
        <v>11621</v>
      </c>
      <c r="H4696" s="12">
        <v>45870</v>
      </c>
    </row>
    <row r="4697" spans="1:8" x14ac:dyDescent="0.45">
      <c r="A4697" s="2" t="s">
        <v>16162</v>
      </c>
      <c r="B4697">
        <v>8284</v>
      </c>
      <c r="C4697" t="s">
        <v>19272</v>
      </c>
      <c r="D4697" s="6" t="str">
        <f t="shared" si="73"/>
        <v>101-00-08284L</v>
      </c>
      <c r="E4697" s="13" t="s">
        <v>3343</v>
      </c>
      <c r="F4697" s="7" t="s">
        <v>15399</v>
      </c>
      <c r="G4697" s="7" t="s">
        <v>11622</v>
      </c>
      <c r="H4697" s="12">
        <v>45775</v>
      </c>
    </row>
    <row r="4698" spans="1:8" x14ac:dyDescent="0.45">
      <c r="A4698" s="2" t="s">
        <v>16162</v>
      </c>
      <c r="B4698">
        <v>8285</v>
      </c>
      <c r="C4698" t="s">
        <v>19272</v>
      </c>
      <c r="D4698" s="6" t="str">
        <f t="shared" si="73"/>
        <v>101-00-08285L</v>
      </c>
      <c r="E4698" s="13" t="s">
        <v>16135</v>
      </c>
      <c r="F4698" s="7" t="s">
        <v>15400</v>
      </c>
      <c r="G4698" s="7" t="s">
        <v>1850</v>
      </c>
      <c r="H4698" s="12">
        <v>45916</v>
      </c>
    </row>
    <row r="4699" spans="1:8" x14ac:dyDescent="0.45">
      <c r="A4699" s="2" t="s">
        <v>16162</v>
      </c>
      <c r="B4699">
        <v>8286</v>
      </c>
      <c r="C4699" t="s">
        <v>19272</v>
      </c>
      <c r="D4699" s="6" t="str">
        <f t="shared" si="73"/>
        <v>101-00-08286L</v>
      </c>
      <c r="E4699" s="13" t="s">
        <v>16072</v>
      </c>
      <c r="F4699" s="7" t="s">
        <v>15401</v>
      </c>
      <c r="G4699" s="7" t="s">
        <v>11623</v>
      </c>
      <c r="H4699" s="12">
        <v>45870</v>
      </c>
    </row>
    <row r="4700" spans="1:8" x14ac:dyDescent="0.45">
      <c r="A4700" s="2" t="s">
        <v>16162</v>
      </c>
      <c r="B4700">
        <v>8287</v>
      </c>
      <c r="C4700" t="s">
        <v>19272</v>
      </c>
      <c r="D4700" s="6" t="str">
        <f t="shared" si="73"/>
        <v>101-00-08287L</v>
      </c>
      <c r="E4700" s="13" t="s">
        <v>16070</v>
      </c>
      <c r="F4700" s="7" t="s">
        <v>12704</v>
      </c>
      <c r="G4700" s="7" t="s">
        <v>11624</v>
      </c>
      <c r="H4700" s="12">
        <v>45827</v>
      </c>
    </row>
    <row r="4701" spans="1:8" x14ac:dyDescent="0.45">
      <c r="A4701" s="2" t="s">
        <v>16162</v>
      </c>
      <c r="B4701">
        <v>8288</v>
      </c>
      <c r="C4701" t="s">
        <v>19272</v>
      </c>
      <c r="D4701" s="6" t="str">
        <f t="shared" si="73"/>
        <v>101-00-08288L</v>
      </c>
      <c r="E4701" s="13" t="s">
        <v>16071</v>
      </c>
      <c r="F4701" s="7" t="s">
        <v>14129</v>
      </c>
      <c r="G4701" s="7" t="s">
        <v>11625</v>
      </c>
      <c r="H4701" s="12">
        <v>45797</v>
      </c>
    </row>
    <row r="4702" spans="1:8" x14ac:dyDescent="0.45">
      <c r="A4702" s="2" t="s">
        <v>16162</v>
      </c>
      <c r="B4702">
        <v>8289</v>
      </c>
      <c r="C4702" t="s">
        <v>19272</v>
      </c>
      <c r="D4702" s="6" t="str">
        <f t="shared" si="73"/>
        <v>101-00-08289L</v>
      </c>
      <c r="E4702" s="13" t="s">
        <v>16072</v>
      </c>
      <c r="F4702" s="7" t="s">
        <v>15402</v>
      </c>
      <c r="G4702" s="7" t="s">
        <v>11626</v>
      </c>
      <c r="H4702" s="12">
        <v>45874</v>
      </c>
    </row>
    <row r="4703" spans="1:8" x14ac:dyDescent="0.45">
      <c r="A4703" s="2" t="s">
        <v>16162</v>
      </c>
      <c r="B4703">
        <v>8290</v>
      </c>
      <c r="C4703" t="s">
        <v>19272</v>
      </c>
      <c r="D4703" s="6" t="str">
        <f t="shared" si="73"/>
        <v>101-00-08290L</v>
      </c>
      <c r="E4703" s="13" t="s">
        <v>16070</v>
      </c>
      <c r="F4703" s="7" t="s">
        <v>15403</v>
      </c>
      <c r="G4703" s="7" t="s">
        <v>2622</v>
      </c>
      <c r="H4703" s="12">
        <v>45959</v>
      </c>
    </row>
    <row r="4704" spans="1:8" x14ac:dyDescent="0.45">
      <c r="A4704" s="2" t="s">
        <v>16162</v>
      </c>
      <c r="B4704">
        <v>8291</v>
      </c>
      <c r="C4704" t="s">
        <v>19272</v>
      </c>
      <c r="D4704" s="6" t="str">
        <f t="shared" si="73"/>
        <v>101-00-08291L</v>
      </c>
      <c r="E4704" s="13" t="s">
        <v>16070</v>
      </c>
      <c r="F4704" s="7" t="s">
        <v>15403</v>
      </c>
      <c r="G4704" s="7" t="s">
        <v>2622</v>
      </c>
      <c r="H4704" s="12">
        <v>45959</v>
      </c>
    </row>
    <row r="4705" spans="1:8" x14ac:dyDescent="0.45">
      <c r="A4705" s="2" t="s">
        <v>16162</v>
      </c>
      <c r="B4705">
        <v>8292</v>
      </c>
      <c r="C4705" t="s">
        <v>19272</v>
      </c>
      <c r="D4705" s="6" t="str">
        <f t="shared" si="73"/>
        <v>101-00-08292L</v>
      </c>
      <c r="E4705" s="13" t="s">
        <v>16070</v>
      </c>
      <c r="F4705" s="7" t="s">
        <v>15404</v>
      </c>
      <c r="G4705" s="7" t="s">
        <v>2628</v>
      </c>
      <c r="H4705" s="12">
        <v>45959</v>
      </c>
    </row>
    <row r="4706" spans="1:8" x14ac:dyDescent="0.45">
      <c r="A4706" s="2" t="s">
        <v>16162</v>
      </c>
      <c r="B4706">
        <v>8293</v>
      </c>
      <c r="C4706" t="s">
        <v>19272</v>
      </c>
      <c r="D4706" s="6" t="str">
        <f t="shared" si="73"/>
        <v>101-00-08293L</v>
      </c>
      <c r="E4706" s="13" t="s">
        <v>16070</v>
      </c>
      <c r="F4706" s="7" t="s">
        <v>12699</v>
      </c>
      <c r="G4706" s="7" t="s">
        <v>11627</v>
      </c>
      <c r="H4706" s="12">
        <v>45911</v>
      </c>
    </row>
    <row r="4707" spans="1:8" x14ac:dyDescent="0.45">
      <c r="A4707" s="2" t="s">
        <v>16162</v>
      </c>
      <c r="B4707">
        <v>8296</v>
      </c>
      <c r="C4707" t="s">
        <v>19272</v>
      </c>
      <c r="D4707" s="6" t="str">
        <f t="shared" si="73"/>
        <v>101-00-08296L</v>
      </c>
      <c r="E4707" s="13" t="s">
        <v>16068</v>
      </c>
      <c r="F4707" s="7" t="s">
        <v>15405</v>
      </c>
      <c r="G4707" s="7" t="s">
        <v>822</v>
      </c>
      <c r="H4707" s="12">
        <v>45910</v>
      </c>
    </row>
    <row r="4708" spans="1:8" x14ac:dyDescent="0.45">
      <c r="A4708" s="2" t="s">
        <v>16162</v>
      </c>
      <c r="B4708">
        <v>8297</v>
      </c>
      <c r="C4708" t="s">
        <v>19272</v>
      </c>
      <c r="D4708" s="6" t="str">
        <f t="shared" si="73"/>
        <v>101-00-08297L</v>
      </c>
      <c r="E4708" s="13" t="s">
        <v>3343</v>
      </c>
      <c r="F4708" s="7" t="s">
        <v>15406</v>
      </c>
      <c r="G4708" s="7" t="s">
        <v>11628</v>
      </c>
      <c r="H4708" s="12">
        <v>45832</v>
      </c>
    </row>
    <row r="4709" spans="1:8" x14ac:dyDescent="0.45">
      <c r="A4709" s="2" t="s">
        <v>16162</v>
      </c>
      <c r="B4709">
        <v>8298</v>
      </c>
      <c r="C4709" t="s">
        <v>19272</v>
      </c>
      <c r="D4709" s="6" t="str">
        <f t="shared" si="73"/>
        <v>101-00-08298L</v>
      </c>
      <c r="E4709" s="13" t="s">
        <v>16069</v>
      </c>
      <c r="F4709" s="7" t="s">
        <v>15407</v>
      </c>
      <c r="G4709" s="7" t="s">
        <v>11629</v>
      </c>
      <c r="H4709" s="12">
        <v>45919</v>
      </c>
    </row>
    <row r="4710" spans="1:8" x14ac:dyDescent="0.45">
      <c r="A4710" s="2" t="s">
        <v>16162</v>
      </c>
      <c r="B4710">
        <v>8299</v>
      </c>
      <c r="C4710" t="s">
        <v>19272</v>
      </c>
      <c r="D4710" s="6" t="str">
        <f t="shared" si="73"/>
        <v>101-00-08299L</v>
      </c>
      <c r="E4710" s="13" t="s">
        <v>16068</v>
      </c>
      <c r="F4710" s="7" t="s">
        <v>15408</v>
      </c>
      <c r="G4710" s="7" t="s">
        <v>16863</v>
      </c>
      <c r="H4710" s="12">
        <v>45888</v>
      </c>
    </row>
    <row r="4711" spans="1:8" x14ac:dyDescent="0.45">
      <c r="A4711" s="2" t="s">
        <v>16162</v>
      </c>
      <c r="B4711">
        <v>8300</v>
      </c>
      <c r="C4711" t="s">
        <v>19272</v>
      </c>
      <c r="D4711" s="6" t="str">
        <f t="shared" si="73"/>
        <v>101-00-08300L</v>
      </c>
      <c r="E4711" s="13" t="s">
        <v>3361</v>
      </c>
      <c r="F4711" s="7" t="s">
        <v>15409</v>
      </c>
      <c r="G4711" s="7" t="s">
        <v>11630</v>
      </c>
      <c r="H4711" s="12">
        <v>45888</v>
      </c>
    </row>
    <row r="4712" spans="1:8" x14ac:dyDescent="0.45">
      <c r="A4712" s="2" t="s">
        <v>16162</v>
      </c>
      <c r="B4712">
        <v>8301</v>
      </c>
      <c r="C4712" t="s">
        <v>19272</v>
      </c>
      <c r="D4712" s="6" t="str">
        <f t="shared" si="73"/>
        <v>101-00-08301L</v>
      </c>
      <c r="E4712" s="13" t="s">
        <v>3343</v>
      </c>
      <c r="F4712" s="7" t="s">
        <v>15410</v>
      </c>
      <c r="G4712" s="7" t="s">
        <v>11631</v>
      </c>
      <c r="H4712" s="12">
        <v>45950</v>
      </c>
    </row>
    <row r="4713" spans="1:8" x14ac:dyDescent="0.45">
      <c r="A4713" s="2" t="s">
        <v>16162</v>
      </c>
      <c r="B4713">
        <v>8302</v>
      </c>
      <c r="C4713" t="s">
        <v>19272</v>
      </c>
      <c r="D4713" s="6" t="str">
        <f t="shared" si="73"/>
        <v>101-00-08302L</v>
      </c>
      <c r="E4713" s="13" t="s">
        <v>3361</v>
      </c>
      <c r="F4713" s="7" t="s">
        <v>15411</v>
      </c>
      <c r="G4713" s="7" t="s">
        <v>11632</v>
      </c>
      <c r="H4713" s="12">
        <v>45863</v>
      </c>
    </row>
    <row r="4714" spans="1:8" x14ac:dyDescent="0.45">
      <c r="A4714" s="2" t="s">
        <v>16162</v>
      </c>
      <c r="B4714">
        <v>8303</v>
      </c>
      <c r="C4714" t="s">
        <v>19272</v>
      </c>
      <c r="D4714" s="6" t="str">
        <f t="shared" si="73"/>
        <v>101-00-08303L</v>
      </c>
      <c r="E4714" s="13" t="s">
        <v>16084</v>
      </c>
      <c r="F4714" s="7" t="s">
        <v>15412</v>
      </c>
      <c r="G4714" s="7" t="s">
        <v>11633</v>
      </c>
      <c r="H4714" s="12">
        <v>45895</v>
      </c>
    </row>
    <row r="4715" spans="1:8" x14ac:dyDescent="0.45">
      <c r="A4715" s="2" t="s">
        <v>16162</v>
      </c>
      <c r="B4715">
        <v>8304</v>
      </c>
      <c r="C4715" t="s">
        <v>19272</v>
      </c>
      <c r="D4715" s="6" t="str">
        <f t="shared" si="73"/>
        <v>101-00-08304L</v>
      </c>
      <c r="E4715" s="13" t="s">
        <v>16072</v>
      </c>
      <c r="F4715" s="7" t="s">
        <v>14132</v>
      </c>
      <c r="G4715" s="7" t="s">
        <v>705</v>
      </c>
      <c r="H4715" s="12">
        <v>45841</v>
      </c>
    </row>
    <row r="4716" spans="1:8" x14ac:dyDescent="0.45">
      <c r="A4716" s="2" t="s">
        <v>16162</v>
      </c>
      <c r="B4716">
        <v>8305</v>
      </c>
      <c r="C4716" t="s">
        <v>19272</v>
      </c>
      <c r="D4716" s="6" t="str">
        <f t="shared" si="73"/>
        <v>101-00-08305L</v>
      </c>
      <c r="E4716" s="13" t="s">
        <v>16099</v>
      </c>
      <c r="F4716" s="7" t="s">
        <v>15413</v>
      </c>
      <c r="G4716" s="7" t="s">
        <v>11634</v>
      </c>
      <c r="H4716" s="12">
        <v>45770</v>
      </c>
    </row>
    <row r="4717" spans="1:8" x14ac:dyDescent="0.45">
      <c r="A4717" s="2" t="s">
        <v>16162</v>
      </c>
      <c r="B4717">
        <v>8306</v>
      </c>
      <c r="C4717" t="s">
        <v>19272</v>
      </c>
      <c r="D4717" s="6" t="str">
        <f t="shared" si="73"/>
        <v>101-00-08306L</v>
      </c>
      <c r="E4717" s="13" t="s">
        <v>3361</v>
      </c>
      <c r="F4717" s="7" t="s">
        <v>15414</v>
      </c>
      <c r="G4717" s="7" t="s">
        <v>5750</v>
      </c>
      <c r="H4717" s="12">
        <v>45903</v>
      </c>
    </row>
    <row r="4718" spans="1:8" x14ac:dyDescent="0.45">
      <c r="A4718" s="2" t="s">
        <v>16162</v>
      </c>
      <c r="B4718">
        <v>8307</v>
      </c>
      <c r="C4718" t="s">
        <v>19272</v>
      </c>
      <c r="D4718" s="6" t="str">
        <f t="shared" si="73"/>
        <v>101-00-08307L</v>
      </c>
      <c r="E4718" s="13" t="s">
        <v>3361</v>
      </c>
      <c r="F4718" s="7" t="s">
        <v>15415</v>
      </c>
      <c r="G4718" s="7" t="s">
        <v>11635</v>
      </c>
      <c r="H4718" s="12">
        <v>45891</v>
      </c>
    </row>
    <row r="4719" spans="1:8" x14ac:dyDescent="0.45">
      <c r="A4719" s="2" t="s">
        <v>16162</v>
      </c>
      <c r="B4719">
        <v>8308</v>
      </c>
      <c r="C4719" t="s">
        <v>19272</v>
      </c>
      <c r="D4719" s="6" t="str">
        <f t="shared" si="73"/>
        <v>101-00-08308L</v>
      </c>
      <c r="E4719" s="13" t="s">
        <v>3343</v>
      </c>
      <c r="F4719" s="7" t="s">
        <v>15416</v>
      </c>
      <c r="G4719" s="7" t="s">
        <v>11636</v>
      </c>
      <c r="H4719" s="12">
        <v>45862</v>
      </c>
    </row>
    <row r="4720" spans="1:8" x14ac:dyDescent="0.45">
      <c r="A4720" s="2" t="s">
        <v>16162</v>
      </c>
      <c r="B4720">
        <v>8309</v>
      </c>
      <c r="C4720" t="s">
        <v>19272</v>
      </c>
      <c r="D4720" s="6" t="str">
        <f t="shared" si="73"/>
        <v>101-00-08309L</v>
      </c>
      <c r="E4720" s="13" t="s">
        <v>16070</v>
      </c>
      <c r="F4720" s="7" t="s">
        <v>15417</v>
      </c>
      <c r="G4720" s="7" t="s">
        <v>11637</v>
      </c>
      <c r="H4720" s="12">
        <v>45895</v>
      </c>
    </row>
    <row r="4721" spans="1:8" x14ac:dyDescent="0.45">
      <c r="A4721" s="2" t="s">
        <v>16162</v>
      </c>
      <c r="B4721">
        <v>8310</v>
      </c>
      <c r="C4721" t="s">
        <v>19272</v>
      </c>
      <c r="D4721" s="6" t="str">
        <f t="shared" si="73"/>
        <v>101-00-08310L</v>
      </c>
      <c r="E4721" s="13" t="s">
        <v>16069</v>
      </c>
      <c r="F4721" s="7" t="s">
        <v>15418</v>
      </c>
      <c r="G4721" s="7" t="s">
        <v>11638</v>
      </c>
      <c r="H4721" s="12">
        <v>45980</v>
      </c>
    </row>
    <row r="4722" spans="1:8" x14ac:dyDescent="0.45">
      <c r="A4722" s="2" t="s">
        <v>16162</v>
      </c>
      <c r="B4722">
        <v>8311</v>
      </c>
      <c r="C4722" t="s">
        <v>19272</v>
      </c>
      <c r="D4722" s="6" t="str">
        <f t="shared" si="73"/>
        <v>101-00-08311L</v>
      </c>
      <c r="E4722" s="13" t="s">
        <v>16068</v>
      </c>
      <c r="F4722" s="7" t="s">
        <v>15419</v>
      </c>
      <c r="G4722" s="7" t="s">
        <v>11639</v>
      </c>
      <c r="H4722" s="12">
        <v>45916</v>
      </c>
    </row>
    <row r="4723" spans="1:8" x14ac:dyDescent="0.45">
      <c r="A4723" s="2" t="s">
        <v>16162</v>
      </c>
      <c r="B4723">
        <v>8312</v>
      </c>
      <c r="C4723" t="s">
        <v>19272</v>
      </c>
      <c r="D4723" s="6" t="str">
        <f t="shared" si="73"/>
        <v>101-00-08312L</v>
      </c>
      <c r="E4723" s="13" t="s">
        <v>16072</v>
      </c>
      <c r="F4723" s="7" t="s">
        <v>15420</v>
      </c>
      <c r="G4723" s="7" t="s">
        <v>11640</v>
      </c>
      <c r="H4723" s="12">
        <v>45903</v>
      </c>
    </row>
    <row r="4724" spans="1:8" x14ac:dyDescent="0.45">
      <c r="A4724" s="2" t="s">
        <v>16162</v>
      </c>
      <c r="B4724">
        <v>8313</v>
      </c>
      <c r="C4724" t="s">
        <v>19272</v>
      </c>
      <c r="D4724" s="6" t="str">
        <f t="shared" si="73"/>
        <v>101-00-08313L</v>
      </c>
      <c r="E4724" s="13" t="s">
        <v>16116</v>
      </c>
      <c r="F4724" s="7" t="s">
        <v>15421</v>
      </c>
      <c r="G4724" s="7" t="s">
        <v>11641</v>
      </c>
      <c r="H4724" s="12">
        <v>45986</v>
      </c>
    </row>
    <row r="4725" spans="1:8" x14ac:dyDescent="0.45">
      <c r="A4725" s="2" t="s">
        <v>16162</v>
      </c>
      <c r="B4725">
        <v>8314</v>
      </c>
      <c r="C4725" t="s">
        <v>19272</v>
      </c>
      <c r="D4725" s="6" t="str">
        <f t="shared" si="73"/>
        <v>101-00-08314L</v>
      </c>
      <c r="E4725" s="13" t="s">
        <v>16116</v>
      </c>
      <c r="F4725" s="7" t="s">
        <v>15421</v>
      </c>
      <c r="G4725" s="7" t="s">
        <v>11641</v>
      </c>
      <c r="H4725" s="12">
        <v>45986</v>
      </c>
    </row>
    <row r="4726" spans="1:8" x14ac:dyDescent="0.45">
      <c r="A4726" s="2" t="s">
        <v>16162</v>
      </c>
      <c r="B4726">
        <v>8315</v>
      </c>
      <c r="C4726" t="s">
        <v>19272</v>
      </c>
      <c r="D4726" s="6" t="str">
        <f t="shared" si="73"/>
        <v>101-00-08315L</v>
      </c>
      <c r="E4726" s="13" t="s">
        <v>16076</v>
      </c>
      <c r="F4726" s="7" t="s">
        <v>12808</v>
      </c>
      <c r="G4726" s="7" t="s">
        <v>9598</v>
      </c>
      <c r="H4726" s="12">
        <v>45840</v>
      </c>
    </row>
    <row r="4727" spans="1:8" x14ac:dyDescent="0.45">
      <c r="A4727" s="2" t="s">
        <v>16162</v>
      </c>
      <c r="B4727">
        <v>8316</v>
      </c>
      <c r="C4727" t="s">
        <v>19272</v>
      </c>
      <c r="D4727" s="6" t="str">
        <f t="shared" si="73"/>
        <v>101-00-08316L</v>
      </c>
      <c r="E4727" s="13" t="s">
        <v>16076</v>
      </c>
      <c r="F4727" s="7" t="s">
        <v>12808</v>
      </c>
      <c r="G4727" s="7" t="s">
        <v>11642</v>
      </c>
      <c r="H4727" s="12">
        <v>45840</v>
      </c>
    </row>
    <row r="4728" spans="1:8" x14ac:dyDescent="0.45">
      <c r="A4728" s="2" t="s">
        <v>16162</v>
      </c>
      <c r="B4728">
        <v>8317</v>
      </c>
      <c r="C4728" t="s">
        <v>19272</v>
      </c>
      <c r="D4728" s="6" t="str">
        <f t="shared" si="73"/>
        <v>101-00-08317L</v>
      </c>
      <c r="E4728" s="13" t="s">
        <v>16076</v>
      </c>
      <c r="F4728" s="7" t="s">
        <v>12401</v>
      </c>
      <c r="G4728" s="7" t="s">
        <v>16915</v>
      </c>
      <c r="H4728" s="12">
        <v>45974</v>
      </c>
    </row>
    <row r="4729" spans="1:8" x14ac:dyDescent="0.45">
      <c r="A4729" s="2" t="s">
        <v>16162</v>
      </c>
      <c r="B4729">
        <v>8318</v>
      </c>
      <c r="C4729" t="s">
        <v>19272</v>
      </c>
      <c r="D4729" s="6" t="str">
        <f t="shared" si="73"/>
        <v>101-00-08318L</v>
      </c>
      <c r="E4729" s="13" t="s">
        <v>16070</v>
      </c>
      <c r="F4729" s="7" t="s">
        <v>15422</v>
      </c>
      <c r="G4729" s="7" t="s">
        <v>11643</v>
      </c>
      <c r="H4729" s="12">
        <v>45911</v>
      </c>
    </row>
    <row r="4730" spans="1:8" x14ac:dyDescent="0.45">
      <c r="A4730" s="2" t="s">
        <v>16162</v>
      </c>
      <c r="B4730">
        <v>8319</v>
      </c>
      <c r="C4730" t="s">
        <v>19272</v>
      </c>
      <c r="D4730" s="6" t="str">
        <f t="shared" si="73"/>
        <v>101-00-08319L</v>
      </c>
      <c r="E4730" s="13" t="s">
        <v>16068</v>
      </c>
      <c r="F4730" s="7" t="s">
        <v>15423</v>
      </c>
      <c r="G4730" s="7" t="s">
        <v>17373</v>
      </c>
      <c r="H4730" s="12">
        <v>46015</v>
      </c>
    </row>
    <row r="4731" spans="1:8" x14ac:dyDescent="0.45">
      <c r="A4731" s="2" t="s">
        <v>16162</v>
      </c>
      <c r="B4731">
        <v>8320</v>
      </c>
      <c r="C4731" t="s">
        <v>19272</v>
      </c>
      <c r="D4731" s="6" t="str">
        <f t="shared" si="73"/>
        <v>101-00-08320L</v>
      </c>
      <c r="E4731" s="13" t="s">
        <v>16070</v>
      </c>
      <c r="F4731" s="7" t="s">
        <v>15424</v>
      </c>
      <c r="G4731" s="7" t="s">
        <v>11644</v>
      </c>
      <c r="H4731" s="12">
        <v>45875</v>
      </c>
    </row>
    <row r="4732" spans="1:8" x14ac:dyDescent="0.45">
      <c r="A4732" s="2" t="s">
        <v>16162</v>
      </c>
      <c r="B4732">
        <v>8321</v>
      </c>
      <c r="C4732" t="s">
        <v>19272</v>
      </c>
      <c r="D4732" s="6" t="str">
        <f t="shared" si="73"/>
        <v>101-00-08321L</v>
      </c>
      <c r="E4732" s="13" t="s">
        <v>16068</v>
      </c>
      <c r="F4732" s="7" t="s">
        <v>15425</v>
      </c>
      <c r="G4732" s="7" t="s">
        <v>6218</v>
      </c>
      <c r="H4732" s="12">
        <v>45950</v>
      </c>
    </row>
    <row r="4733" spans="1:8" x14ac:dyDescent="0.45">
      <c r="A4733" s="2" t="s">
        <v>16162</v>
      </c>
      <c r="B4733">
        <v>8322</v>
      </c>
      <c r="C4733" t="s">
        <v>19272</v>
      </c>
      <c r="D4733" s="6" t="str">
        <f t="shared" si="73"/>
        <v>101-00-08322L</v>
      </c>
      <c r="E4733" s="13" t="s">
        <v>16069</v>
      </c>
      <c r="F4733" s="7" t="s">
        <v>13380</v>
      </c>
      <c r="G4733" s="7" t="s">
        <v>11614</v>
      </c>
      <c r="H4733" s="12">
        <v>45987</v>
      </c>
    </row>
    <row r="4734" spans="1:8" x14ac:dyDescent="0.45">
      <c r="A4734" s="2" t="s">
        <v>16162</v>
      </c>
      <c r="B4734">
        <v>8323</v>
      </c>
      <c r="C4734" t="s">
        <v>19272</v>
      </c>
      <c r="D4734" s="6" t="str">
        <f t="shared" si="73"/>
        <v>101-00-08323L</v>
      </c>
      <c r="E4734" s="13" t="s">
        <v>3343</v>
      </c>
      <c r="F4734" s="7" t="s">
        <v>15426</v>
      </c>
      <c r="G4734" s="7" t="s">
        <v>11645</v>
      </c>
      <c r="H4734" s="12">
        <v>45958</v>
      </c>
    </row>
    <row r="4735" spans="1:8" x14ac:dyDescent="0.45">
      <c r="A4735" s="2" t="s">
        <v>16162</v>
      </c>
      <c r="B4735">
        <v>8324</v>
      </c>
      <c r="C4735" t="s">
        <v>19272</v>
      </c>
      <c r="D4735" s="6" t="str">
        <f t="shared" si="73"/>
        <v>101-00-08324L</v>
      </c>
      <c r="E4735" s="13" t="s">
        <v>3361</v>
      </c>
      <c r="F4735" s="7" t="s">
        <v>15427</v>
      </c>
      <c r="G4735" s="7" t="s">
        <v>11646</v>
      </c>
      <c r="H4735" s="12">
        <v>45805</v>
      </c>
    </row>
    <row r="4736" spans="1:8" x14ac:dyDescent="0.45">
      <c r="A4736" s="2" t="s">
        <v>16162</v>
      </c>
      <c r="B4736">
        <v>8325</v>
      </c>
      <c r="C4736" t="s">
        <v>19272</v>
      </c>
      <c r="D4736" s="6" t="str">
        <f t="shared" si="73"/>
        <v>101-00-08325L</v>
      </c>
      <c r="E4736" s="13" t="s">
        <v>1821</v>
      </c>
      <c r="F4736" s="7" t="s">
        <v>15428</v>
      </c>
      <c r="G4736" s="7" t="s">
        <v>11647</v>
      </c>
      <c r="H4736" s="12">
        <v>45979</v>
      </c>
    </row>
    <row r="4737" spans="1:8" x14ac:dyDescent="0.45">
      <c r="A4737" s="2" t="s">
        <v>16162</v>
      </c>
      <c r="B4737">
        <v>8326</v>
      </c>
      <c r="C4737" t="s">
        <v>19272</v>
      </c>
      <c r="D4737" s="6" t="str">
        <f t="shared" si="73"/>
        <v>101-00-08326L</v>
      </c>
      <c r="E4737" s="13" t="s">
        <v>16068</v>
      </c>
      <c r="F4737" s="7" t="s">
        <v>15429</v>
      </c>
      <c r="G4737" s="7" t="s">
        <v>11648</v>
      </c>
      <c r="H4737" s="12">
        <v>45916</v>
      </c>
    </row>
    <row r="4738" spans="1:8" x14ac:dyDescent="0.45">
      <c r="A4738" s="2" t="s">
        <v>16162</v>
      </c>
      <c r="B4738">
        <v>8327</v>
      </c>
      <c r="C4738" t="s">
        <v>19272</v>
      </c>
      <c r="D4738" s="6" t="str">
        <f t="shared" ref="D4738:D4801" si="74">A4738&amp;B4738&amp;C4738</f>
        <v>101-00-08327L</v>
      </c>
      <c r="E4738" s="13" t="s">
        <v>16147</v>
      </c>
      <c r="F4738" s="7" t="s">
        <v>15430</v>
      </c>
      <c r="G4738" s="7" t="s">
        <v>11649</v>
      </c>
      <c r="H4738" s="12">
        <v>45952</v>
      </c>
    </row>
    <row r="4739" spans="1:8" x14ac:dyDescent="0.45">
      <c r="A4739" s="2" t="s">
        <v>16162</v>
      </c>
      <c r="B4739">
        <v>8328</v>
      </c>
      <c r="C4739" t="s">
        <v>19272</v>
      </c>
      <c r="D4739" s="6" t="str">
        <f t="shared" si="74"/>
        <v>101-00-08328L</v>
      </c>
      <c r="E4739" s="13" t="s">
        <v>16071</v>
      </c>
      <c r="F4739" s="7" t="s">
        <v>12928</v>
      </c>
      <c r="G4739" s="7" t="s">
        <v>9679</v>
      </c>
      <c r="H4739" s="12">
        <v>46008</v>
      </c>
    </row>
    <row r="4740" spans="1:8" x14ac:dyDescent="0.45">
      <c r="A4740" s="2" t="s">
        <v>16162</v>
      </c>
      <c r="B4740">
        <v>8329</v>
      </c>
      <c r="C4740" t="s">
        <v>19272</v>
      </c>
      <c r="D4740" s="6" t="str">
        <f t="shared" si="74"/>
        <v>101-00-08329L</v>
      </c>
      <c r="E4740" s="13" t="s">
        <v>3361</v>
      </c>
      <c r="F4740" s="7" t="s">
        <v>15431</v>
      </c>
      <c r="G4740" s="7" t="s">
        <v>11650</v>
      </c>
      <c r="H4740" s="12">
        <v>46013</v>
      </c>
    </row>
    <row r="4741" spans="1:8" x14ac:dyDescent="0.45">
      <c r="A4741" s="2" t="s">
        <v>16162</v>
      </c>
      <c r="B4741">
        <v>8330</v>
      </c>
      <c r="C4741" t="s">
        <v>19272</v>
      </c>
      <c r="D4741" s="6" t="str">
        <f t="shared" si="74"/>
        <v>101-00-08330L</v>
      </c>
      <c r="E4741" s="13" t="s">
        <v>3361</v>
      </c>
      <c r="F4741" s="7" t="s">
        <v>15431</v>
      </c>
      <c r="G4741" s="7" t="s">
        <v>11650</v>
      </c>
      <c r="H4741" s="12">
        <v>46013</v>
      </c>
    </row>
    <row r="4742" spans="1:8" x14ac:dyDescent="0.45">
      <c r="A4742" s="2" t="s">
        <v>16162</v>
      </c>
      <c r="B4742">
        <v>8331</v>
      </c>
      <c r="C4742" t="s">
        <v>19272</v>
      </c>
      <c r="D4742" s="6" t="str">
        <f t="shared" si="74"/>
        <v>101-00-08331L</v>
      </c>
      <c r="E4742" s="13" t="s">
        <v>16072</v>
      </c>
      <c r="F4742" s="7" t="s">
        <v>15432</v>
      </c>
      <c r="G4742" s="7" t="s">
        <v>11651</v>
      </c>
      <c r="H4742" s="12">
        <v>45993</v>
      </c>
    </row>
    <row r="4743" spans="1:8" x14ac:dyDescent="0.45">
      <c r="A4743" s="2" t="s">
        <v>16162</v>
      </c>
      <c r="B4743">
        <v>8332</v>
      </c>
      <c r="C4743" t="s">
        <v>19272</v>
      </c>
      <c r="D4743" s="6" t="str">
        <f t="shared" si="74"/>
        <v>101-00-08332L</v>
      </c>
      <c r="E4743" s="13" t="s">
        <v>16072</v>
      </c>
      <c r="F4743" s="7" t="s">
        <v>15433</v>
      </c>
      <c r="G4743" s="7" t="s">
        <v>1186</v>
      </c>
      <c r="H4743" s="12">
        <v>45971</v>
      </c>
    </row>
    <row r="4744" spans="1:8" x14ac:dyDescent="0.45">
      <c r="A4744" s="2" t="s">
        <v>16162</v>
      </c>
      <c r="B4744">
        <v>8333</v>
      </c>
      <c r="C4744" t="s">
        <v>19272</v>
      </c>
      <c r="D4744" s="6" t="str">
        <f t="shared" si="74"/>
        <v>101-00-08333L</v>
      </c>
      <c r="E4744" s="13" t="s">
        <v>16072</v>
      </c>
      <c r="F4744" s="7" t="s">
        <v>15433</v>
      </c>
      <c r="G4744" s="7" t="s">
        <v>1186</v>
      </c>
      <c r="H4744" s="12">
        <v>45971</v>
      </c>
    </row>
    <row r="4745" spans="1:8" x14ac:dyDescent="0.45">
      <c r="A4745" s="2" t="s">
        <v>16162</v>
      </c>
      <c r="B4745">
        <v>8334</v>
      </c>
      <c r="C4745" t="s">
        <v>19272</v>
      </c>
      <c r="D4745" s="6" t="str">
        <f t="shared" si="74"/>
        <v>101-00-08334L</v>
      </c>
      <c r="E4745" s="13" t="s">
        <v>16072</v>
      </c>
      <c r="F4745" s="7" t="s">
        <v>15433</v>
      </c>
      <c r="G4745" s="7" t="s">
        <v>1186</v>
      </c>
      <c r="H4745" s="12">
        <v>45971</v>
      </c>
    </row>
    <row r="4746" spans="1:8" x14ac:dyDescent="0.45">
      <c r="A4746" s="2" t="s">
        <v>16162</v>
      </c>
      <c r="B4746">
        <v>8335</v>
      </c>
      <c r="C4746" t="s">
        <v>19272</v>
      </c>
      <c r="D4746" s="6" t="str">
        <f t="shared" si="74"/>
        <v>101-00-08335L</v>
      </c>
      <c r="E4746" s="13" t="s">
        <v>16070</v>
      </c>
      <c r="F4746" s="7" t="s">
        <v>15434</v>
      </c>
      <c r="G4746" s="7" t="s">
        <v>11652</v>
      </c>
      <c r="H4746" s="12">
        <v>45987</v>
      </c>
    </row>
    <row r="4747" spans="1:8" x14ac:dyDescent="0.45">
      <c r="A4747" s="2" t="s">
        <v>16162</v>
      </c>
      <c r="B4747">
        <v>8336</v>
      </c>
      <c r="C4747" t="s">
        <v>19272</v>
      </c>
      <c r="D4747" s="6" t="str">
        <f t="shared" si="74"/>
        <v>101-00-08336L</v>
      </c>
      <c r="E4747" s="13" t="s">
        <v>16070</v>
      </c>
      <c r="F4747" s="7" t="s">
        <v>15435</v>
      </c>
      <c r="G4747" s="7" t="s">
        <v>11653</v>
      </c>
      <c r="H4747" s="12">
        <v>46003</v>
      </c>
    </row>
    <row r="4748" spans="1:8" x14ac:dyDescent="0.45">
      <c r="A4748" s="2" t="s">
        <v>16162</v>
      </c>
      <c r="B4748">
        <v>8337</v>
      </c>
      <c r="C4748" t="s">
        <v>19272</v>
      </c>
      <c r="D4748" s="6" t="str">
        <f t="shared" si="74"/>
        <v>101-00-08337L</v>
      </c>
      <c r="E4748" s="13" t="s">
        <v>16068</v>
      </c>
      <c r="F4748" s="7" t="s">
        <v>17374</v>
      </c>
      <c r="G4748" s="7" t="s">
        <v>17375</v>
      </c>
      <c r="H4748" s="12">
        <v>45910</v>
      </c>
    </row>
    <row r="4749" spans="1:8" x14ac:dyDescent="0.45">
      <c r="A4749" s="2" t="s">
        <v>16162</v>
      </c>
      <c r="B4749">
        <v>8338</v>
      </c>
      <c r="C4749" t="s">
        <v>19272</v>
      </c>
      <c r="D4749" s="6" t="str">
        <f t="shared" si="74"/>
        <v>101-00-08338L</v>
      </c>
      <c r="E4749" s="13" t="s">
        <v>16068</v>
      </c>
      <c r="F4749" s="7" t="s">
        <v>15436</v>
      </c>
      <c r="G4749" s="7" t="s">
        <v>5895</v>
      </c>
      <c r="H4749" s="12">
        <v>46028</v>
      </c>
    </row>
    <row r="4750" spans="1:8" x14ac:dyDescent="0.45">
      <c r="A4750" s="2" t="s">
        <v>16162</v>
      </c>
      <c r="B4750">
        <v>8339</v>
      </c>
      <c r="C4750" t="s">
        <v>19272</v>
      </c>
      <c r="D4750" s="6" t="str">
        <f t="shared" si="74"/>
        <v>101-00-08339L</v>
      </c>
      <c r="E4750" s="13" t="s">
        <v>3361</v>
      </c>
      <c r="F4750" s="7" t="s">
        <v>15437</v>
      </c>
      <c r="G4750" s="7" t="s">
        <v>11654</v>
      </c>
      <c r="H4750" s="12">
        <v>46051</v>
      </c>
    </row>
    <row r="4751" spans="1:8" x14ac:dyDescent="0.45">
      <c r="A4751" s="2" t="s">
        <v>16162</v>
      </c>
      <c r="B4751">
        <v>8340</v>
      </c>
      <c r="C4751" t="s">
        <v>19272</v>
      </c>
      <c r="D4751" s="6" t="str">
        <f t="shared" si="74"/>
        <v>101-00-08340L</v>
      </c>
      <c r="E4751" s="13" t="s">
        <v>1821</v>
      </c>
      <c r="F4751" s="7" t="s">
        <v>15438</v>
      </c>
      <c r="G4751" s="7" t="s">
        <v>11655</v>
      </c>
      <c r="H4751" s="12">
        <v>46056</v>
      </c>
    </row>
    <row r="4752" spans="1:8" x14ac:dyDescent="0.45">
      <c r="A4752" s="2" t="s">
        <v>16162</v>
      </c>
      <c r="B4752">
        <v>8341</v>
      </c>
      <c r="C4752" t="s">
        <v>19272</v>
      </c>
      <c r="D4752" s="6" t="str">
        <f t="shared" si="74"/>
        <v>101-00-08341L</v>
      </c>
      <c r="E4752" s="13" t="s">
        <v>1903</v>
      </c>
      <c r="F4752" s="7" t="s">
        <v>15439</v>
      </c>
      <c r="G4752" s="7" t="s">
        <v>11656</v>
      </c>
      <c r="H4752" s="12">
        <v>46099</v>
      </c>
    </row>
    <row r="4753" spans="1:8" x14ac:dyDescent="0.45">
      <c r="A4753" s="2" t="s">
        <v>16162</v>
      </c>
      <c r="B4753">
        <v>8342</v>
      </c>
      <c r="C4753" t="s">
        <v>19272</v>
      </c>
      <c r="D4753" s="6" t="str">
        <f t="shared" si="74"/>
        <v>101-00-08342L</v>
      </c>
      <c r="E4753" s="13" t="s">
        <v>1903</v>
      </c>
      <c r="F4753" s="7" t="s">
        <v>15439</v>
      </c>
      <c r="G4753" s="7" t="s">
        <v>11656</v>
      </c>
      <c r="H4753" s="12">
        <v>46099</v>
      </c>
    </row>
    <row r="4754" spans="1:8" x14ac:dyDescent="0.45">
      <c r="A4754" s="2" t="s">
        <v>16162</v>
      </c>
      <c r="B4754">
        <v>8343</v>
      </c>
      <c r="C4754" t="s">
        <v>19272</v>
      </c>
      <c r="D4754" s="6" t="str">
        <f t="shared" si="74"/>
        <v>101-00-08343L</v>
      </c>
      <c r="E4754" s="13" t="s">
        <v>3361</v>
      </c>
      <c r="F4754" s="7" t="s">
        <v>15440</v>
      </c>
      <c r="G4754" s="7" t="s">
        <v>11657</v>
      </c>
      <c r="H4754" s="12">
        <v>45995</v>
      </c>
    </row>
    <row r="4755" spans="1:8" x14ac:dyDescent="0.45">
      <c r="A4755" s="2" t="s">
        <v>16162</v>
      </c>
      <c r="B4755">
        <v>8344</v>
      </c>
      <c r="C4755" t="s">
        <v>19272</v>
      </c>
      <c r="D4755" s="6" t="str">
        <f t="shared" si="74"/>
        <v>101-00-08344L</v>
      </c>
      <c r="E4755" s="13" t="s">
        <v>16068</v>
      </c>
      <c r="F4755" s="7" t="s">
        <v>15441</v>
      </c>
      <c r="G4755" s="7" t="s">
        <v>11658</v>
      </c>
      <c r="H4755" s="12">
        <v>46073</v>
      </c>
    </row>
    <row r="4756" spans="1:8" x14ac:dyDescent="0.45">
      <c r="A4756" s="2" t="s">
        <v>16162</v>
      </c>
      <c r="B4756">
        <v>8358</v>
      </c>
      <c r="C4756" t="s">
        <v>19272</v>
      </c>
      <c r="D4756" s="6" t="str">
        <f t="shared" si="74"/>
        <v>101-00-08358L</v>
      </c>
      <c r="E4756" s="13" t="s">
        <v>16070</v>
      </c>
      <c r="F4756" s="7" t="s">
        <v>15443</v>
      </c>
      <c r="G4756" s="7" t="s">
        <v>11659</v>
      </c>
      <c r="H4756" s="12">
        <v>46042</v>
      </c>
    </row>
    <row r="4757" spans="1:8" x14ac:dyDescent="0.45">
      <c r="A4757" s="2" t="s">
        <v>16162</v>
      </c>
      <c r="B4757">
        <v>8359</v>
      </c>
      <c r="C4757" t="s">
        <v>19272</v>
      </c>
      <c r="D4757" s="6" t="str">
        <f t="shared" si="74"/>
        <v>101-00-08359L</v>
      </c>
      <c r="E4757" s="13" t="s">
        <v>16068</v>
      </c>
      <c r="F4757" s="7" t="s">
        <v>15166</v>
      </c>
      <c r="G4757" s="7" t="s">
        <v>964</v>
      </c>
      <c r="H4757" s="12">
        <v>46043</v>
      </c>
    </row>
    <row r="4758" spans="1:8" x14ac:dyDescent="0.45">
      <c r="A4758" s="2" t="s">
        <v>16162</v>
      </c>
      <c r="B4758">
        <v>8360</v>
      </c>
      <c r="C4758" t="s">
        <v>19272</v>
      </c>
      <c r="D4758" s="6" t="str">
        <f t="shared" si="74"/>
        <v>101-00-08360L</v>
      </c>
      <c r="E4758" s="13" t="s">
        <v>16068</v>
      </c>
      <c r="F4758" s="7" t="s">
        <v>15166</v>
      </c>
      <c r="G4758" s="7" t="s">
        <v>964</v>
      </c>
      <c r="H4758" s="12">
        <v>46043</v>
      </c>
    </row>
    <row r="4759" spans="1:8" x14ac:dyDescent="0.45">
      <c r="A4759" s="2" t="s">
        <v>16162</v>
      </c>
      <c r="B4759">
        <v>8361</v>
      </c>
      <c r="C4759" t="s">
        <v>19272</v>
      </c>
      <c r="D4759" s="6" t="str">
        <f t="shared" si="74"/>
        <v>101-00-08361L</v>
      </c>
      <c r="E4759" s="13" t="s">
        <v>16069</v>
      </c>
      <c r="F4759" s="7" t="s">
        <v>15442</v>
      </c>
      <c r="G4759" s="7" t="s">
        <v>2445</v>
      </c>
      <c r="H4759" s="12">
        <v>46087</v>
      </c>
    </row>
    <row r="4760" spans="1:8" x14ac:dyDescent="0.45">
      <c r="A4760" s="2" t="s">
        <v>16162</v>
      </c>
      <c r="B4760">
        <v>8362</v>
      </c>
      <c r="C4760" t="s">
        <v>19272</v>
      </c>
      <c r="D4760" s="6" t="str">
        <f t="shared" si="74"/>
        <v>101-00-08362L</v>
      </c>
      <c r="E4760" s="13" t="s">
        <v>16069</v>
      </c>
      <c r="F4760" s="7" t="s">
        <v>15442</v>
      </c>
      <c r="G4760" s="7" t="s">
        <v>2445</v>
      </c>
      <c r="H4760" s="12">
        <v>46087</v>
      </c>
    </row>
    <row r="4761" spans="1:8" x14ac:dyDescent="0.45">
      <c r="A4761" s="2" t="s">
        <v>16162</v>
      </c>
      <c r="B4761">
        <v>8363</v>
      </c>
      <c r="C4761" t="s">
        <v>19272</v>
      </c>
      <c r="D4761" s="6" t="str">
        <f t="shared" si="74"/>
        <v>101-00-08363L</v>
      </c>
      <c r="E4761" s="13" t="s">
        <v>16069</v>
      </c>
      <c r="F4761" s="7" t="s">
        <v>15442</v>
      </c>
      <c r="G4761" s="7" t="s">
        <v>2445</v>
      </c>
      <c r="H4761" s="12">
        <v>46087</v>
      </c>
    </row>
    <row r="4762" spans="1:8" x14ac:dyDescent="0.45">
      <c r="A4762" s="2" t="s">
        <v>16162</v>
      </c>
      <c r="B4762">
        <v>8364</v>
      </c>
      <c r="C4762" t="s">
        <v>19272</v>
      </c>
      <c r="D4762" s="6" t="str">
        <f t="shared" si="74"/>
        <v>101-00-08364L</v>
      </c>
      <c r="E4762" s="13" t="s">
        <v>16069</v>
      </c>
      <c r="F4762" s="7" t="s">
        <v>15442</v>
      </c>
      <c r="G4762" s="7" t="s">
        <v>2445</v>
      </c>
      <c r="H4762" s="12">
        <v>46087</v>
      </c>
    </row>
    <row r="4763" spans="1:8" x14ac:dyDescent="0.45">
      <c r="A4763" s="2" t="s">
        <v>16162</v>
      </c>
      <c r="B4763">
        <v>8365</v>
      </c>
      <c r="C4763" t="s">
        <v>19272</v>
      </c>
      <c r="D4763" s="6" t="str">
        <f t="shared" si="74"/>
        <v>101-00-08365L</v>
      </c>
      <c r="E4763" s="13" t="s">
        <v>16068</v>
      </c>
      <c r="F4763" s="7" t="s">
        <v>15444</v>
      </c>
      <c r="G4763" s="7" t="s">
        <v>11660</v>
      </c>
      <c r="H4763" s="12">
        <v>46058</v>
      </c>
    </row>
    <row r="4764" spans="1:8" x14ac:dyDescent="0.45">
      <c r="A4764" s="2" t="s">
        <v>16162</v>
      </c>
      <c r="B4764">
        <v>8366</v>
      </c>
      <c r="C4764" t="s">
        <v>19272</v>
      </c>
      <c r="D4764" s="6" t="str">
        <f t="shared" si="74"/>
        <v>101-00-08366L</v>
      </c>
      <c r="E4764" s="13" t="s">
        <v>16068</v>
      </c>
      <c r="F4764" s="7" t="s">
        <v>15445</v>
      </c>
      <c r="G4764" s="7" t="s">
        <v>11661</v>
      </c>
      <c r="H4764" s="12">
        <v>46009</v>
      </c>
    </row>
    <row r="4765" spans="1:8" x14ac:dyDescent="0.45">
      <c r="A4765" s="2" t="s">
        <v>16162</v>
      </c>
      <c r="B4765">
        <v>8367</v>
      </c>
      <c r="C4765" t="s">
        <v>19272</v>
      </c>
      <c r="D4765" s="6" t="str">
        <f t="shared" si="74"/>
        <v>101-00-08367L</v>
      </c>
      <c r="E4765" s="13" t="s">
        <v>16068</v>
      </c>
      <c r="F4765" s="7" t="s">
        <v>15446</v>
      </c>
      <c r="G4765" s="7" t="s">
        <v>690</v>
      </c>
      <c r="H4765" s="12">
        <v>46049</v>
      </c>
    </row>
    <row r="4766" spans="1:8" x14ac:dyDescent="0.45">
      <c r="A4766" s="2" t="s">
        <v>16162</v>
      </c>
      <c r="B4766">
        <v>8368</v>
      </c>
      <c r="C4766" t="s">
        <v>19272</v>
      </c>
      <c r="D4766" s="6" t="str">
        <f t="shared" si="74"/>
        <v>101-00-08368L</v>
      </c>
      <c r="E4766" s="13" t="s">
        <v>3343</v>
      </c>
      <c r="F4766" s="7" t="s">
        <v>15447</v>
      </c>
      <c r="G4766" s="7" t="s">
        <v>11662</v>
      </c>
      <c r="H4766" s="12">
        <v>46007</v>
      </c>
    </row>
    <row r="4767" spans="1:8" x14ac:dyDescent="0.45">
      <c r="A4767" s="2" t="s">
        <v>16162</v>
      </c>
      <c r="B4767">
        <v>8372</v>
      </c>
      <c r="C4767" t="s">
        <v>19272</v>
      </c>
      <c r="D4767" s="6" t="str">
        <f t="shared" si="74"/>
        <v>101-00-08372L</v>
      </c>
      <c r="E4767" s="13" t="s">
        <v>16106</v>
      </c>
      <c r="F4767" s="7" t="s">
        <v>15449</v>
      </c>
      <c r="G4767" s="7" t="s">
        <v>11663</v>
      </c>
      <c r="H4767" s="12">
        <v>46063</v>
      </c>
    </row>
    <row r="4768" spans="1:8" x14ac:dyDescent="0.45">
      <c r="A4768" s="2" t="s">
        <v>16162</v>
      </c>
      <c r="B4768">
        <v>8374</v>
      </c>
      <c r="C4768" t="s">
        <v>19272</v>
      </c>
      <c r="D4768" s="6" t="str">
        <f t="shared" si="74"/>
        <v>101-00-08374L</v>
      </c>
      <c r="E4768" s="13" t="s">
        <v>3361</v>
      </c>
      <c r="F4768" s="7" t="s">
        <v>15450</v>
      </c>
      <c r="G4768" s="7" t="s">
        <v>5935</v>
      </c>
      <c r="H4768" s="12">
        <v>46072</v>
      </c>
    </row>
    <row r="4769" spans="1:8" x14ac:dyDescent="0.45">
      <c r="A4769" s="2" t="s">
        <v>16162</v>
      </c>
      <c r="B4769">
        <v>8375</v>
      </c>
      <c r="C4769" t="s">
        <v>19272</v>
      </c>
      <c r="D4769" s="6" t="str">
        <f t="shared" si="74"/>
        <v>101-00-08375L</v>
      </c>
      <c r="E4769" s="13" t="s">
        <v>3343</v>
      </c>
      <c r="F4769" s="7" t="s">
        <v>19448</v>
      </c>
      <c r="G4769" s="7" t="s">
        <v>19449</v>
      </c>
      <c r="H4769" s="12">
        <v>45737</v>
      </c>
    </row>
    <row r="4770" spans="1:8" x14ac:dyDescent="0.45">
      <c r="A4770" s="2" t="s">
        <v>16162</v>
      </c>
      <c r="B4770">
        <v>8382</v>
      </c>
      <c r="C4770" t="s">
        <v>19272</v>
      </c>
      <c r="D4770" s="6" t="str">
        <f t="shared" si="74"/>
        <v>101-00-08382L</v>
      </c>
      <c r="E4770" s="13" t="s">
        <v>16104</v>
      </c>
      <c r="F4770" s="7" t="s">
        <v>15451</v>
      </c>
      <c r="G4770" s="7" t="s">
        <v>11664</v>
      </c>
      <c r="H4770" s="12">
        <v>45778</v>
      </c>
    </row>
    <row r="4771" spans="1:8" x14ac:dyDescent="0.45">
      <c r="A4771" s="2" t="s">
        <v>16162</v>
      </c>
      <c r="B4771">
        <v>8383</v>
      </c>
      <c r="C4771" t="s">
        <v>19272</v>
      </c>
      <c r="D4771" s="6" t="str">
        <f t="shared" si="74"/>
        <v>101-00-08383L</v>
      </c>
      <c r="E4771" s="13" t="s">
        <v>3343</v>
      </c>
      <c r="F4771" s="7" t="s">
        <v>15303</v>
      </c>
      <c r="G4771" s="7" t="s">
        <v>11536</v>
      </c>
      <c r="H4771" s="12">
        <v>46014</v>
      </c>
    </row>
    <row r="4772" spans="1:8" x14ac:dyDescent="0.45">
      <c r="A4772" s="2" t="s">
        <v>16162</v>
      </c>
      <c r="B4772">
        <v>8384</v>
      </c>
      <c r="C4772" t="s">
        <v>19272</v>
      </c>
      <c r="D4772" s="6" t="str">
        <f t="shared" si="74"/>
        <v>101-00-08384L</v>
      </c>
      <c r="E4772" s="13" t="s">
        <v>3348</v>
      </c>
      <c r="F4772" s="7" t="s">
        <v>12854</v>
      </c>
      <c r="G4772" s="7" t="s">
        <v>1870</v>
      </c>
      <c r="H4772" s="12">
        <v>46084</v>
      </c>
    </row>
    <row r="4773" spans="1:8" x14ac:dyDescent="0.45">
      <c r="A4773" s="2" t="s">
        <v>16162</v>
      </c>
      <c r="B4773">
        <v>8385</v>
      </c>
      <c r="C4773" t="s">
        <v>19272</v>
      </c>
      <c r="D4773" s="6" t="str">
        <f t="shared" si="74"/>
        <v>101-00-08385L</v>
      </c>
      <c r="E4773" s="13" t="s">
        <v>3361</v>
      </c>
      <c r="F4773" s="7" t="s">
        <v>19450</v>
      </c>
      <c r="G4773" s="7" t="s">
        <v>19451</v>
      </c>
      <c r="H4773" s="12">
        <v>46114</v>
      </c>
    </row>
    <row r="4774" spans="1:8" x14ac:dyDescent="0.45">
      <c r="A4774" s="2" t="s">
        <v>16162</v>
      </c>
      <c r="B4774">
        <v>8386</v>
      </c>
      <c r="C4774" t="s">
        <v>19272</v>
      </c>
      <c r="D4774" s="6" t="str">
        <f t="shared" si="74"/>
        <v>101-00-08386L</v>
      </c>
      <c r="E4774" s="13" t="s">
        <v>16069</v>
      </c>
      <c r="F4774" s="7" t="s">
        <v>13238</v>
      </c>
      <c r="G4774" s="7" t="s">
        <v>19452</v>
      </c>
      <c r="H4774" s="12">
        <v>45737</v>
      </c>
    </row>
    <row r="4775" spans="1:8" x14ac:dyDescent="0.45">
      <c r="A4775" s="2" t="s">
        <v>16162</v>
      </c>
      <c r="B4775">
        <v>8387</v>
      </c>
      <c r="C4775" t="s">
        <v>19272</v>
      </c>
      <c r="D4775" s="6" t="str">
        <f t="shared" si="74"/>
        <v>101-00-08387L</v>
      </c>
      <c r="E4775" s="13" t="s">
        <v>16068</v>
      </c>
      <c r="F4775" s="7" t="s">
        <v>15452</v>
      </c>
      <c r="G4775" s="7" t="s">
        <v>11665</v>
      </c>
      <c r="H4775" s="12">
        <v>46030</v>
      </c>
    </row>
    <row r="4776" spans="1:8" x14ac:dyDescent="0.45">
      <c r="A4776" s="2" t="s">
        <v>16162</v>
      </c>
      <c r="B4776">
        <v>8390</v>
      </c>
      <c r="C4776" t="s">
        <v>19272</v>
      </c>
      <c r="D4776" s="6" t="str">
        <f t="shared" si="74"/>
        <v>101-00-08390L</v>
      </c>
      <c r="E4776" s="13" t="s">
        <v>16068</v>
      </c>
      <c r="F4776" s="7" t="s">
        <v>15453</v>
      </c>
      <c r="G4776" s="7" t="s">
        <v>823</v>
      </c>
      <c r="H4776" s="12">
        <v>45791</v>
      </c>
    </row>
    <row r="4777" spans="1:8" x14ac:dyDescent="0.45">
      <c r="A4777" s="2" t="s">
        <v>16162</v>
      </c>
      <c r="B4777">
        <v>8391</v>
      </c>
      <c r="C4777" t="s">
        <v>19272</v>
      </c>
      <c r="D4777" s="6" t="str">
        <f t="shared" si="74"/>
        <v>101-00-08391L</v>
      </c>
      <c r="E4777" s="13" t="s">
        <v>16068</v>
      </c>
      <c r="F4777" s="7" t="s">
        <v>15454</v>
      </c>
      <c r="G4777" s="7" t="s">
        <v>11666</v>
      </c>
      <c r="H4777" s="12">
        <v>45797</v>
      </c>
    </row>
    <row r="4778" spans="1:8" x14ac:dyDescent="0.45">
      <c r="A4778" s="2" t="s">
        <v>16162</v>
      </c>
      <c r="B4778">
        <v>8392</v>
      </c>
      <c r="C4778" t="s">
        <v>19272</v>
      </c>
      <c r="D4778" s="6" t="str">
        <f t="shared" si="74"/>
        <v>101-00-08392L</v>
      </c>
      <c r="E4778" s="13" t="s">
        <v>16068</v>
      </c>
      <c r="F4778" s="7" t="s">
        <v>15455</v>
      </c>
      <c r="G4778" s="7" t="s">
        <v>993</v>
      </c>
      <c r="H4778" s="12">
        <v>46027</v>
      </c>
    </row>
    <row r="4779" spans="1:8" x14ac:dyDescent="0.45">
      <c r="A4779" s="2" t="s">
        <v>16162</v>
      </c>
      <c r="B4779">
        <v>8393</v>
      </c>
      <c r="C4779" t="s">
        <v>19272</v>
      </c>
      <c r="D4779" s="6" t="str">
        <f t="shared" si="74"/>
        <v>101-00-08393L</v>
      </c>
      <c r="E4779" s="13" t="s">
        <v>16068</v>
      </c>
      <c r="F4779" s="7" t="s">
        <v>15456</v>
      </c>
      <c r="G4779" s="7" t="s">
        <v>11667</v>
      </c>
      <c r="H4779" s="12">
        <v>45771</v>
      </c>
    </row>
    <row r="4780" spans="1:8" x14ac:dyDescent="0.45">
      <c r="A4780" s="2" t="s">
        <v>16162</v>
      </c>
      <c r="B4780">
        <v>8394</v>
      </c>
      <c r="C4780" t="s">
        <v>19272</v>
      </c>
      <c r="D4780" s="6" t="str">
        <f t="shared" si="74"/>
        <v>101-00-08394L</v>
      </c>
      <c r="E4780" s="13" t="s">
        <v>3343</v>
      </c>
      <c r="F4780" s="7" t="s">
        <v>15457</v>
      </c>
      <c r="G4780" s="7" t="s">
        <v>11668</v>
      </c>
      <c r="H4780" s="12">
        <v>46093</v>
      </c>
    </row>
    <row r="4781" spans="1:8" x14ac:dyDescent="0.45">
      <c r="A4781" s="2" t="s">
        <v>16162</v>
      </c>
      <c r="B4781">
        <v>8395</v>
      </c>
      <c r="C4781" t="s">
        <v>19272</v>
      </c>
      <c r="D4781" s="6" t="str">
        <f t="shared" si="74"/>
        <v>101-00-08395L</v>
      </c>
      <c r="E4781" s="13" t="s">
        <v>16083</v>
      </c>
      <c r="F4781" s="7" t="s">
        <v>15458</v>
      </c>
      <c r="G4781" s="7" t="s">
        <v>11669</v>
      </c>
      <c r="H4781" s="12">
        <v>45840</v>
      </c>
    </row>
    <row r="4782" spans="1:8" x14ac:dyDescent="0.45">
      <c r="A4782" s="2" t="s">
        <v>16162</v>
      </c>
      <c r="B4782">
        <v>8396</v>
      </c>
      <c r="C4782" t="s">
        <v>19272</v>
      </c>
      <c r="D4782" s="6" t="str">
        <f t="shared" si="74"/>
        <v>101-00-08396L</v>
      </c>
      <c r="E4782" s="13" t="s">
        <v>16083</v>
      </c>
      <c r="F4782" s="7" t="s">
        <v>15458</v>
      </c>
      <c r="G4782" s="7" t="s">
        <v>11669</v>
      </c>
      <c r="H4782" s="12">
        <v>45840</v>
      </c>
    </row>
    <row r="4783" spans="1:8" x14ac:dyDescent="0.45">
      <c r="A4783" s="2" t="s">
        <v>16162</v>
      </c>
      <c r="B4783">
        <v>8397</v>
      </c>
      <c r="C4783" t="s">
        <v>19272</v>
      </c>
      <c r="D4783" s="6" t="str">
        <f t="shared" si="74"/>
        <v>101-00-08397L</v>
      </c>
      <c r="E4783" s="13" t="s">
        <v>16068</v>
      </c>
      <c r="F4783" s="7" t="s">
        <v>15459</v>
      </c>
      <c r="G4783" s="7" t="s">
        <v>1092</v>
      </c>
      <c r="H4783" s="12">
        <v>46072</v>
      </c>
    </row>
    <row r="4784" spans="1:8" x14ac:dyDescent="0.45">
      <c r="A4784" s="2" t="s">
        <v>16162</v>
      </c>
      <c r="B4784">
        <v>8398</v>
      </c>
      <c r="C4784" t="s">
        <v>19272</v>
      </c>
      <c r="D4784" s="6" t="str">
        <f t="shared" si="74"/>
        <v>101-00-08398L</v>
      </c>
      <c r="E4784" s="13" t="s">
        <v>16068</v>
      </c>
      <c r="F4784" s="7" t="s">
        <v>15459</v>
      </c>
      <c r="G4784" s="7" t="s">
        <v>1092</v>
      </c>
      <c r="H4784" s="12">
        <v>46072</v>
      </c>
    </row>
    <row r="4785" spans="1:8" x14ac:dyDescent="0.45">
      <c r="A4785" s="2" t="s">
        <v>16162</v>
      </c>
      <c r="B4785">
        <v>8402</v>
      </c>
      <c r="C4785" t="s">
        <v>19272</v>
      </c>
      <c r="D4785" s="6" t="str">
        <f t="shared" si="74"/>
        <v>101-00-08402L</v>
      </c>
      <c r="E4785" s="13" t="s">
        <v>3361</v>
      </c>
      <c r="F4785" s="7" t="s">
        <v>15460</v>
      </c>
      <c r="G4785" s="7" t="s">
        <v>6179</v>
      </c>
      <c r="H4785" s="12">
        <v>45803</v>
      </c>
    </row>
    <row r="4786" spans="1:8" x14ac:dyDescent="0.45">
      <c r="A4786" s="2" t="s">
        <v>16162</v>
      </c>
      <c r="B4786">
        <v>8403</v>
      </c>
      <c r="C4786" t="s">
        <v>19272</v>
      </c>
      <c r="D4786" s="6" t="str">
        <f t="shared" si="74"/>
        <v>101-00-08403L</v>
      </c>
      <c r="E4786" s="13" t="s">
        <v>3361</v>
      </c>
      <c r="F4786" s="7" t="s">
        <v>15461</v>
      </c>
      <c r="G4786" s="7" t="s">
        <v>5624</v>
      </c>
      <c r="H4786" s="12">
        <v>45889</v>
      </c>
    </row>
    <row r="4787" spans="1:8" x14ac:dyDescent="0.45">
      <c r="A4787" s="2" t="s">
        <v>16162</v>
      </c>
      <c r="B4787">
        <v>8405</v>
      </c>
      <c r="C4787" t="s">
        <v>19272</v>
      </c>
      <c r="D4787" s="6" t="str">
        <f t="shared" si="74"/>
        <v>101-00-08405L</v>
      </c>
      <c r="E4787" s="13" t="s">
        <v>16071</v>
      </c>
      <c r="F4787" s="7" t="s">
        <v>17376</v>
      </c>
      <c r="G4787" s="7" t="s">
        <v>17377</v>
      </c>
      <c r="H4787" s="12">
        <v>46063</v>
      </c>
    </row>
    <row r="4788" spans="1:8" x14ac:dyDescent="0.45">
      <c r="A4788" s="2" t="s">
        <v>16162</v>
      </c>
      <c r="B4788">
        <v>8406</v>
      </c>
      <c r="C4788" t="s">
        <v>19272</v>
      </c>
      <c r="D4788" s="6" t="str">
        <f t="shared" si="74"/>
        <v>101-00-08406L</v>
      </c>
      <c r="E4788" s="13" t="s">
        <v>16071</v>
      </c>
      <c r="F4788" s="7" t="s">
        <v>17376</v>
      </c>
      <c r="G4788" s="7" t="s">
        <v>17377</v>
      </c>
      <c r="H4788" s="12">
        <v>46063</v>
      </c>
    </row>
    <row r="4789" spans="1:8" x14ac:dyDescent="0.45">
      <c r="A4789" s="2" t="s">
        <v>16162</v>
      </c>
      <c r="B4789">
        <v>8407</v>
      </c>
      <c r="C4789" t="s">
        <v>19272</v>
      </c>
      <c r="D4789" s="6" t="str">
        <f t="shared" si="74"/>
        <v>101-00-08407L</v>
      </c>
      <c r="E4789" s="13" t="s">
        <v>16071</v>
      </c>
      <c r="F4789" s="7" t="s">
        <v>17376</v>
      </c>
      <c r="G4789" s="7" t="s">
        <v>17377</v>
      </c>
      <c r="H4789" s="12">
        <v>46063</v>
      </c>
    </row>
    <row r="4790" spans="1:8" x14ac:dyDescent="0.45">
      <c r="A4790" s="2" t="s">
        <v>16162</v>
      </c>
      <c r="B4790">
        <v>8408</v>
      </c>
      <c r="C4790" t="s">
        <v>19272</v>
      </c>
      <c r="D4790" s="6" t="str">
        <f t="shared" si="74"/>
        <v>101-00-08408L</v>
      </c>
      <c r="E4790" s="13" t="s">
        <v>16068</v>
      </c>
      <c r="F4790" s="7" t="s">
        <v>15462</v>
      </c>
      <c r="G4790" s="7" t="s">
        <v>11670</v>
      </c>
      <c r="H4790" s="12">
        <v>45817</v>
      </c>
    </row>
    <row r="4791" spans="1:8" x14ac:dyDescent="0.45">
      <c r="A4791" s="2" t="s">
        <v>16162</v>
      </c>
      <c r="B4791">
        <v>8410</v>
      </c>
      <c r="C4791" t="s">
        <v>19272</v>
      </c>
      <c r="D4791" s="6" t="str">
        <f t="shared" si="74"/>
        <v>101-00-08410L</v>
      </c>
      <c r="E4791" s="13" t="s">
        <v>16070</v>
      </c>
      <c r="F4791" s="7" t="s">
        <v>12433</v>
      </c>
      <c r="G4791" s="7" t="s">
        <v>9324</v>
      </c>
      <c r="H4791" s="12">
        <v>45918</v>
      </c>
    </row>
    <row r="4792" spans="1:8" x14ac:dyDescent="0.45">
      <c r="A4792" s="2" t="s">
        <v>16162</v>
      </c>
      <c r="B4792">
        <v>8411</v>
      </c>
      <c r="C4792" t="s">
        <v>19272</v>
      </c>
      <c r="D4792" s="6" t="str">
        <f t="shared" si="74"/>
        <v>101-00-08411L</v>
      </c>
      <c r="E4792" s="13" t="s">
        <v>16072</v>
      </c>
      <c r="F4792" s="7" t="s">
        <v>15463</v>
      </c>
      <c r="G4792" s="7" t="s">
        <v>11671</v>
      </c>
      <c r="H4792" s="12">
        <v>45818</v>
      </c>
    </row>
    <row r="4793" spans="1:8" x14ac:dyDescent="0.45">
      <c r="A4793" s="2" t="s">
        <v>16162</v>
      </c>
      <c r="B4793">
        <v>8412</v>
      </c>
      <c r="C4793" t="s">
        <v>19272</v>
      </c>
      <c r="D4793" s="6" t="str">
        <f t="shared" si="74"/>
        <v>101-00-08412L</v>
      </c>
      <c r="E4793" s="13" t="s">
        <v>3361</v>
      </c>
      <c r="F4793" s="7" t="s">
        <v>15464</v>
      </c>
      <c r="G4793" s="7" t="s">
        <v>11672</v>
      </c>
      <c r="H4793" s="12">
        <v>46105</v>
      </c>
    </row>
    <row r="4794" spans="1:8" x14ac:dyDescent="0.45">
      <c r="A4794" s="2" t="s">
        <v>16162</v>
      </c>
      <c r="B4794">
        <v>8413</v>
      </c>
      <c r="C4794" t="s">
        <v>19272</v>
      </c>
      <c r="D4794" s="6" t="str">
        <f t="shared" si="74"/>
        <v>101-00-08413L</v>
      </c>
      <c r="E4794" s="13" t="s">
        <v>16083</v>
      </c>
      <c r="F4794" s="7" t="s">
        <v>15465</v>
      </c>
      <c r="G4794" s="7" t="s">
        <v>17378</v>
      </c>
      <c r="H4794" s="12">
        <v>45947</v>
      </c>
    </row>
    <row r="4795" spans="1:8" x14ac:dyDescent="0.45">
      <c r="A4795" s="2" t="s">
        <v>16162</v>
      </c>
      <c r="B4795">
        <v>8414</v>
      </c>
      <c r="C4795" t="s">
        <v>19272</v>
      </c>
      <c r="D4795" s="6" t="str">
        <f t="shared" si="74"/>
        <v>101-00-08414L</v>
      </c>
      <c r="E4795" s="13" t="s">
        <v>16083</v>
      </c>
      <c r="F4795" s="7" t="s">
        <v>15465</v>
      </c>
      <c r="G4795" s="7" t="s">
        <v>17378</v>
      </c>
      <c r="H4795" s="12">
        <v>45947</v>
      </c>
    </row>
    <row r="4796" spans="1:8" x14ac:dyDescent="0.45">
      <c r="A4796" s="2" t="s">
        <v>16162</v>
      </c>
      <c r="B4796">
        <v>8415</v>
      </c>
      <c r="C4796" t="s">
        <v>19272</v>
      </c>
      <c r="D4796" s="6" t="str">
        <f t="shared" si="74"/>
        <v>101-00-08415L</v>
      </c>
      <c r="E4796" s="13" t="s">
        <v>16083</v>
      </c>
      <c r="F4796" s="7" t="s">
        <v>15465</v>
      </c>
      <c r="G4796" s="7" t="s">
        <v>17378</v>
      </c>
      <c r="H4796" s="12">
        <v>45947</v>
      </c>
    </row>
    <row r="4797" spans="1:8" x14ac:dyDescent="0.45">
      <c r="A4797" s="2" t="s">
        <v>16162</v>
      </c>
      <c r="B4797">
        <v>8416</v>
      </c>
      <c r="C4797" t="s">
        <v>19272</v>
      </c>
      <c r="D4797" s="6" t="str">
        <f t="shared" si="74"/>
        <v>101-00-08416L</v>
      </c>
      <c r="E4797" s="13" t="s">
        <v>16068</v>
      </c>
      <c r="F4797" s="7" t="s">
        <v>15466</v>
      </c>
      <c r="G4797" s="7" t="s">
        <v>11673</v>
      </c>
      <c r="H4797" s="12">
        <v>45827</v>
      </c>
    </row>
    <row r="4798" spans="1:8" x14ac:dyDescent="0.45">
      <c r="A4798" s="2" t="s">
        <v>16162</v>
      </c>
      <c r="B4798">
        <v>8417</v>
      </c>
      <c r="C4798" t="s">
        <v>19272</v>
      </c>
      <c r="D4798" s="6" t="str">
        <f t="shared" si="74"/>
        <v>101-00-08417L</v>
      </c>
      <c r="E4798" s="13" t="s">
        <v>16068</v>
      </c>
      <c r="F4798" s="7" t="s">
        <v>15466</v>
      </c>
      <c r="G4798" s="7" t="s">
        <v>11673</v>
      </c>
      <c r="H4798" s="12">
        <v>45827</v>
      </c>
    </row>
    <row r="4799" spans="1:8" x14ac:dyDescent="0.45">
      <c r="A4799" s="2" t="s">
        <v>16162</v>
      </c>
      <c r="B4799">
        <v>8418</v>
      </c>
      <c r="C4799" t="s">
        <v>19272</v>
      </c>
      <c r="D4799" s="6" t="str">
        <f t="shared" si="74"/>
        <v>101-00-08418L</v>
      </c>
      <c r="E4799" s="13" t="s">
        <v>16070</v>
      </c>
      <c r="F4799" s="7" t="s">
        <v>15467</v>
      </c>
      <c r="G4799" s="7" t="s">
        <v>2430</v>
      </c>
      <c r="H4799" s="12">
        <v>45813</v>
      </c>
    </row>
    <row r="4800" spans="1:8" x14ac:dyDescent="0.45">
      <c r="A4800" s="2" t="s">
        <v>16162</v>
      </c>
      <c r="B4800">
        <v>8419</v>
      </c>
      <c r="C4800" t="s">
        <v>19272</v>
      </c>
      <c r="D4800" s="6" t="str">
        <f t="shared" si="74"/>
        <v>101-00-08419L</v>
      </c>
      <c r="E4800" s="13" t="s">
        <v>16073</v>
      </c>
      <c r="F4800" s="7" t="s">
        <v>15468</v>
      </c>
      <c r="G4800" s="7" t="s">
        <v>10178</v>
      </c>
      <c r="H4800" s="12">
        <v>45820</v>
      </c>
    </row>
    <row r="4801" spans="1:8" x14ac:dyDescent="0.45">
      <c r="A4801" s="2" t="s">
        <v>16162</v>
      </c>
      <c r="B4801">
        <v>8420</v>
      </c>
      <c r="C4801" t="s">
        <v>19272</v>
      </c>
      <c r="D4801" s="6" t="str">
        <f t="shared" si="74"/>
        <v>101-00-08420L</v>
      </c>
      <c r="E4801" s="13" t="s">
        <v>3361</v>
      </c>
      <c r="F4801" s="7" t="s">
        <v>15469</v>
      </c>
      <c r="G4801" s="7" t="s">
        <v>5005</v>
      </c>
      <c r="H4801" s="12">
        <v>45772</v>
      </c>
    </row>
    <row r="4802" spans="1:8" x14ac:dyDescent="0.45">
      <c r="A4802" s="2" t="s">
        <v>16162</v>
      </c>
      <c r="B4802">
        <v>8421</v>
      </c>
      <c r="C4802" t="s">
        <v>19272</v>
      </c>
      <c r="D4802" s="6" t="str">
        <f t="shared" ref="D4802:D4865" si="75">A4802&amp;B4802&amp;C4802</f>
        <v>101-00-08421L</v>
      </c>
      <c r="E4802" s="13" t="s">
        <v>16071</v>
      </c>
      <c r="F4802" s="7" t="s">
        <v>15155</v>
      </c>
      <c r="G4802" s="7" t="s">
        <v>11674</v>
      </c>
      <c r="H4802" s="12">
        <v>46070</v>
      </c>
    </row>
    <row r="4803" spans="1:8" x14ac:dyDescent="0.45">
      <c r="A4803" s="2" t="s">
        <v>16162</v>
      </c>
      <c r="B4803">
        <v>8422</v>
      </c>
      <c r="C4803" t="s">
        <v>19272</v>
      </c>
      <c r="D4803" s="6" t="str">
        <f t="shared" si="75"/>
        <v>101-00-08422L</v>
      </c>
      <c r="E4803" s="13" t="s">
        <v>16071</v>
      </c>
      <c r="F4803" s="7" t="s">
        <v>15155</v>
      </c>
      <c r="G4803" s="7" t="s">
        <v>11674</v>
      </c>
      <c r="H4803" s="12">
        <v>46070</v>
      </c>
    </row>
    <row r="4804" spans="1:8" x14ac:dyDescent="0.45">
      <c r="A4804" s="2" t="s">
        <v>16162</v>
      </c>
      <c r="B4804">
        <v>8424</v>
      </c>
      <c r="C4804" t="s">
        <v>19272</v>
      </c>
      <c r="D4804" s="6" t="str">
        <f t="shared" si="75"/>
        <v>101-00-08424L</v>
      </c>
      <c r="E4804" s="13" t="s">
        <v>16068</v>
      </c>
      <c r="F4804" s="7" t="s">
        <v>15470</v>
      </c>
      <c r="G4804" s="7" t="s">
        <v>11675</v>
      </c>
      <c r="H4804" s="12">
        <v>45827</v>
      </c>
    </row>
    <row r="4805" spans="1:8" x14ac:dyDescent="0.45">
      <c r="A4805" s="2" t="s">
        <v>16162</v>
      </c>
      <c r="B4805">
        <v>8425</v>
      </c>
      <c r="C4805" t="s">
        <v>19272</v>
      </c>
      <c r="D4805" s="6" t="str">
        <f t="shared" si="75"/>
        <v>101-00-08425L</v>
      </c>
      <c r="E4805" s="13" t="s">
        <v>16070</v>
      </c>
      <c r="F4805" s="7" t="s">
        <v>15471</v>
      </c>
      <c r="G4805" s="7" t="s">
        <v>11676</v>
      </c>
      <c r="H4805" s="12">
        <v>45994</v>
      </c>
    </row>
    <row r="4806" spans="1:8" x14ac:dyDescent="0.45">
      <c r="A4806" s="2" t="s">
        <v>16162</v>
      </c>
      <c r="B4806">
        <v>8426</v>
      </c>
      <c r="C4806" t="s">
        <v>19272</v>
      </c>
      <c r="D4806" s="6" t="str">
        <f t="shared" si="75"/>
        <v>101-00-08426L</v>
      </c>
      <c r="E4806" s="13" t="s">
        <v>16068</v>
      </c>
      <c r="F4806" s="7" t="s">
        <v>15472</v>
      </c>
      <c r="G4806" s="7" t="s">
        <v>11677</v>
      </c>
      <c r="H4806" s="12">
        <v>45903</v>
      </c>
    </row>
    <row r="4807" spans="1:8" x14ac:dyDescent="0.45">
      <c r="A4807" s="2" t="s">
        <v>16162</v>
      </c>
      <c r="B4807">
        <v>8427</v>
      </c>
      <c r="C4807" t="s">
        <v>19272</v>
      </c>
      <c r="D4807" s="6" t="str">
        <f t="shared" si="75"/>
        <v>101-00-08427L</v>
      </c>
      <c r="E4807" s="13" t="s">
        <v>3361</v>
      </c>
      <c r="F4807" s="7" t="s">
        <v>15473</v>
      </c>
      <c r="G4807" s="7" t="s">
        <v>11678</v>
      </c>
      <c r="H4807" s="12">
        <v>45891</v>
      </c>
    </row>
    <row r="4808" spans="1:8" x14ac:dyDescent="0.45">
      <c r="A4808" s="2" t="s">
        <v>16162</v>
      </c>
      <c r="B4808">
        <v>8428</v>
      </c>
      <c r="C4808" t="s">
        <v>19272</v>
      </c>
      <c r="D4808" s="6" t="str">
        <f t="shared" si="75"/>
        <v>101-00-08428L</v>
      </c>
      <c r="E4808" s="13" t="s">
        <v>3361</v>
      </c>
      <c r="F4808" s="7" t="s">
        <v>15473</v>
      </c>
      <c r="G4808" s="7" t="s">
        <v>11678</v>
      </c>
      <c r="H4808" s="12">
        <v>45891</v>
      </c>
    </row>
    <row r="4809" spans="1:8" x14ac:dyDescent="0.45">
      <c r="A4809" s="2" t="s">
        <v>16162</v>
      </c>
      <c r="B4809">
        <v>8429</v>
      </c>
      <c r="C4809" t="s">
        <v>19272</v>
      </c>
      <c r="D4809" s="6" t="str">
        <f t="shared" si="75"/>
        <v>101-00-08429L</v>
      </c>
      <c r="E4809" s="13" t="s">
        <v>3361</v>
      </c>
      <c r="F4809" s="7" t="s">
        <v>15473</v>
      </c>
      <c r="G4809" s="7" t="s">
        <v>11678</v>
      </c>
      <c r="H4809" s="12">
        <v>45891</v>
      </c>
    </row>
    <row r="4810" spans="1:8" x14ac:dyDescent="0.45">
      <c r="A4810" s="2" t="s">
        <v>16162</v>
      </c>
      <c r="B4810">
        <v>8430</v>
      </c>
      <c r="C4810" t="s">
        <v>19272</v>
      </c>
      <c r="D4810" s="6" t="str">
        <f t="shared" si="75"/>
        <v>101-00-08430L</v>
      </c>
      <c r="E4810" s="13" t="s">
        <v>16069</v>
      </c>
      <c r="F4810" s="7" t="s">
        <v>15474</v>
      </c>
      <c r="G4810" s="7" t="s">
        <v>11679</v>
      </c>
      <c r="H4810" s="12">
        <v>45940</v>
      </c>
    </row>
    <row r="4811" spans="1:8" x14ac:dyDescent="0.45">
      <c r="A4811" s="2" t="s">
        <v>16162</v>
      </c>
      <c r="B4811">
        <v>8431</v>
      </c>
      <c r="C4811" t="s">
        <v>19272</v>
      </c>
      <c r="D4811" s="6" t="str">
        <f t="shared" si="75"/>
        <v>101-00-08431L</v>
      </c>
      <c r="E4811" s="13" t="s">
        <v>16148</v>
      </c>
      <c r="F4811" s="7" t="s">
        <v>15475</v>
      </c>
      <c r="G4811" s="7" t="s">
        <v>11680</v>
      </c>
      <c r="H4811" s="12">
        <v>45895</v>
      </c>
    </row>
    <row r="4812" spans="1:8" x14ac:dyDescent="0.45">
      <c r="A4812" s="2" t="s">
        <v>16162</v>
      </c>
      <c r="B4812">
        <v>8432</v>
      </c>
      <c r="C4812" t="s">
        <v>19272</v>
      </c>
      <c r="D4812" s="6" t="str">
        <f t="shared" si="75"/>
        <v>101-00-08432L</v>
      </c>
      <c r="E4812" s="13" t="s">
        <v>16148</v>
      </c>
      <c r="F4812" s="7" t="s">
        <v>15475</v>
      </c>
      <c r="G4812" s="7" t="s">
        <v>11680</v>
      </c>
      <c r="H4812" s="12">
        <v>45895</v>
      </c>
    </row>
    <row r="4813" spans="1:8" x14ac:dyDescent="0.45">
      <c r="A4813" s="2" t="s">
        <v>16162</v>
      </c>
      <c r="B4813">
        <v>8433</v>
      </c>
      <c r="C4813" t="s">
        <v>19272</v>
      </c>
      <c r="D4813" s="6" t="str">
        <f t="shared" si="75"/>
        <v>101-00-08433L</v>
      </c>
      <c r="E4813" s="13" t="s">
        <v>16148</v>
      </c>
      <c r="F4813" s="7" t="s">
        <v>15475</v>
      </c>
      <c r="G4813" s="7" t="s">
        <v>11680</v>
      </c>
      <c r="H4813" s="12">
        <v>45895</v>
      </c>
    </row>
    <row r="4814" spans="1:8" x14ac:dyDescent="0.45">
      <c r="A4814" s="2" t="s">
        <v>16162</v>
      </c>
      <c r="B4814">
        <v>8434</v>
      </c>
      <c r="C4814" t="s">
        <v>19272</v>
      </c>
      <c r="D4814" s="6" t="str">
        <f t="shared" si="75"/>
        <v>101-00-08434L</v>
      </c>
      <c r="E4814" s="13" t="s">
        <v>3361</v>
      </c>
      <c r="F4814" s="7" t="s">
        <v>15476</v>
      </c>
      <c r="G4814" s="7" t="s">
        <v>8296</v>
      </c>
      <c r="H4814" s="12">
        <v>45937</v>
      </c>
    </row>
    <row r="4815" spans="1:8" x14ac:dyDescent="0.45">
      <c r="A4815" s="2" t="s">
        <v>16162</v>
      </c>
      <c r="B4815">
        <v>8435</v>
      </c>
      <c r="C4815" t="s">
        <v>19272</v>
      </c>
      <c r="D4815" s="6" t="str">
        <f t="shared" si="75"/>
        <v>101-00-08435L</v>
      </c>
      <c r="E4815" s="13" t="s">
        <v>16099</v>
      </c>
      <c r="F4815" s="7" t="s">
        <v>17379</v>
      </c>
      <c r="G4815" s="7" t="s">
        <v>17380</v>
      </c>
      <c r="H4815" s="12">
        <v>46057</v>
      </c>
    </row>
    <row r="4816" spans="1:8" x14ac:dyDescent="0.45">
      <c r="A4816" s="2" t="s">
        <v>16162</v>
      </c>
      <c r="B4816">
        <v>8436</v>
      </c>
      <c r="C4816" t="s">
        <v>19272</v>
      </c>
      <c r="D4816" s="6" t="str">
        <f t="shared" si="75"/>
        <v>101-00-08436L</v>
      </c>
      <c r="E4816" s="13" t="s">
        <v>16068</v>
      </c>
      <c r="F4816" s="7" t="s">
        <v>15477</v>
      </c>
      <c r="G4816" s="7" t="s">
        <v>11681</v>
      </c>
      <c r="H4816" s="12">
        <v>45903</v>
      </c>
    </row>
    <row r="4817" spans="1:8" x14ac:dyDescent="0.45">
      <c r="A4817" s="2" t="s">
        <v>16162</v>
      </c>
      <c r="B4817">
        <v>8437</v>
      </c>
      <c r="C4817" t="s">
        <v>19272</v>
      </c>
      <c r="D4817" s="6" t="str">
        <f t="shared" si="75"/>
        <v>101-00-08437L</v>
      </c>
      <c r="E4817" s="13" t="s">
        <v>16105</v>
      </c>
      <c r="F4817" s="7" t="s">
        <v>15478</v>
      </c>
      <c r="G4817" s="7" t="s">
        <v>11682</v>
      </c>
      <c r="H4817" s="12">
        <v>45905</v>
      </c>
    </row>
    <row r="4818" spans="1:8" x14ac:dyDescent="0.45">
      <c r="A4818" s="2" t="s">
        <v>16162</v>
      </c>
      <c r="B4818">
        <v>8438</v>
      </c>
      <c r="C4818" t="s">
        <v>19272</v>
      </c>
      <c r="D4818" s="6" t="str">
        <f t="shared" si="75"/>
        <v>101-00-08438L</v>
      </c>
      <c r="E4818" s="13" t="s">
        <v>16069</v>
      </c>
      <c r="F4818" s="7" t="s">
        <v>15479</v>
      </c>
      <c r="G4818" s="7" t="s">
        <v>11683</v>
      </c>
      <c r="H4818" s="12">
        <v>45982</v>
      </c>
    </row>
    <row r="4819" spans="1:8" x14ac:dyDescent="0.45">
      <c r="A4819" s="2" t="s">
        <v>16162</v>
      </c>
      <c r="B4819">
        <v>8439</v>
      </c>
      <c r="C4819" t="s">
        <v>19272</v>
      </c>
      <c r="D4819" s="6" t="str">
        <f t="shared" si="75"/>
        <v>101-00-08439L</v>
      </c>
      <c r="E4819" s="13" t="s">
        <v>3361</v>
      </c>
      <c r="F4819" s="7" t="s">
        <v>15480</v>
      </c>
      <c r="G4819" s="7" t="s">
        <v>11684</v>
      </c>
      <c r="H4819" s="12">
        <v>45940</v>
      </c>
    </row>
    <row r="4820" spans="1:8" x14ac:dyDescent="0.45">
      <c r="A4820" s="2" t="s">
        <v>16162</v>
      </c>
      <c r="B4820">
        <v>8440</v>
      </c>
      <c r="C4820" t="s">
        <v>19272</v>
      </c>
      <c r="D4820" s="6" t="str">
        <f t="shared" si="75"/>
        <v>101-00-08440L</v>
      </c>
      <c r="E4820" s="13" t="s">
        <v>3361</v>
      </c>
      <c r="F4820" s="7" t="s">
        <v>15480</v>
      </c>
      <c r="G4820" s="7" t="s">
        <v>11685</v>
      </c>
      <c r="H4820" s="12">
        <v>45940</v>
      </c>
    </row>
    <row r="4821" spans="1:8" x14ac:dyDescent="0.45">
      <c r="A4821" s="2" t="s">
        <v>16162</v>
      </c>
      <c r="B4821">
        <v>8441</v>
      </c>
      <c r="C4821" t="s">
        <v>19272</v>
      </c>
      <c r="D4821" s="6" t="str">
        <f t="shared" si="75"/>
        <v>101-00-08441L</v>
      </c>
      <c r="E4821" s="13" t="s">
        <v>16070</v>
      </c>
      <c r="F4821" s="7" t="s">
        <v>12699</v>
      </c>
      <c r="G4821" s="7" t="s">
        <v>19453</v>
      </c>
      <c r="H4821" s="12">
        <v>46114</v>
      </c>
    </row>
    <row r="4822" spans="1:8" x14ac:dyDescent="0.45">
      <c r="A4822" s="2" t="s">
        <v>16162</v>
      </c>
      <c r="B4822">
        <v>8442</v>
      </c>
      <c r="C4822" t="s">
        <v>19272</v>
      </c>
      <c r="D4822" s="6" t="str">
        <f t="shared" si="75"/>
        <v>101-00-08442L</v>
      </c>
      <c r="E4822" s="13" t="s">
        <v>16070</v>
      </c>
      <c r="F4822" s="7" t="s">
        <v>12699</v>
      </c>
      <c r="G4822" s="7" t="s">
        <v>19453</v>
      </c>
      <c r="H4822" s="12">
        <v>46114</v>
      </c>
    </row>
    <row r="4823" spans="1:8" x14ac:dyDescent="0.45">
      <c r="A4823" s="2" t="s">
        <v>16162</v>
      </c>
      <c r="B4823">
        <v>8443</v>
      </c>
      <c r="C4823" t="s">
        <v>19272</v>
      </c>
      <c r="D4823" s="6" t="str">
        <f t="shared" si="75"/>
        <v>101-00-08443L</v>
      </c>
      <c r="E4823" s="13" t="s">
        <v>16068</v>
      </c>
      <c r="F4823" s="7" t="s">
        <v>15481</v>
      </c>
      <c r="G4823" s="7" t="s">
        <v>2552</v>
      </c>
      <c r="H4823" s="12">
        <v>45939</v>
      </c>
    </row>
    <row r="4824" spans="1:8" x14ac:dyDescent="0.45">
      <c r="A4824" s="2" t="s">
        <v>16162</v>
      </c>
      <c r="B4824">
        <v>8444</v>
      </c>
      <c r="C4824" t="s">
        <v>19272</v>
      </c>
      <c r="D4824" s="6" t="str">
        <f t="shared" si="75"/>
        <v>101-00-08444L</v>
      </c>
      <c r="E4824" s="13" t="s">
        <v>3361</v>
      </c>
      <c r="F4824" s="7" t="s">
        <v>15482</v>
      </c>
      <c r="G4824" s="7" t="s">
        <v>11686</v>
      </c>
      <c r="H4824" s="12">
        <v>45916</v>
      </c>
    </row>
    <row r="4825" spans="1:8" x14ac:dyDescent="0.45">
      <c r="A4825" s="2" t="s">
        <v>16162</v>
      </c>
      <c r="B4825">
        <v>8445</v>
      </c>
      <c r="C4825" t="s">
        <v>19272</v>
      </c>
      <c r="D4825" s="6" t="str">
        <f t="shared" si="75"/>
        <v>101-00-08445L</v>
      </c>
      <c r="E4825" s="13" t="s">
        <v>3361</v>
      </c>
      <c r="F4825" s="7" t="s">
        <v>15482</v>
      </c>
      <c r="G4825" s="7" t="s">
        <v>11686</v>
      </c>
      <c r="H4825" s="12">
        <v>45916</v>
      </c>
    </row>
    <row r="4826" spans="1:8" x14ac:dyDescent="0.45">
      <c r="A4826" s="2" t="s">
        <v>16162</v>
      </c>
      <c r="B4826">
        <v>8446</v>
      </c>
      <c r="C4826" t="s">
        <v>19272</v>
      </c>
      <c r="D4826" s="6" t="str">
        <f t="shared" si="75"/>
        <v>101-00-08446L</v>
      </c>
      <c r="E4826" s="13" t="s">
        <v>3361</v>
      </c>
      <c r="F4826" s="7" t="s">
        <v>15483</v>
      </c>
      <c r="G4826" s="7" t="s">
        <v>11687</v>
      </c>
      <c r="H4826" s="12">
        <v>45916</v>
      </c>
    </row>
    <row r="4827" spans="1:8" x14ac:dyDescent="0.45">
      <c r="A4827" s="2" t="s">
        <v>16162</v>
      </c>
      <c r="B4827">
        <v>8447</v>
      </c>
      <c r="C4827" t="s">
        <v>19272</v>
      </c>
      <c r="D4827" s="6" t="str">
        <f t="shared" si="75"/>
        <v>101-00-08447L</v>
      </c>
      <c r="E4827" s="13" t="s">
        <v>3361</v>
      </c>
      <c r="F4827" s="7" t="s">
        <v>15483</v>
      </c>
      <c r="G4827" s="7" t="s">
        <v>11687</v>
      </c>
      <c r="H4827" s="12">
        <v>45916</v>
      </c>
    </row>
    <row r="4828" spans="1:8" x14ac:dyDescent="0.45">
      <c r="A4828" s="2" t="s">
        <v>16162</v>
      </c>
      <c r="B4828">
        <v>8448</v>
      </c>
      <c r="C4828" t="s">
        <v>19272</v>
      </c>
      <c r="D4828" s="6" t="str">
        <f t="shared" si="75"/>
        <v>101-00-08448L</v>
      </c>
      <c r="E4828" s="13" t="s">
        <v>3361</v>
      </c>
      <c r="F4828" s="7" t="s">
        <v>15484</v>
      </c>
      <c r="G4828" s="7" t="s">
        <v>11688</v>
      </c>
      <c r="H4828" s="12">
        <v>45916</v>
      </c>
    </row>
    <row r="4829" spans="1:8" x14ac:dyDescent="0.45">
      <c r="A4829" s="2" t="s">
        <v>16162</v>
      </c>
      <c r="B4829">
        <v>8449</v>
      </c>
      <c r="C4829" t="s">
        <v>19272</v>
      </c>
      <c r="D4829" s="6" t="str">
        <f t="shared" si="75"/>
        <v>101-00-08449L</v>
      </c>
      <c r="E4829" s="13" t="s">
        <v>3361</v>
      </c>
      <c r="F4829" s="7" t="s">
        <v>15484</v>
      </c>
      <c r="G4829" s="7" t="s">
        <v>11688</v>
      </c>
      <c r="H4829" s="12">
        <v>45916</v>
      </c>
    </row>
    <row r="4830" spans="1:8" x14ac:dyDescent="0.45">
      <c r="A4830" s="2" t="s">
        <v>16162</v>
      </c>
      <c r="B4830">
        <v>8450</v>
      </c>
      <c r="C4830" t="s">
        <v>19272</v>
      </c>
      <c r="D4830" s="6" t="str">
        <f t="shared" si="75"/>
        <v>101-00-08450L</v>
      </c>
      <c r="E4830" s="13" t="s">
        <v>3361</v>
      </c>
      <c r="F4830" s="7" t="s">
        <v>15484</v>
      </c>
      <c r="G4830" s="7" t="s">
        <v>11688</v>
      </c>
      <c r="H4830" s="12">
        <v>45916</v>
      </c>
    </row>
    <row r="4831" spans="1:8" x14ac:dyDescent="0.45">
      <c r="A4831" s="2" t="s">
        <v>16162</v>
      </c>
      <c r="B4831">
        <v>8451</v>
      </c>
      <c r="C4831" t="s">
        <v>19272</v>
      </c>
      <c r="D4831" s="6" t="str">
        <f t="shared" si="75"/>
        <v>101-00-08451L</v>
      </c>
      <c r="E4831" s="13" t="s">
        <v>16070</v>
      </c>
      <c r="F4831" s="7" t="s">
        <v>15485</v>
      </c>
      <c r="G4831" s="7" t="s">
        <v>2623</v>
      </c>
      <c r="H4831" s="12">
        <v>45959</v>
      </c>
    </row>
    <row r="4832" spans="1:8" x14ac:dyDescent="0.45">
      <c r="A4832" s="2" t="s">
        <v>16162</v>
      </c>
      <c r="B4832">
        <v>8452</v>
      </c>
      <c r="C4832" t="s">
        <v>19272</v>
      </c>
      <c r="D4832" s="6" t="str">
        <f t="shared" si="75"/>
        <v>101-00-08452L</v>
      </c>
      <c r="E4832" s="13" t="s">
        <v>16070</v>
      </c>
      <c r="F4832" s="7" t="s">
        <v>13028</v>
      </c>
      <c r="G4832" s="7" t="s">
        <v>11689</v>
      </c>
      <c r="H4832" s="12">
        <v>45939</v>
      </c>
    </row>
    <row r="4833" spans="1:8" x14ac:dyDescent="0.45">
      <c r="A4833" s="2" t="s">
        <v>16162</v>
      </c>
      <c r="B4833">
        <v>8453</v>
      </c>
      <c r="C4833" t="s">
        <v>19272</v>
      </c>
      <c r="D4833" s="6" t="str">
        <f t="shared" si="75"/>
        <v>101-00-08453L</v>
      </c>
      <c r="E4833" s="13" t="s">
        <v>3361</v>
      </c>
      <c r="F4833" s="7" t="s">
        <v>15486</v>
      </c>
      <c r="G4833" s="7" t="s">
        <v>11690</v>
      </c>
      <c r="H4833" s="12">
        <v>45916</v>
      </c>
    </row>
    <row r="4834" spans="1:8" x14ac:dyDescent="0.45">
      <c r="A4834" s="2" t="s">
        <v>16162</v>
      </c>
      <c r="B4834">
        <v>8454</v>
      </c>
      <c r="C4834" t="s">
        <v>19272</v>
      </c>
      <c r="D4834" s="6" t="str">
        <f t="shared" si="75"/>
        <v>101-00-08454L</v>
      </c>
      <c r="E4834" s="13" t="s">
        <v>3361</v>
      </c>
      <c r="F4834" s="7" t="s">
        <v>15487</v>
      </c>
      <c r="G4834" s="7" t="s">
        <v>8296</v>
      </c>
      <c r="H4834" s="12">
        <v>45926</v>
      </c>
    </row>
    <row r="4835" spans="1:8" x14ac:dyDescent="0.45">
      <c r="A4835" s="2" t="s">
        <v>16162</v>
      </c>
      <c r="B4835">
        <v>8455</v>
      </c>
      <c r="C4835" t="s">
        <v>19272</v>
      </c>
      <c r="D4835" s="6" t="str">
        <f t="shared" si="75"/>
        <v>101-00-08455L</v>
      </c>
      <c r="E4835" s="13" t="s">
        <v>16068</v>
      </c>
      <c r="F4835" s="7" t="s">
        <v>15488</v>
      </c>
      <c r="G4835" s="7" t="s">
        <v>11691</v>
      </c>
      <c r="H4835" s="12">
        <v>45986</v>
      </c>
    </row>
    <row r="4836" spans="1:8" x14ac:dyDescent="0.45">
      <c r="A4836" s="2" t="s">
        <v>16162</v>
      </c>
      <c r="B4836">
        <v>8456</v>
      </c>
      <c r="C4836" t="s">
        <v>19272</v>
      </c>
      <c r="D4836" s="6" t="str">
        <f t="shared" si="75"/>
        <v>101-00-08456L</v>
      </c>
      <c r="E4836" s="13" t="s">
        <v>16068</v>
      </c>
      <c r="F4836" s="7" t="s">
        <v>15489</v>
      </c>
      <c r="G4836" s="7" t="s">
        <v>11692</v>
      </c>
      <c r="H4836" s="12">
        <v>45909</v>
      </c>
    </row>
    <row r="4837" spans="1:8" x14ac:dyDescent="0.45">
      <c r="A4837" s="2" t="s">
        <v>16162</v>
      </c>
      <c r="B4837">
        <v>8457</v>
      </c>
      <c r="C4837" t="s">
        <v>19272</v>
      </c>
      <c r="D4837" s="6" t="str">
        <f t="shared" si="75"/>
        <v>101-00-08457L</v>
      </c>
      <c r="E4837" s="13" t="s">
        <v>16069</v>
      </c>
      <c r="F4837" s="7" t="s">
        <v>15490</v>
      </c>
      <c r="G4837" s="7" t="s">
        <v>11693</v>
      </c>
      <c r="H4837" s="12">
        <v>45952</v>
      </c>
    </row>
    <row r="4838" spans="1:8" x14ac:dyDescent="0.45">
      <c r="A4838" s="2" t="s">
        <v>16162</v>
      </c>
      <c r="B4838">
        <v>8458</v>
      </c>
      <c r="C4838" t="s">
        <v>19272</v>
      </c>
      <c r="D4838" s="6" t="str">
        <f t="shared" si="75"/>
        <v>101-00-08458L</v>
      </c>
      <c r="E4838" s="13" t="s">
        <v>16068</v>
      </c>
      <c r="F4838" s="7" t="s">
        <v>12327</v>
      </c>
      <c r="G4838" s="7" t="s">
        <v>11694</v>
      </c>
      <c r="H4838" s="12">
        <v>46007</v>
      </c>
    </row>
    <row r="4839" spans="1:8" x14ac:dyDescent="0.45">
      <c r="A4839" s="2" t="s">
        <v>16162</v>
      </c>
      <c r="B4839">
        <v>8459</v>
      </c>
      <c r="C4839" t="s">
        <v>19272</v>
      </c>
      <c r="D4839" s="6" t="str">
        <f t="shared" si="75"/>
        <v>101-00-08459L</v>
      </c>
      <c r="E4839" s="13" t="s">
        <v>16068</v>
      </c>
      <c r="F4839" s="7" t="s">
        <v>15491</v>
      </c>
      <c r="G4839" s="7" t="s">
        <v>11695</v>
      </c>
      <c r="H4839" s="12">
        <v>45933</v>
      </c>
    </row>
    <row r="4840" spans="1:8" x14ac:dyDescent="0.45">
      <c r="A4840" s="2" t="s">
        <v>16162</v>
      </c>
      <c r="B4840">
        <v>8460</v>
      </c>
      <c r="C4840" t="s">
        <v>19272</v>
      </c>
      <c r="D4840" s="6" t="str">
        <f t="shared" si="75"/>
        <v>101-00-08460L</v>
      </c>
      <c r="E4840" s="13" t="s">
        <v>16072</v>
      </c>
      <c r="F4840" s="7" t="s">
        <v>15492</v>
      </c>
      <c r="G4840" s="7" t="s">
        <v>11696</v>
      </c>
      <c r="H4840" s="12">
        <v>45947</v>
      </c>
    </row>
    <row r="4841" spans="1:8" x14ac:dyDescent="0.45">
      <c r="A4841" s="2" t="s">
        <v>16162</v>
      </c>
      <c r="B4841">
        <v>8461</v>
      </c>
      <c r="C4841" t="s">
        <v>19272</v>
      </c>
      <c r="D4841" s="6" t="str">
        <f t="shared" si="75"/>
        <v>101-00-08461L</v>
      </c>
      <c r="E4841" s="13" t="s">
        <v>16072</v>
      </c>
      <c r="F4841" s="7" t="s">
        <v>15492</v>
      </c>
      <c r="G4841" s="7" t="s">
        <v>11696</v>
      </c>
      <c r="H4841" s="12">
        <v>45947</v>
      </c>
    </row>
    <row r="4842" spans="1:8" x14ac:dyDescent="0.45">
      <c r="A4842" s="2" t="s">
        <v>16162</v>
      </c>
      <c r="B4842">
        <v>8462</v>
      </c>
      <c r="C4842" t="s">
        <v>19272</v>
      </c>
      <c r="D4842" s="6" t="str">
        <f t="shared" si="75"/>
        <v>101-00-08462L</v>
      </c>
      <c r="E4842" s="13" t="s">
        <v>1821</v>
      </c>
      <c r="F4842" s="7" t="s">
        <v>15493</v>
      </c>
      <c r="G4842" s="7" t="s">
        <v>11697</v>
      </c>
      <c r="H4842" s="12">
        <v>46059</v>
      </c>
    </row>
    <row r="4843" spans="1:8" x14ac:dyDescent="0.45">
      <c r="A4843" s="2" t="s">
        <v>16162</v>
      </c>
      <c r="B4843">
        <v>8463</v>
      </c>
      <c r="C4843" t="s">
        <v>19272</v>
      </c>
      <c r="D4843" s="6" t="str">
        <f t="shared" si="75"/>
        <v>101-00-08463L</v>
      </c>
      <c r="E4843" s="13" t="s">
        <v>16068</v>
      </c>
      <c r="F4843" s="7" t="s">
        <v>15466</v>
      </c>
      <c r="G4843" s="7" t="s">
        <v>11698</v>
      </c>
      <c r="H4843" s="12">
        <v>46014</v>
      </c>
    </row>
    <row r="4844" spans="1:8" x14ac:dyDescent="0.45">
      <c r="A4844" s="2" t="s">
        <v>16162</v>
      </c>
      <c r="B4844">
        <v>8464</v>
      </c>
      <c r="C4844" t="s">
        <v>19272</v>
      </c>
      <c r="D4844" s="6" t="str">
        <f t="shared" si="75"/>
        <v>101-00-08464L</v>
      </c>
      <c r="E4844" s="13" t="s">
        <v>16137</v>
      </c>
      <c r="F4844" s="7" t="s">
        <v>15494</v>
      </c>
      <c r="G4844" s="7" t="s">
        <v>11699</v>
      </c>
      <c r="H4844" s="12">
        <v>46009</v>
      </c>
    </row>
    <row r="4845" spans="1:8" x14ac:dyDescent="0.45">
      <c r="A4845" s="2" t="s">
        <v>16162</v>
      </c>
      <c r="B4845">
        <v>8465</v>
      </c>
      <c r="C4845" t="s">
        <v>19272</v>
      </c>
      <c r="D4845" s="6" t="str">
        <f t="shared" si="75"/>
        <v>101-00-08465L</v>
      </c>
      <c r="E4845" s="13" t="s">
        <v>16068</v>
      </c>
      <c r="F4845" s="7" t="s">
        <v>15495</v>
      </c>
      <c r="G4845" s="7" t="s">
        <v>11700</v>
      </c>
      <c r="H4845" s="12">
        <v>45996</v>
      </c>
    </row>
    <row r="4846" spans="1:8" x14ac:dyDescent="0.45">
      <c r="A4846" s="2" t="s">
        <v>16162</v>
      </c>
      <c r="B4846">
        <v>8466</v>
      </c>
      <c r="C4846" t="s">
        <v>19272</v>
      </c>
      <c r="D4846" s="6" t="str">
        <f t="shared" si="75"/>
        <v>101-00-08466L</v>
      </c>
      <c r="E4846" s="13" t="s">
        <v>16069</v>
      </c>
      <c r="F4846" s="7" t="s">
        <v>15479</v>
      </c>
      <c r="G4846" s="7" t="s">
        <v>10248</v>
      </c>
      <c r="H4846" s="12">
        <v>45992</v>
      </c>
    </row>
    <row r="4847" spans="1:8" x14ac:dyDescent="0.45">
      <c r="A4847" s="2" t="s">
        <v>16162</v>
      </c>
      <c r="B4847">
        <v>8467</v>
      </c>
      <c r="C4847" t="s">
        <v>19272</v>
      </c>
      <c r="D4847" s="6" t="str">
        <f t="shared" si="75"/>
        <v>101-00-08467L</v>
      </c>
      <c r="E4847" s="13" t="s">
        <v>16069</v>
      </c>
      <c r="F4847" s="7" t="s">
        <v>15479</v>
      </c>
      <c r="G4847" s="7" t="s">
        <v>10248</v>
      </c>
      <c r="H4847" s="12">
        <v>45992</v>
      </c>
    </row>
    <row r="4848" spans="1:8" x14ac:dyDescent="0.45">
      <c r="A4848" s="2" t="s">
        <v>16162</v>
      </c>
      <c r="B4848">
        <v>8468</v>
      </c>
      <c r="C4848" t="s">
        <v>19272</v>
      </c>
      <c r="D4848" s="6" t="str">
        <f t="shared" si="75"/>
        <v>101-00-08468L</v>
      </c>
      <c r="E4848" s="13" t="s">
        <v>3361</v>
      </c>
      <c r="F4848" s="7" t="s">
        <v>15496</v>
      </c>
      <c r="G4848" s="7" t="s">
        <v>1042</v>
      </c>
      <c r="H4848" s="12">
        <v>46003</v>
      </c>
    </row>
    <row r="4849" spans="1:8" x14ac:dyDescent="0.45">
      <c r="A4849" s="2" t="s">
        <v>16162</v>
      </c>
      <c r="B4849">
        <v>8469</v>
      </c>
      <c r="C4849" t="s">
        <v>19272</v>
      </c>
      <c r="D4849" s="6" t="str">
        <f t="shared" si="75"/>
        <v>101-00-08469L</v>
      </c>
      <c r="E4849" s="13" t="s">
        <v>3361</v>
      </c>
      <c r="F4849" s="7" t="s">
        <v>15496</v>
      </c>
      <c r="G4849" s="7" t="s">
        <v>1042</v>
      </c>
      <c r="H4849" s="12">
        <v>46003</v>
      </c>
    </row>
    <row r="4850" spans="1:8" x14ac:dyDescent="0.45">
      <c r="A4850" s="2" t="s">
        <v>16162</v>
      </c>
      <c r="B4850">
        <v>8470</v>
      </c>
      <c r="C4850" t="s">
        <v>19272</v>
      </c>
      <c r="D4850" s="6" t="str">
        <f t="shared" si="75"/>
        <v>101-00-08470L</v>
      </c>
      <c r="E4850" s="13" t="s">
        <v>16083</v>
      </c>
      <c r="F4850" s="7" t="s">
        <v>15497</v>
      </c>
      <c r="G4850" s="7" t="s">
        <v>11701</v>
      </c>
      <c r="H4850" s="12">
        <v>46035</v>
      </c>
    </row>
    <row r="4851" spans="1:8" x14ac:dyDescent="0.45">
      <c r="A4851" s="2" t="s">
        <v>16162</v>
      </c>
      <c r="B4851">
        <v>8471</v>
      </c>
      <c r="C4851" t="s">
        <v>19272</v>
      </c>
      <c r="D4851" s="6" t="str">
        <f t="shared" si="75"/>
        <v>101-00-08471L</v>
      </c>
      <c r="E4851" s="13" t="s">
        <v>16069</v>
      </c>
      <c r="F4851" s="7" t="s">
        <v>15498</v>
      </c>
      <c r="G4851" s="7" t="s">
        <v>11702</v>
      </c>
      <c r="H4851" s="12">
        <v>45817</v>
      </c>
    </row>
    <row r="4852" spans="1:8" x14ac:dyDescent="0.45">
      <c r="A4852" s="2" t="s">
        <v>16162</v>
      </c>
      <c r="B4852">
        <v>8472</v>
      </c>
      <c r="C4852" t="s">
        <v>19272</v>
      </c>
      <c r="D4852" s="6" t="str">
        <f t="shared" si="75"/>
        <v>101-00-08472L</v>
      </c>
      <c r="E4852" s="13" t="s">
        <v>16069</v>
      </c>
      <c r="F4852" s="7" t="s">
        <v>15498</v>
      </c>
      <c r="G4852" s="7" t="s">
        <v>11702</v>
      </c>
      <c r="H4852" s="12">
        <v>45817</v>
      </c>
    </row>
    <row r="4853" spans="1:8" x14ac:dyDescent="0.45">
      <c r="A4853" s="2" t="s">
        <v>16162</v>
      </c>
      <c r="B4853">
        <v>8473</v>
      </c>
      <c r="C4853" t="s">
        <v>19272</v>
      </c>
      <c r="D4853" s="6" t="str">
        <f t="shared" si="75"/>
        <v>101-00-08473L</v>
      </c>
      <c r="E4853" s="13" t="s">
        <v>16070</v>
      </c>
      <c r="F4853" s="7" t="s">
        <v>15499</v>
      </c>
      <c r="G4853" s="7" t="s">
        <v>11703</v>
      </c>
      <c r="H4853" s="12">
        <v>45918</v>
      </c>
    </row>
    <row r="4854" spans="1:8" x14ac:dyDescent="0.45">
      <c r="A4854" s="2" t="s">
        <v>16162</v>
      </c>
      <c r="B4854">
        <v>8474</v>
      </c>
      <c r="C4854" t="s">
        <v>19272</v>
      </c>
      <c r="D4854" s="6" t="str">
        <f t="shared" si="75"/>
        <v>101-00-08474L</v>
      </c>
      <c r="E4854" s="13" t="s">
        <v>16098</v>
      </c>
      <c r="F4854" s="7" t="s">
        <v>15500</v>
      </c>
      <c r="G4854" s="7" t="s">
        <v>11704</v>
      </c>
      <c r="H4854" s="12">
        <v>45971</v>
      </c>
    </row>
    <row r="4855" spans="1:8" x14ac:dyDescent="0.45">
      <c r="A4855" s="2" t="s">
        <v>16162</v>
      </c>
      <c r="B4855">
        <v>8475</v>
      </c>
      <c r="C4855" t="s">
        <v>19272</v>
      </c>
      <c r="D4855" s="6" t="str">
        <f t="shared" si="75"/>
        <v>101-00-08475L</v>
      </c>
      <c r="E4855" s="13" t="s">
        <v>3361</v>
      </c>
      <c r="F4855" s="7" t="s">
        <v>15501</v>
      </c>
      <c r="G4855" s="7" t="s">
        <v>5893</v>
      </c>
      <c r="H4855" s="12">
        <v>46010</v>
      </c>
    </row>
    <row r="4856" spans="1:8" x14ac:dyDescent="0.45">
      <c r="A4856" s="2" t="s">
        <v>16162</v>
      </c>
      <c r="B4856">
        <v>8476</v>
      </c>
      <c r="C4856" t="s">
        <v>19272</v>
      </c>
      <c r="D4856" s="6" t="str">
        <f t="shared" si="75"/>
        <v>101-00-08476L</v>
      </c>
      <c r="E4856" s="13" t="s">
        <v>16070</v>
      </c>
      <c r="F4856" s="7" t="s">
        <v>12704</v>
      </c>
      <c r="G4856" s="7" t="s">
        <v>11705</v>
      </c>
      <c r="H4856" s="12">
        <v>46042</v>
      </c>
    </row>
    <row r="4857" spans="1:8" x14ac:dyDescent="0.45">
      <c r="A4857" s="2" t="s">
        <v>16162</v>
      </c>
      <c r="B4857">
        <v>8477</v>
      </c>
      <c r="C4857" t="s">
        <v>19272</v>
      </c>
      <c r="D4857" s="6" t="str">
        <f t="shared" si="75"/>
        <v>101-00-08477L</v>
      </c>
      <c r="E4857" s="13" t="s">
        <v>16069</v>
      </c>
      <c r="F4857" s="7" t="s">
        <v>12625</v>
      </c>
      <c r="G4857" s="7" t="s">
        <v>11706</v>
      </c>
      <c r="H4857" s="12">
        <v>45937</v>
      </c>
    </row>
    <row r="4858" spans="1:8" x14ac:dyDescent="0.45">
      <c r="A4858" s="2" t="s">
        <v>16162</v>
      </c>
      <c r="B4858">
        <v>8478</v>
      </c>
      <c r="C4858" t="s">
        <v>19272</v>
      </c>
      <c r="D4858" s="6" t="str">
        <f t="shared" si="75"/>
        <v>101-00-08478L</v>
      </c>
      <c r="E4858" s="13" t="s">
        <v>16068</v>
      </c>
      <c r="F4858" s="7" t="s">
        <v>15502</v>
      </c>
      <c r="G4858" s="7" t="s">
        <v>1135</v>
      </c>
      <c r="H4858" s="12">
        <v>45972</v>
      </c>
    </row>
    <row r="4859" spans="1:8" x14ac:dyDescent="0.45">
      <c r="A4859" s="2" t="s">
        <v>16162</v>
      </c>
      <c r="B4859">
        <v>8479</v>
      </c>
      <c r="C4859" t="s">
        <v>19272</v>
      </c>
      <c r="D4859" s="6" t="str">
        <f t="shared" si="75"/>
        <v>101-00-08479L</v>
      </c>
      <c r="E4859" s="13" t="s">
        <v>3361</v>
      </c>
      <c r="F4859" s="7" t="s">
        <v>15503</v>
      </c>
      <c r="G4859" s="7" t="s">
        <v>4983</v>
      </c>
      <c r="H4859" s="12">
        <v>45883</v>
      </c>
    </row>
    <row r="4860" spans="1:8" x14ac:dyDescent="0.45">
      <c r="A4860" s="2" t="s">
        <v>16162</v>
      </c>
      <c r="B4860">
        <v>8480</v>
      </c>
      <c r="C4860" t="s">
        <v>19272</v>
      </c>
      <c r="D4860" s="6" t="str">
        <f t="shared" si="75"/>
        <v>101-00-08480L</v>
      </c>
      <c r="E4860" s="13" t="s">
        <v>16070</v>
      </c>
      <c r="F4860" s="7" t="s">
        <v>15504</v>
      </c>
      <c r="G4860" s="7" t="s">
        <v>11707</v>
      </c>
      <c r="H4860" s="12">
        <v>46029</v>
      </c>
    </row>
    <row r="4861" spans="1:8" x14ac:dyDescent="0.45">
      <c r="A4861" s="2" t="s">
        <v>16162</v>
      </c>
      <c r="B4861">
        <v>8481</v>
      </c>
      <c r="C4861" t="s">
        <v>19272</v>
      </c>
      <c r="D4861" s="6" t="str">
        <f t="shared" si="75"/>
        <v>101-00-08481L</v>
      </c>
      <c r="E4861" s="13" t="s">
        <v>16068</v>
      </c>
      <c r="F4861" s="7" t="s">
        <v>14095</v>
      </c>
      <c r="G4861" s="7" t="s">
        <v>2544</v>
      </c>
      <c r="H4861" s="12">
        <v>46038</v>
      </c>
    </row>
    <row r="4862" spans="1:8" x14ac:dyDescent="0.45">
      <c r="A4862" s="2" t="s">
        <v>16162</v>
      </c>
      <c r="B4862">
        <v>8482</v>
      </c>
      <c r="C4862" t="s">
        <v>19272</v>
      </c>
      <c r="D4862" s="6" t="str">
        <f t="shared" si="75"/>
        <v>101-00-08482L</v>
      </c>
      <c r="E4862" s="13" t="s">
        <v>16068</v>
      </c>
      <c r="F4862" s="7" t="s">
        <v>14095</v>
      </c>
      <c r="G4862" s="7" t="s">
        <v>2544</v>
      </c>
      <c r="H4862" s="12">
        <v>46038</v>
      </c>
    </row>
    <row r="4863" spans="1:8" x14ac:dyDescent="0.45">
      <c r="A4863" s="2" t="s">
        <v>16162</v>
      </c>
      <c r="B4863">
        <v>8483</v>
      </c>
      <c r="C4863" t="s">
        <v>19272</v>
      </c>
      <c r="D4863" s="6" t="str">
        <f t="shared" si="75"/>
        <v>101-00-08483L</v>
      </c>
      <c r="E4863" s="13" t="s">
        <v>16083</v>
      </c>
      <c r="F4863" s="7" t="s">
        <v>15505</v>
      </c>
      <c r="G4863" s="7" t="s">
        <v>11708</v>
      </c>
      <c r="H4863" s="12">
        <v>45966</v>
      </c>
    </row>
    <row r="4864" spans="1:8" x14ac:dyDescent="0.45">
      <c r="A4864" s="2" t="s">
        <v>16162</v>
      </c>
      <c r="B4864">
        <v>8484</v>
      </c>
      <c r="C4864" t="s">
        <v>19272</v>
      </c>
      <c r="D4864" s="6" t="str">
        <f t="shared" si="75"/>
        <v>101-00-08484L</v>
      </c>
      <c r="E4864" s="13" t="s">
        <v>16068</v>
      </c>
      <c r="F4864" s="7" t="s">
        <v>15506</v>
      </c>
      <c r="G4864" s="7" t="s">
        <v>1134</v>
      </c>
      <c r="H4864" s="12">
        <v>46085</v>
      </c>
    </row>
    <row r="4865" spans="1:8" x14ac:dyDescent="0.45">
      <c r="A4865" s="2" t="s">
        <v>16162</v>
      </c>
      <c r="B4865">
        <v>8485</v>
      </c>
      <c r="C4865" t="s">
        <v>19272</v>
      </c>
      <c r="D4865" s="6" t="str">
        <f t="shared" si="75"/>
        <v>101-00-08485L</v>
      </c>
      <c r="E4865" s="13" t="s">
        <v>16098</v>
      </c>
      <c r="F4865" s="7" t="s">
        <v>15507</v>
      </c>
      <c r="G4865" s="7" t="s">
        <v>11709</v>
      </c>
      <c r="H4865" s="12">
        <v>46048</v>
      </c>
    </row>
    <row r="4866" spans="1:8" x14ac:dyDescent="0.45">
      <c r="A4866" s="2" t="s">
        <v>16162</v>
      </c>
      <c r="B4866">
        <v>8486</v>
      </c>
      <c r="C4866" t="s">
        <v>19272</v>
      </c>
      <c r="D4866" s="6" t="str">
        <f t="shared" ref="D4866:D4929" si="76">A4866&amp;B4866&amp;C4866</f>
        <v>101-00-08486L</v>
      </c>
      <c r="E4866" s="13" t="s">
        <v>16068</v>
      </c>
      <c r="F4866" s="7" t="s">
        <v>15508</v>
      </c>
      <c r="G4866" s="7" t="s">
        <v>11710</v>
      </c>
      <c r="H4866" s="12">
        <v>46105</v>
      </c>
    </row>
    <row r="4867" spans="1:8" x14ac:dyDescent="0.45">
      <c r="A4867" s="2" t="s">
        <v>16162</v>
      </c>
      <c r="B4867">
        <v>8487</v>
      </c>
      <c r="C4867" t="s">
        <v>19272</v>
      </c>
      <c r="D4867" s="6" t="str">
        <f t="shared" si="76"/>
        <v>101-00-08487L</v>
      </c>
      <c r="E4867" s="13" t="s">
        <v>16070</v>
      </c>
      <c r="F4867" s="7" t="s">
        <v>13038</v>
      </c>
      <c r="G4867" s="7" t="s">
        <v>11711</v>
      </c>
      <c r="H4867" s="12">
        <v>46042</v>
      </c>
    </row>
    <row r="4868" spans="1:8" x14ac:dyDescent="0.45">
      <c r="A4868" s="2" t="s">
        <v>16162</v>
      </c>
      <c r="B4868">
        <v>8488</v>
      </c>
      <c r="C4868" t="s">
        <v>19272</v>
      </c>
      <c r="D4868" s="6" t="str">
        <f t="shared" si="76"/>
        <v>101-00-08488L</v>
      </c>
      <c r="E4868" s="13" t="s">
        <v>16068</v>
      </c>
      <c r="F4868" s="7" t="s">
        <v>15509</v>
      </c>
      <c r="G4868" s="7" t="s">
        <v>11712</v>
      </c>
      <c r="H4868" s="12">
        <v>45924</v>
      </c>
    </row>
    <row r="4869" spans="1:8" x14ac:dyDescent="0.45">
      <c r="A4869" s="2" t="s">
        <v>16162</v>
      </c>
      <c r="B4869">
        <v>8489</v>
      </c>
      <c r="C4869" t="s">
        <v>19272</v>
      </c>
      <c r="D4869" s="6" t="str">
        <f t="shared" si="76"/>
        <v>101-00-08489L</v>
      </c>
      <c r="E4869" s="13" t="s">
        <v>16068</v>
      </c>
      <c r="F4869" s="7" t="s">
        <v>15510</v>
      </c>
      <c r="G4869" s="7" t="s">
        <v>11713</v>
      </c>
      <c r="H4869" s="12">
        <v>45966</v>
      </c>
    </row>
    <row r="4870" spans="1:8" x14ac:dyDescent="0.45">
      <c r="A4870" s="2" t="s">
        <v>16162</v>
      </c>
      <c r="B4870">
        <v>8490</v>
      </c>
      <c r="C4870" t="s">
        <v>19272</v>
      </c>
      <c r="D4870" s="6" t="str">
        <f t="shared" si="76"/>
        <v>101-00-08490L</v>
      </c>
      <c r="E4870" s="13" t="s">
        <v>16070</v>
      </c>
      <c r="F4870" s="7" t="s">
        <v>17381</v>
      </c>
      <c r="G4870" s="7" t="s">
        <v>17382</v>
      </c>
      <c r="H4870" s="12">
        <v>46073</v>
      </c>
    </row>
    <row r="4871" spans="1:8" x14ac:dyDescent="0.45">
      <c r="A4871" s="2" t="s">
        <v>16162</v>
      </c>
      <c r="B4871">
        <v>8492</v>
      </c>
      <c r="C4871" t="s">
        <v>19272</v>
      </c>
      <c r="D4871" s="6" t="str">
        <f t="shared" si="76"/>
        <v>101-00-08492L</v>
      </c>
      <c r="E4871" s="13" t="s">
        <v>3361</v>
      </c>
      <c r="F4871" s="7" t="s">
        <v>15511</v>
      </c>
      <c r="G4871" s="7" t="s">
        <v>11714</v>
      </c>
      <c r="H4871" s="12">
        <v>46073</v>
      </c>
    </row>
    <row r="4872" spans="1:8" x14ac:dyDescent="0.45">
      <c r="A4872" s="2" t="s">
        <v>16162</v>
      </c>
      <c r="B4872">
        <v>8493</v>
      </c>
      <c r="C4872" t="s">
        <v>19272</v>
      </c>
      <c r="D4872" s="6" t="str">
        <f t="shared" si="76"/>
        <v>101-00-08493L</v>
      </c>
      <c r="E4872" s="13" t="s">
        <v>3361</v>
      </c>
      <c r="F4872" s="7" t="s">
        <v>15511</v>
      </c>
      <c r="G4872" s="7" t="s">
        <v>11714</v>
      </c>
      <c r="H4872" s="12">
        <v>46073</v>
      </c>
    </row>
    <row r="4873" spans="1:8" x14ac:dyDescent="0.45">
      <c r="A4873" s="2" t="s">
        <v>16162</v>
      </c>
      <c r="B4873">
        <v>8494</v>
      </c>
      <c r="C4873" t="s">
        <v>19272</v>
      </c>
      <c r="D4873" s="6" t="str">
        <f t="shared" si="76"/>
        <v>101-00-08494L</v>
      </c>
      <c r="E4873" s="13" t="s">
        <v>3361</v>
      </c>
      <c r="F4873" s="7" t="s">
        <v>15511</v>
      </c>
      <c r="G4873" s="7" t="s">
        <v>11714</v>
      </c>
      <c r="H4873" s="12">
        <v>46073</v>
      </c>
    </row>
    <row r="4874" spans="1:8" x14ac:dyDescent="0.45">
      <c r="A4874" s="2" t="s">
        <v>16162</v>
      </c>
      <c r="B4874">
        <v>8495</v>
      </c>
      <c r="C4874" t="s">
        <v>19272</v>
      </c>
      <c r="D4874" s="6" t="str">
        <f t="shared" si="76"/>
        <v>101-00-08495L</v>
      </c>
      <c r="E4874" s="13" t="s">
        <v>3361</v>
      </c>
      <c r="F4874" s="7" t="s">
        <v>15511</v>
      </c>
      <c r="G4874" s="7" t="s">
        <v>11714</v>
      </c>
      <c r="H4874" s="12">
        <v>46073</v>
      </c>
    </row>
    <row r="4875" spans="1:8" x14ac:dyDescent="0.45">
      <c r="A4875" s="2" t="s">
        <v>16162</v>
      </c>
      <c r="B4875">
        <v>8496</v>
      </c>
      <c r="C4875" t="s">
        <v>19272</v>
      </c>
      <c r="D4875" s="6" t="str">
        <f t="shared" si="76"/>
        <v>101-00-08496L</v>
      </c>
      <c r="E4875" s="13" t="s">
        <v>3361</v>
      </c>
      <c r="F4875" s="7" t="s">
        <v>15511</v>
      </c>
      <c r="G4875" s="7" t="s">
        <v>11714</v>
      </c>
      <c r="H4875" s="12">
        <v>46073</v>
      </c>
    </row>
    <row r="4876" spans="1:8" x14ac:dyDescent="0.45">
      <c r="A4876" s="2" t="s">
        <v>16162</v>
      </c>
      <c r="B4876">
        <v>8497</v>
      </c>
      <c r="C4876" t="s">
        <v>19272</v>
      </c>
      <c r="D4876" s="6" t="str">
        <f t="shared" si="76"/>
        <v>101-00-08497L</v>
      </c>
      <c r="E4876" s="13" t="s">
        <v>3343</v>
      </c>
      <c r="F4876" s="7" t="s">
        <v>15512</v>
      </c>
      <c r="G4876" s="7" t="s">
        <v>11715</v>
      </c>
      <c r="H4876" s="12">
        <v>46062</v>
      </c>
    </row>
    <row r="4877" spans="1:8" x14ac:dyDescent="0.45">
      <c r="A4877" s="2" t="s">
        <v>16162</v>
      </c>
      <c r="B4877">
        <v>8498</v>
      </c>
      <c r="C4877" t="s">
        <v>19272</v>
      </c>
      <c r="D4877" s="6" t="str">
        <f t="shared" si="76"/>
        <v>101-00-08498L</v>
      </c>
      <c r="E4877" s="13" t="s">
        <v>16070</v>
      </c>
      <c r="F4877" s="7" t="s">
        <v>12691</v>
      </c>
      <c r="G4877" s="7" t="s">
        <v>11716</v>
      </c>
      <c r="H4877" s="12">
        <v>46070</v>
      </c>
    </row>
    <row r="4878" spans="1:8" x14ac:dyDescent="0.45">
      <c r="A4878" s="2" t="s">
        <v>16162</v>
      </c>
      <c r="B4878">
        <v>8499</v>
      </c>
      <c r="C4878" t="s">
        <v>19272</v>
      </c>
      <c r="D4878" s="6" t="str">
        <f t="shared" si="76"/>
        <v>101-00-08499L</v>
      </c>
      <c r="E4878" s="13" t="s">
        <v>16070</v>
      </c>
      <c r="F4878" s="7" t="s">
        <v>12691</v>
      </c>
      <c r="G4878" s="7" t="s">
        <v>11716</v>
      </c>
      <c r="H4878" s="12">
        <v>46070</v>
      </c>
    </row>
    <row r="4879" spans="1:8" x14ac:dyDescent="0.45">
      <c r="A4879" s="2" t="s">
        <v>16162</v>
      </c>
      <c r="B4879">
        <v>8500</v>
      </c>
      <c r="C4879" t="s">
        <v>19272</v>
      </c>
      <c r="D4879" s="6" t="str">
        <f t="shared" si="76"/>
        <v>101-00-08500L</v>
      </c>
      <c r="E4879" s="13" t="s">
        <v>16070</v>
      </c>
      <c r="F4879" s="7" t="s">
        <v>15513</v>
      </c>
      <c r="G4879" s="7" t="s">
        <v>2431</v>
      </c>
      <c r="H4879" s="12">
        <v>46058</v>
      </c>
    </row>
    <row r="4880" spans="1:8" x14ac:dyDescent="0.45">
      <c r="A4880" s="2" t="s">
        <v>16162</v>
      </c>
      <c r="B4880">
        <v>8501</v>
      </c>
      <c r="C4880" t="s">
        <v>19272</v>
      </c>
      <c r="D4880" s="6" t="str">
        <f t="shared" si="76"/>
        <v>101-00-08501L</v>
      </c>
      <c r="E4880" s="13" t="s">
        <v>16103</v>
      </c>
      <c r="F4880" s="7" t="s">
        <v>15514</v>
      </c>
      <c r="G4880" s="7" t="s">
        <v>2824</v>
      </c>
      <c r="H4880" s="12">
        <v>45757</v>
      </c>
    </row>
    <row r="4881" spans="1:8" x14ac:dyDescent="0.45">
      <c r="A4881" s="2" t="s">
        <v>16162</v>
      </c>
      <c r="B4881">
        <v>8503</v>
      </c>
      <c r="C4881" t="s">
        <v>19272</v>
      </c>
      <c r="D4881" s="6" t="str">
        <f t="shared" si="76"/>
        <v>101-00-08503L</v>
      </c>
      <c r="E4881" s="13" t="s">
        <v>16070</v>
      </c>
      <c r="F4881" s="7" t="s">
        <v>15515</v>
      </c>
      <c r="G4881" s="7" t="s">
        <v>11718</v>
      </c>
      <c r="H4881" s="12">
        <v>45786</v>
      </c>
    </row>
    <row r="4882" spans="1:8" x14ac:dyDescent="0.45">
      <c r="A4882" s="2" t="s">
        <v>16162</v>
      </c>
      <c r="B4882">
        <v>8504</v>
      </c>
      <c r="C4882" t="s">
        <v>19272</v>
      </c>
      <c r="D4882" s="6" t="str">
        <f t="shared" si="76"/>
        <v>101-00-08504L</v>
      </c>
      <c r="E4882" s="13" t="s">
        <v>16071</v>
      </c>
      <c r="F4882" s="7" t="s">
        <v>14129</v>
      </c>
      <c r="G4882" s="7" t="s">
        <v>19454</v>
      </c>
      <c r="H4882" s="12">
        <v>45729</v>
      </c>
    </row>
    <row r="4883" spans="1:8" x14ac:dyDescent="0.45">
      <c r="A4883" s="2" t="s">
        <v>16162</v>
      </c>
      <c r="B4883">
        <v>8505</v>
      </c>
      <c r="C4883" t="s">
        <v>19272</v>
      </c>
      <c r="D4883" s="6" t="str">
        <f t="shared" si="76"/>
        <v>101-00-08505L</v>
      </c>
      <c r="E4883" s="13" t="s">
        <v>16071</v>
      </c>
      <c r="F4883" s="7" t="s">
        <v>14129</v>
      </c>
      <c r="G4883" s="7" t="s">
        <v>19454</v>
      </c>
      <c r="H4883" s="12">
        <v>45729</v>
      </c>
    </row>
    <row r="4884" spans="1:8" x14ac:dyDescent="0.45">
      <c r="A4884" s="2" t="s">
        <v>16162</v>
      </c>
      <c r="B4884">
        <v>8506</v>
      </c>
      <c r="C4884" t="s">
        <v>19272</v>
      </c>
      <c r="D4884" s="6" t="str">
        <f t="shared" si="76"/>
        <v>101-00-08506L</v>
      </c>
      <c r="E4884" s="13" t="s">
        <v>16071</v>
      </c>
      <c r="F4884" s="7" t="s">
        <v>14129</v>
      </c>
      <c r="G4884" s="7" t="s">
        <v>19454</v>
      </c>
      <c r="H4884" s="12">
        <v>45729</v>
      </c>
    </row>
    <row r="4885" spans="1:8" x14ac:dyDescent="0.45">
      <c r="A4885" s="2" t="s">
        <v>16162</v>
      </c>
      <c r="B4885">
        <v>8507</v>
      </c>
      <c r="C4885" t="s">
        <v>19272</v>
      </c>
      <c r="D4885" s="6" t="str">
        <f t="shared" si="76"/>
        <v>101-00-08507L</v>
      </c>
      <c r="E4885" s="13" t="s">
        <v>1903</v>
      </c>
      <c r="F4885" s="7" t="s">
        <v>15516</v>
      </c>
      <c r="G4885" s="7" t="s">
        <v>11719</v>
      </c>
      <c r="H4885" s="12">
        <v>46105</v>
      </c>
    </row>
    <row r="4886" spans="1:8" x14ac:dyDescent="0.45">
      <c r="A4886" s="2" t="s">
        <v>16162</v>
      </c>
      <c r="B4886">
        <v>8508</v>
      </c>
      <c r="C4886" t="s">
        <v>19272</v>
      </c>
      <c r="D4886" s="6" t="str">
        <f t="shared" si="76"/>
        <v>101-00-08508L</v>
      </c>
      <c r="E4886" s="13" t="s">
        <v>16099</v>
      </c>
      <c r="F4886" s="7" t="s">
        <v>15517</v>
      </c>
      <c r="G4886" s="7" t="s">
        <v>11720</v>
      </c>
      <c r="H4886" s="12">
        <v>45824</v>
      </c>
    </row>
    <row r="4887" spans="1:8" x14ac:dyDescent="0.45">
      <c r="A4887" s="2" t="s">
        <v>16162</v>
      </c>
      <c r="B4887">
        <v>8510</v>
      </c>
      <c r="C4887" t="s">
        <v>19272</v>
      </c>
      <c r="D4887" s="6" t="str">
        <f t="shared" si="76"/>
        <v>101-00-08510L</v>
      </c>
      <c r="E4887" s="13" t="s">
        <v>16069</v>
      </c>
      <c r="F4887" s="7" t="s">
        <v>12974</v>
      </c>
      <c r="G4887" s="7" t="s">
        <v>11721</v>
      </c>
      <c r="H4887" s="12">
        <v>46097</v>
      </c>
    </row>
    <row r="4888" spans="1:8" x14ac:dyDescent="0.45">
      <c r="A4888" s="2" t="s">
        <v>16162</v>
      </c>
      <c r="B4888">
        <v>8511</v>
      </c>
      <c r="C4888" t="s">
        <v>19272</v>
      </c>
      <c r="D4888" s="6" t="str">
        <f t="shared" si="76"/>
        <v>101-00-08511L</v>
      </c>
      <c r="E4888" s="13" t="s">
        <v>16083</v>
      </c>
      <c r="F4888" s="7" t="s">
        <v>15518</v>
      </c>
      <c r="G4888" s="7" t="s">
        <v>11722</v>
      </c>
      <c r="H4888" s="12">
        <v>45987</v>
      </c>
    </row>
    <row r="4889" spans="1:8" x14ac:dyDescent="0.45">
      <c r="A4889" s="2" t="s">
        <v>16162</v>
      </c>
      <c r="B4889">
        <v>8512</v>
      </c>
      <c r="C4889" t="s">
        <v>19272</v>
      </c>
      <c r="D4889" s="6" t="str">
        <f t="shared" si="76"/>
        <v>101-00-08512L</v>
      </c>
      <c r="E4889" s="13" t="s">
        <v>16083</v>
      </c>
      <c r="F4889" s="7" t="s">
        <v>15518</v>
      </c>
      <c r="G4889" s="7" t="s">
        <v>11722</v>
      </c>
      <c r="H4889" s="12">
        <v>45987</v>
      </c>
    </row>
    <row r="4890" spans="1:8" x14ac:dyDescent="0.45">
      <c r="A4890" s="2" t="s">
        <v>16162</v>
      </c>
      <c r="B4890">
        <v>8513</v>
      </c>
      <c r="C4890" t="s">
        <v>19272</v>
      </c>
      <c r="D4890" s="6" t="str">
        <f t="shared" si="76"/>
        <v>101-00-08513L</v>
      </c>
      <c r="E4890" s="13" t="s">
        <v>16083</v>
      </c>
      <c r="F4890" s="7" t="s">
        <v>15518</v>
      </c>
      <c r="G4890" s="7" t="s">
        <v>11722</v>
      </c>
      <c r="H4890" s="12">
        <v>45987</v>
      </c>
    </row>
    <row r="4891" spans="1:8" x14ac:dyDescent="0.45">
      <c r="A4891" s="2" t="s">
        <v>16162</v>
      </c>
      <c r="B4891">
        <v>8514</v>
      </c>
      <c r="C4891" t="s">
        <v>19272</v>
      </c>
      <c r="D4891" s="6" t="str">
        <f t="shared" si="76"/>
        <v>101-00-08514L</v>
      </c>
      <c r="E4891" s="13" t="s">
        <v>16068</v>
      </c>
      <c r="F4891" s="7" t="s">
        <v>15519</v>
      </c>
      <c r="G4891" s="7" t="s">
        <v>11723</v>
      </c>
      <c r="H4891" s="12">
        <v>45889</v>
      </c>
    </row>
    <row r="4892" spans="1:8" x14ac:dyDescent="0.45">
      <c r="A4892" s="2" t="s">
        <v>16162</v>
      </c>
      <c r="B4892">
        <v>8515</v>
      </c>
      <c r="C4892" t="s">
        <v>19272</v>
      </c>
      <c r="D4892" s="6" t="str">
        <f t="shared" si="76"/>
        <v>101-00-08515L</v>
      </c>
      <c r="E4892" s="13" t="s">
        <v>16070</v>
      </c>
      <c r="F4892" s="7" t="s">
        <v>15520</v>
      </c>
      <c r="G4892" s="7" t="s">
        <v>11724</v>
      </c>
      <c r="H4892" s="12">
        <v>46059</v>
      </c>
    </row>
    <row r="4893" spans="1:8" x14ac:dyDescent="0.45">
      <c r="A4893" s="2" t="s">
        <v>16162</v>
      </c>
      <c r="B4893">
        <v>8516</v>
      </c>
      <c r="C4893" t="s">
        <v>19272</v>
      </c>
      <c r="D4893" s="6" t="str">
        <f t="shared" si="76"/>
        <v>101-00-08516L</v>
      </c>
      <c r="E4893" s="13" t="s">
        <v>16069</v>
      </c>
      <c r="F4893" s="7" t="s">
        <v>17174</v>
      </c>
      <c r="G4893" s="7" t="s">
        <v>17175</v>
      </c>
      <c r="H4893" s="12">
        <v>46028</v>
      </c>
    </row>
    <row r="4894" spans="1:8" x14ac:dyDescent="0.45">
      <c r="A4894" s="2" t="s">
        <v>16162</v>
      </c>
      <c r="B4894">
        <v>8517</v>
      </c>
      <c r="C4894" t="s">
        <v>19272</v>
      </c>
      <c r="D4894" s="6" t="str">
        <f t="shared" si="76"/>
        <v>101-00-08517L</v>
      </c>
      <c r="E4894" s="13" t="s">
        <v>16071</v>
      </c>
      <c r="F4894" s="7" t="s">
        <v>17383</v>
      </c>
      <c r="G4894" s="7" t="s">
        <v>17384</v>
      </c>
      <c r="H4894" s="12">
        <v>46111</v>
      </c>
    </row>
    <row r="4895" spans="1:8" x14ac:dyDescent="0.45">
      <c r="A4895" s="2" t="s">
        <v>16162</v>
      </c>
      <c r="B4895">
        <v>8518</v>
      </c>
      <c r="C4895" t="s">
        <v>19272</v>
      </c>
      <c r="D4895" s="6" t="str">
        <f t="shared" si="76"/>
        <v>101-00-08518L</v>
      </c>
      <c r="E4895" s="13" t="s">
        <v>16149</v>
      </c>
      <c r="F4895" s="7" t="s">
        <v>15521</v>
      </c>
      <c r="G4895" s="7" t="s">
        <v>11725</v>
      </c>
      <c r="H4895" s="12">
        <v>46073</v>
      </c>
    </row>
    <row r="4896" spans="1:8" x14ac:dyDescent="0.45">
      <c r="A4896" s="2" t="s">
        <v>16162</v>
      </c>
      <c r="B4896">
        <v>8519</v>
      </c>
      <c r="C4896" t="s">
        <v>19272</v>
      </c>
      <c r="D4896" s="6" t="str">
        <f t="shared" si="76"/>
        <v>101-00-08519L</v>
      </c>
      <c r="E4896" s="13" t="s">
        <v>16149</v>
      </c>
      <c r="F4896" s="7" t="s">
        <v>15521</v>
      </c>
      <c r="G4896" s="7" t="s">
        <v>11725</v>
      </c>
      <c r="H4896" s="12">
        <v>46073</v>
      </c>
    </row>
    <row r="4897" spans="1:8" x14ac:dyDescent="0.45">
      <c r="A4897" s="2" t="s">
        <v>16162</v>
      </c>
      <c r="B4897">
        <v>8522</v>
      </c>
      <c r="C4897" t="s">
        <v>19272</v>
      </c>
      <c r="D4897" s="6" t="str">
        <f t="shared" si="76"/>
        <v>101-00-08522L</v>
      </c>
      <c r="E4897" s="13" t="s">
        <v>16083</v>
      </c>
      <c r="F4897" s="7" t="s">
        <v>15522</v>
      </c>
      <c r="G4897" s="7" t="s">
        <v>11726</v>
      </c>
      <c r="H4897" s="12">
        <v>46070</v>
      </c>
    </row>
    <row r="4898" spans="1:8" x14ac:dyDescent="0.45">
      <c r="A4898" s="2" t="s">
        <v>16162</v>
      </c>
      <c r="B4898">
        <v>8523</v>
      </c>
      <c r="C4898" t="s">
        <v>19272</v>
      </c>
      <c r="D4898" s="6" t="str">
        <f t="shared" si="76"/>
        <v>101-00-08523L</v>
      </c>
      <c r="E4898" s="13" t="s">
        <v>16083</v>
      </c>
      <c r="F4898" s="7" t="s">
        <v>15522</v>
      </c>
      <c r="G4898" s="7" t="s">
        <v>11726</v>
      </c>
      <c r="H4898" s="12">
        <v>46070</v>
      </c>
    </row>
    <row r="4899" spans="1:8" x14ac:dyDescent="0.45">
      <c r="A4899" s="2" t="s">
        <v>16162</v>
      </c>
      <c r="B4899">
        <v>8524</v>
      </c>
      <c r="C4899" t="s">
        <v>19272</v>
      </c>
      <c r="D4899" s="6" t="str">
        <f t="shared" si="76"/>
        <v>101-00-08524L</v>
      </c>
      <c r="E4899" s="13" t="s">
        <v>3361</v>
      </c>
      <c r="F4899" s="7" t="s">
        <v>15523</v>
      </c>
      <c r="G4899" s="7" t="s">
        <v>11727</v>
      </c>
      <c r="H4899" s="12">
        <v>46070</v>
      </c>
    </row>
    <row r="4900" spans="1:8" x14ac:dyDescent="0.45">
      <c r="A4900" s="2" t="s">
        <v>16162</v>
      </c>
      <c r="B4900">
        <v>8525</v>
      </c>
      <c r="C4900" t="s">
        <v>19272</v>
      </c>
      <c r="D4900" s="6" t="str">
        <f t="shared" si="76"/>
        <v>101-00-08525L</v>
      </c>
      <c r="E4900" s="13" t="s">
        <v>16104</v>
      </c>
      <c r="F4900" s="7" t="s">
        <v>15524</v>
      </c>
      <c r="G4900" s="7" t="s">
        <v>11728</v>
      </c>
      <c r="H4900" s="12">
        <v>46091</v>
      </c>
    </row>
    <row r="4901" spans="1:8" x14ac:dyDescent="0.45">
      <c r="A4901" s="2" t="s">
        <v>16162</v>
      </c>
      <c r="B4901">
        <v>8526</v>
      </c>
      <c r="C4901" t="s">
        <v>19272</v>
      </c>
      <c r="D4901" s="6" t="str">
        <f t="shared" si="76"/>
        <v>101-00-08526L</v>
      </c>
      <c r="E4901" s="13" t="s">
        <v>16068</v>
      </c>
      <c r="F4901" s="7" t="s">
        <v>13161</v>
      </c>
      <c r="G4901" s="7" t="s">
        <v>11729</v>
      </c>
      <c r="H4901" s="12">
        <v>46030</v>
      </c>
    </row>
    <row r="4902" spans="1:8" x14ac:dyDescent="0.45">
      <c r="A4902" s="2" t="s">
        <v>16162</v>
      </c>
      <c r="B4902">
        <v>8527</v>
      </c>
      <c r="C4902" t="s">
        <v>19272</v>
      </c>
      <c r="D4902" s="6" t="str">
        <f t="shared" si="76"/>
        <v>101-00-08527L</v>
      </c>
      <c r="E4902" s="13" t="s">
        <v>16068</v>
      </c>
      <c r="F4902" s="7" t="s">
        <v>17385</v>
      </c>
      <c r="G4902" s="7" t="s">
        <v>17386</v>
      </c>
      <c r="H4902" s="12">
        <v>45775</v>
      </c>
    </row>
    <row r="4903" spans="1:8" x14ac:dyDescent="0.45">
      <c r="A4903" s="2" t="s">
        <v>16162</v>
      </c>
      <c r="B4903">
        <v>8528</v>
      </c>
      <c r="C4903" t="s">
        <v>19272</v>
      </c>
      <c r="D4903" s="6" t="str">
        <f t="shared" si="76"/>
        <v>101-00-08528L</v>
      </c>
      <c r="E4903" s="13" t="s">
        <v>3361</v>
      </c>
      <c r="F4903" s="7" t="s">
        <v>15525</v>
      </c>
      <c r="G4903" s="7" t="s">
        <v>11730</v>
      </c>
      <c r="H4903" s="12">
        <v>46051</v>
      </c>
    </row>
    <row r="4904" spans="1:8" x14ac:dyDescent="0.45">
      <c r="A4904" s="2" t="s">
        <v>16162</v>
      </c>
      <c r="B4904">
        <v>8529</v>
      </c>
      <c r="C4904" t="s">
        <v>19272</v>
      </c>
      <c r="D4904" s="6" t="str">
        <f t="shared" si="76"/>
        <v>101-00-08529L</v>
      </c>
      <c r="E4904" s="13" t="s">
        <v>3343</v>
      </c>
      <c r="F4904" s="7" t="s">
        <v>15526</v>
      </c>
      <c r="G4904" s="7" t="s">
        <v>11731</v>
      </c>
      <c r="H4904" s="12">
        <v>45791</v>
      </c>
    </row>
    <row r="4905" spans="1:8" x14ac:dyDescent="0.45">
      <c r="A4905" s="2" t="s">
        <v>16162</v>
      </c>
      <c r="B4905">
        <v>8530</v>
      </c>
      <c r="C4905" t="s">
        <v>19272</v>
      </c>
      <c r="D4905" s="6" t="str">
        <f t="shared" si="76"/>
        <v>101-00-08530L</v>
      </c>
      <c r="E4905" s="13" t="s">
        <v>16070</v>
      </c>
      <c r="F4905" s="7" t="s">
        <v>17387</v>
      </c>
      <c r="G4905" s="7" t="s">
        <v>17388</v>
      </c>
      <c r="H4905" s="12">
        <v>46087</v>
      </c>
    </row>
    <row r="4906" spans="1:8" x14ac:dyDescent="0.45">
      <c r="A4906" s="2" t="s">
        <v>16162</v>
      </c>
      <c r="B4906">
        <v>8533</v>
      </c>
      <c r="C4906" t="s">
        <v>19272</v>
      </c>
      <c r="D4906" s="6" t="str">
        <f t="shared" si="76"/>
        <v>101-00-08533L</v>
      </c>
      <c r="E4906" s="13" t="s">
        <v>16104</v>
      </c>
      <c r="F4906" s="7" t="s">
        <v>15527</v>
      </c>
      <c r="G4906" s="7" t="s">
        <v>11732</v>
      </c>
      <c r="H4906" s="12">
        <v>45824</v>
      </c>
    </row>
    <row r="4907" spans="1:8" x14ac:dyDescent="0.45">
      <c r="A4907" s="2" t="s">
        <v>16162</v>
      </c>
      <c r="B4907">
        <v>8534</v>
      </c>
      <c r="C4907" t="s">
        <v>19272</v>
      </c>
      <c r="D4907" s="6" t="str">
        <f t="shared" si="76"/>
        <v>101-00-08534L</v>
      </c>
      <c r="E4907" s="13" t="s">
        <v>16068</v>
      </c>
      <c r="F4907" s="7" t="s">
        <v>15528</v>
      </c>
      <c r="G4907" s="7" t="s">
        <v>11733</v>
      </c>
      <c r="H4907" s="12">
        <v>45824</v>
      </c>
    </row>
    <row r="4908" spans="1:8" x14ac:dyDescent="0.45">
      <c r="A4908" s="2" t="s">
        <v>16162</v>
      </c>
      <c r="B4908">
        <v>8535</v>
      </c>
      <c r="C4908" t="s">
        <v>19272</v>
      </c>
      <c r="D4908" s="6" t="str">
        <f t="shared" si="76"/>
        <v>101-00-08535L</v>
      </c>
      <c r="E4908" s="13" t="s">
        <v>16068</v>
      </c>
      <c r="F4908" s="7" t="s">
        <v>13772</v>
      </c>
      <c r="G4908" s="7" t="s">
        <v>11734</v>
      </c>
      <c r="H4908" s="12">
        <v>45818</v>
      </c>
    </row>
    <row r="4909" spans="1:8" x14ac:dyDescent="0.45">
      <c r="A4909" s="2" t="s">
        <v>16162</v>
      </c>
      <c r="B4909">
        <v>8536</v>
      </c>
      <c r="C4909" t="s">
        <v>19272</v>
      </c>
      <c r="D4909" s="6" t="str">
        <f t="shared" si="76"/>
        <v>101-00-08536L</v>
      </c>
      <c r="E4909" s="13" t="s">
        <v>16071</v>
      </c>
      <c r="F4909" s="7" t="s">
        <v>12745</v>
      </c>
      <c r="G4909" s="7" t="s">
        <v>9548</v>
      </c>
      <c r="H4909" s="12">
        <v>45820</v>
      </c>
    </row>
    <row r="4910" spans="1:8" x14ac:dyDescent="0.45">
      <c r="A4910" s="2" t="s">
        <v>16162</v>
      </c>
      <c r="B4910">
        <v>8537</v>
      </c>
      <c r="C4910" t="s">
        <v>19272</v>
      </c>
      <c r="D4910" s="6" t="str">
        <f t="shared" si="76"/>
        <v>101-00-08537L</v>
      </c>
      <c r="E4910" s="13" t="s">
        <v>16069</v>
      </c>
      <c r="F4910" s="7" t="s">
        <v>15529</v>
      </c>
      <c r="G4910" s="7" t="s">
        <v>11735</v>
      </c>
      <c r="H4910" s="12">
        <v>45814</v>
      </c>
    </row>
    <row r="4911" spans="1:8" x14ac:dyDescent="0.45">
      <c r="A4911" s="2" t="s">
        <v>16162</v>
      </c>
      <c r="B4911">
        <v>8538</v>
      </c>
      <c r="C4911" t="s">
        <v>19272</v>
      </c>
      <c r="D4911" s="6" t="str">
        <f t="shared" si="76"/>
        <v>101-00-08538L</v>
      </c>
      <c r="E4911" s="13" t="s">
        <v>16069</v>
      </c>
      <c r="F4911" s="7" t="s">
        <v>15529</v>
      </c>
      <c r="G4911" s="7" t="s">
        <v>11735</v>
      </c>
      <c r="H4911" s="12">
        <v>45814</v>
      </c>
    </row>
    <row r="4912" spans="1:8" x14ac:dyDescent="0.45">
      <c r="A4912" s="2" t="s">
        <v>16162</v>
      </c>
      <c r="B4912">
        <v>8539</v>
      </c>
      <c r="C4912" t="s">
        <v>19272</v>
      </c>
      <c r="D4912" s="6" t="str">
        <f t="shared" si="76"/>
        <v>101-00-08539L</v>
      </c>
      <c r="E4912" s="13" t="s">
        <v>16069</v>
      </c>
      <c r="F4912" s="7" t="s">
        <v>15529</v>
      </c>
      <c r="G4912" s="7" t="s">
        <v>11735</v>
      </c>
      <c r="H4912" s="12">
        <v>45814</v>
      </c>
    </row>
    <row r="4913" spans="1:8" x14ac:dyDescent="0.45">
      <c r="A4913" s="2" t="s">
        <v>16162</v>
      </c>
      <c r="B4913">
        <v>8540</v>
      </c>
      <c r="C4913" t="s">
        <v>19272</v>
      </c>
      <c r="D4913" s="6" t="str">
        <f t="shared" si="76"/>
        <v>101-00-08540L</v>
      </c>
      <c r="E4913" s="13" t="s">
        <v>16088</v>
      </c>
      <c r="F4913" s="7" t="s">
        <v>13483</v>
      </c>
      <c r="G4913" s="7" t="s">
        <v>17389</v>
      </c>
      <c r="H4913" s="12">
        <v>45755</v>
      </c>
    </row>
    <row r="4914" spans="1:8" x14ac:dyDescent="0.45">
      <c r="A4914" s="2" t="s">
        <v>16162</v>
      </c>
      <c r="B4914">
        <v>8541</v>
      </c>
      <c r="C4914" t="s">
        <v>19272</v>
      </c>
      <c r="D4914" s="6" t="str">
        <f t="shared" si="76"/>
        <v>101-00-08541L</v>
      </c>
      <c r="E4914" s="13" t="s">
        <v>16071</v>
      </c>
      <c r="F4914" s="7" t="s">
        <v>13095</v>
      </c>
      <c r="G4914" s="7" t="s">
        <v>17390</v>
      </c>
      <c r="H4914" s="12">
        <v>45804</v>
      </c>
    </row>
    <row r="4915" spans="1:8" x14ac:dyDescent="0.45">
      <c r="A4915" s="2" t="s">
        <v>16162</v>
      </c>
      <c r="B4915">
        <v>8542</v>
      </c>
      <c r="C4915" t="s">
        <v>19272</v>
      </c>
      <c r="D4915" s="6" t="str">
        <f t="shared" si="76"/>
        <v>101-00-08542L</v>
      </c>
      <c r="E4915" s="13" t="s">
        <v>16069</v>
      </c>
      <c r="F4915" s="7" t="s">
        <v>15376</v>
      </c>
      <c r="G4915" s="7" t="s">
        <v>17391</v>
      </c>
      <c r="H4915" s="12">
        <v>45784</v>
      </c>
    </row>
    <row r="4916" spans="1:8" x14ac:dyDescent="0.45">
      <c r="A4916" s="2" t="s">
        <v>16162</v>
      </c>
      <c r="B4916">
        <v>8543</v>
      </c>
      <c r="C4916" t="s">
        <v>19272</v>
      </c>
      <c r="D4916" s="6" t="str">
        <f t="shared" si="76"/>
        <v>101-00-08543L</v>
      </c>
      <c r="E4916" s="13" t="s">
        <v>16071</v>
      </c>
      <c r="F4916" s="7" t="s">
        <v>15530</v>
      </c>
      <c r="G4916" s="7" t="s">
        <v>11736</v>
      </c>
      <c r="H4916" s="12">
        <v>45820</v>
      </c>
    </row>
    <row r="4917" spans="1:8" x14ac:dyDescent="0.45">
      <c r="A4917" s="2" t="s">
        <v>16162</v>
      </c>
      <c r="B4917">
        <v>8544</v>
      </c>
      <c r="C4917" t="s">
        <v>19272</v>
      </c>
      <c r="D4917" s="6" t="str">
        <f t="shared" si="76"/>
        <v>101-00-08544L</v>
      </c>
      <c r="E4917" s="13" t="s">
        <v>3343</v>
      </c>
      <c r="F4917" s="7" t="s">
        <v>15531</v>
      </c>
      <c r="G4917" s="7" t="s">
        <v>11737</v>
      </c>
      <c r="H4917" s="12">
        <v>45817</v>
      </c>
    </row>
    <row r="4918" spans="1:8" x14ac:dyDescent="0.45">
      <c r="A4918" s="2" t="s">
        <v>16162</v>
      </c>
      <c r="B4918">
        <v>8545</v>
      </c>
      <c r="C4918" t="s">
        <v>19272</v>
      </c>
      <c r="D4918" s="6" t="str">
        <f t="shared" si="76"/>
        <v>101-00-08545L</v>
      </c>
      <c r="E4918" s="13" t="s">
        <v>3361</v>
      </c>
      <c r="F4918" s="7" t="s">
        <v>15532</v>
      </c>
      <c r="G4918" s="7" t="s">
        <v>11738</v>
      </c>
      <c r="H4918" s="12">
        <v>46070</v>
      </c>
    </row>
    <row r="4919" spans="1:8" x14ac:dyDescent="0.45">
      <c r="A4919" s="2" t="s">
        <v>16162</v>
      </c>
      <c r="B4919">
        <v>8546</v>
      </c>
      <c r="C4919" t="s">
        <v>19272</v>
      </c>
      <c r="D4919" s="6" t="str">
        <f t="shared" si="76"/>
        <v>101-00-08546L</v>
      </c>
      <c r="E4919" s="13" t="s">
        <v>16068</v>
      </c>
      <c r="F4919" s="7" t="s">
        <v>17392</v>
      </c>
      <c r="G4919" s="7" t="s">
        <v>17393</v>
      </c>
      <c r="H4919" s="12">
        <v>45910</v>
      </c>
    </row>
    <row r="4920" spans="1:8" x14ac:dyDescent="0.45">
      <c r="A4920" s="2" t="s">
        <v>16162</v>
      </c>
      <c r="B4920">
        <v>8547</v>
      </c>
      <c r="C4920" t="s">
        <v>19272</v>
      </c>
      <c r="D4920" s="6" t="str">
        <f t="shared" si="76"/>
        <v>101-00-08547L</v>
      </c>
      <c r="E4920" s="13" t="s">
        <v>16068</v>
      </c>
      <c r="F4920" s="7" t="s">
        <v>15533</v>
      </c>
      <c r="G4920" s="7" t="s">
        <v>11739</v>
      </c>
      <c r="H4920" s="12">
        <v>45834</v>
      </c>
    </row>
    <row r="4921" spans="1:8" x14ac:dyDescent="0.45">
      <c r="A4921" s="2" t="s">
        <v>16162</v>
      </c>
      <c r="B4921">
        <v>8548</v>
      </c>
      <c r="C4921" t="s">
        <v>19272</v>
      </c>
      <c r="D4921" s="6" t="str">
        <f t="shared" si="76"/>
        <v>101-00-08548L</v>
      </c>
      <c r="E4921" s="13" t="s">
        <v>16071</v>
      </c>
      <c r="F4921" s="7" t="s">
        <v>15534</v>
      </c>
      <c r="G4921" s="7" t="s">
        <v>11740</v>
      </c>
      <c r="H4921" s="12">
        <v>45847</v>
      </c>
    </row>
    <row r="4922" spans="1:8" x14ac:dyDescent="0.45">
      <c r="A4922" s="2" t="s">
        <v>16162</v>
      </c>
      <c r="B4922">
        <v>8549</v>
      </c>
      <c r="C4922" t="s">
        <v>19272</v>
      </c>
      <c r="D4922" s="6" t="str">
        <f t="shared" si="76"/>
        <v>101-00-08549L</v>
      </c>
      <c r="E4922" s="13" t="s">
        <v>3361</v>
      </c>
      <c r="F4922" s="7" t="s">
        <v>15535</v>
      </c>
      <c r="G4922" s="7" t="s">
        <v>11741</v>
      </c>
      <c r="H4922" s="12">
        <v>45919</v>
      </c>
    </row>
    <row r="4923" spans="1:8" x14ac:dyDescent="0.45">
      <c r="A4923" s="2" t="s">
        <v>16162</v>
      </c>
      <c r="B4923">
        <v>8550</v>
      </c>
      <c r="C4923" t="s">
        <v>19272</v>
      </c>
      <c r="D4923" s="6" t="str">
        <f t="shared" si="76"/>
        <v>101-00-08550L</v>
      </c>
      <c r="E4923" s="13" t="s">
        <v>16072</v>
      </c>
      <c r="F4923" s="7" t="s">
        <v>15536</v>
      </c>
      <c r="G4923" s="7" t="s">
        <v>11742</v>
      </c>
      <c r="H4923" s="12">
        <v>45818</v>
      </c>
    </row>
    <row r="4924" spans="1:8" x14ac:dyDescent="0.45">
      <c r="A4924" s="2" t="s">
        <v>16162</v>
      </c>
      <c r="B4924">
        <v>8551</v>
      </c>
      <c r="C4924" t="s">
        <v>19272</v>
      </c>
      <c r="D4924" s="6" t="str">
        <f t="shared" si="76"/>
        <v>101-00-08551L</v>
      </c>
      <c r="E4924" s="13" t="s">
        <v>16072</v>
      </c>
      <c r="F4924" s="7" t="s">
        <v>15536</v>
      </c>
      <c r="G4924" s="7" t="s">
        <v>11742</v>
      </c>
      <c r="H4924" s="12">
        <v>45818</v>
      </c>
    </row>
    <row r="4925" spans="1:8" x14ac:dyDescent="0.45">
      <c r="A4925" s="2" t="s">
        <v>16162</v>
      </c>
      <c r="B4925">
        <v>8552</v>
      </c>
      <c r="C4925" t="s">
        <v>19272</v>
      </c>
      <c r="D4925" s="6" t="str">
        <f t="shared" si="76"/>
        <v>101-00-08552L</v>
      </c>
      <c r="E4925" s="13" t="s">
        <v>3361</v>
      </c>
      <c r="F4925" s="7" t="s">
        <v>15537</v>
      </c>
      <c r="G4925" s="7" t="s">
        <v>1043</v>
      </c>
      <c r="H4925" s="12">
        <v>45785</v>
      </c>
    </row>
    <row r="4926" spans="1:8" x14ac:dyDescent="0.45">
      <c r="A4926" s="2" t="s">
        <v>16162</v>
      </c>
      <c r="B4926">
        <v>8553</v>
      </c>
      <c r="C4926" t="s">
        <v>19272</v>
      </c>
      <c r="D4926" s="6" t="str">
        <f t="shared" si="76"/>
        <v>101-00-08553L</v>
      </c>
      <c r="E4926" s="13" t="s">
        <v>3361</v>
      </c>
      <c r="F4926" s="7" t="s">
        <v>15537</v>
      </c>
      <c r="G4926" s="7" t="s">
        <v>1043</v>
      </c>
      <c r="H4926" s="12">
        <v>45785</v>
      </c>
    </row>
    <row r="4927" spans="1:8" x14ac:dyDescent="0.45">
      <c r="A4927" s="2" t="s">
        <v>16162</v>
      </c>
      <c r="B4927">
        <v>8554</v>
      </c>
      <c r="C4927" t="s">
        <v>19272</v>
      </c>
      <c r="D4927" s="6" t="str">
        <f t="shared" si="76"/>
        <v>101-00-08554L</v>
      </c>
      <c r="E4927" s="13" t="s">
        <v>3343</v>
      </c>
      <c r="F4927" s="7" t="s">
        <v>15529</v>
      </c>
      <c r="G4927" s="7" t="s">
        <v>11735</v>
      </c>
      <c r="H4927" s="12">
        <v>45818</v>
      </c>
    </row>
    <row r="4928" spans="1:8" x14ac:dyDescent="0.45">
      <c r="A4928" s="2" t="s">
        <v>16162</v>
      </c>
      <c r="B4928">
        <v>8556</v>
      </c>
      <c r="C4928" t="s">
        <v>19272</v>
      </c>
      <c r="D4928" s="6" t="str">
        <f t="shared" si="76"/>
        <v>101-00-08556L</v>
      </c>
      <c r="E4928" s="13" t="s">
        <v>16068</v>
      </c>
      <c r="F4928" s="7" t="s">
        <v>15448</v>
      </c>
      <c r="G4928" s="7" t="s">
        <v>1011</v>
      </c>
      <c r="H4928" s="12">
        <v>45896</v>
      </c>
    </row>
    <row r="4929" spans="1:8" x14ac:dyDescent="0.45">
      <c r="A4929" s="2" t="s">
        <v>16162</v>
      </c>
      <c r="B4929">
        <v>8557</v>
      </c>
      <c r="C4929" t="s">
        <v>19272</v>
      </c>
      <c r="D4929" s="6" t="str">
        <f t="shared" si="76"/>
        <v>101-00-08557L</v>
      </c>
      <c r="E4929" s="13" t="s">
        <v>16068</v>
      </c>
      <c r="F4929" s="7" t="s">
        <v>15538</v>
      </c>
      <c r="G4929" s="7" t="s">
        <v>11744</v>
      </c>
      <c r="H4929" s="12">
        <v>46093</v>
      </c>
    </row>
    <row r="4930" spans="1:8" x14ac:dyDescent="0.45">
      <c r="A4930" s="2" t="s">
        <v>16162</v>
      </c>
      <c r="B4930">
        <v>8558</v>
      </c>
      <c r="C4930" t="s">
        <v>19272</v>
      </c>
      <c r="D4930" s="6" t="str">
        <f t="shared" ref="D4930:D4993" si="77">A4930&amp;B4930&amp;C4930</f>
        <v>101-00-08558L</v>
      </c>
      <c r="E4930" s="13" t="s">
        <v>16069</v>
      </c>
      <c r="F4930" s="7" t="s">
        <v>14549</v>
      </c>
      <c r="G4930" s="7" t="s">
        <v>10891</v>
      </c>
      <c r="H4930" s="12">
        <v>45799</v>
      </c>
    </row>
    <row r="4931" spans="1:8" x14ac:dyDescent="0.45">
      <c r="A4931" s="2" t="s">
        <v>16162</v>
      </c>
      <c r="B4931">
        <v>8559</v>
      </c>
      <c r="C4931" t="s">
        <v>19272</v>
      </c>
      <c r="D4931" s="6" t="str">
        <f t="shared" si="77"/>
        <v>101-00-08559L</v>
      </c>
      <c r="E4931" s="13" t="s">
        <v>3343</v>
      </c>
      <c r="F4931" s="7" t="s">
        <v>15539</v>
      </c>
      <c r="G4931" s="7" t="s">
        <v>11745</v>
      </c>
      <c r="H4931" s="12">
        <v>45867</v>
      </c>
    </row>
    <row r="4932" spans="1:8" x14ac:dyDescent="0.45">
      <c r="A4932" s="2" t="s">
        <v>16162</v>
      </c>
      <c r="B4932">
        <v>8560</v>
      </c>
      <c r="C4932" t="s">
        <v>19272</v>
      </c>
      <c r="D4932" s="6" t="str">
        <f t="shared" si="77"/>
        <v>101-00-08560L</v>
      </c>
      <c r="E4932" s="13" t="s">
        <v>16069</v>
      </c>
      <c r="F4932" s="7" t="s">
        <v>13380</v>
      </c>
      <c r="G4932" s="7" t="s">
        <v>11614</v>
      </c>
      <c r="H4932" s="12">
        <v>45987</v>
      </c>
    </row>
    <row r="4933" spans="1:8" x14ac:dyDescent="0.45">
      <c r="A4933" s="2" t="s">
        <v>16162</v>
      </c>
      <c r="B4933">
        <v>8561</v>
      </c>
      <c r="C4933" t="s">
        <v>19272</v>
      </c>
      <c r="D4933" s="6" t="str">
        <f t="shared" si="77"/>
        <v>101-00-08561L</v>
      </c>
      <c r="E4933" s="13" t="s">
        <v>16071</v>
      </c>
      <c r="F4933" s="7" t="s">
        <v>15540</v>
      </c>
      <c r="G4933" s="7" t="s">
        <v>11746</v>
      </c>
      <c r="H4933" s="12">
        <v>45834</v>
      </c>
    </row>
    <row r="4934" spans="1:8" x14ac:dyDescent="0.45">
      <c r="A4934" s="2" t="s">
        <v>16162</v>
      </c>
      <c r="B4934">
        <v>8562</v>
      </c>
      <c r="C4934" t="s">
        <v>19272</v>
      </c>
      <c r="D4934" s="6" t="str">
        <f t="shared" si="77"/>
        <v>101-00-08562L</v>
      </c>
      <c r="E4934" s="13" t="s">
        <v>16071</v>
      </c>
      <c r="F4934" s="7" t="s">
        <v>15540</v>
      </c>
      <c r="G4934" s="7" t="s">
        <v>11746</v>
      </c>
      <c r="H4934" s="12">
        <v>45834</v>
      </c>
    </row>
    <row r="4935" spans="1:8" x14ac:dyDescent="0.45">
      <c r="A4935" s="2" t="s">
        <v>16162</v>
      </c>
      <c r="B4935">
        <v>8563</v>
      </c>
      <c r="C4935" t="s">
        <v>19272</v>
      </c>
      <c r="D4935" s="6" t="str">
        <f t="shared" si="77"/>
        <v>101-00-08563L</v>
      </c>
      <c r="E4935" s="13" t="s">
        <v>16068</v>
      </c>
      <c r="F4935" s="7" t="s">
        <v>15541</v>
      </c>
      <c r="G4935" s="7" t="s">
        <v>956</v>
      </c>
      <c r="H4935" s="12">
        <v>45824</v>
      </c>
    </row>
    <row r="4936" spans="1:8" x14ac:dyDescent="0.45">
      <c r="A4936" s="2" t="s">
        <v>16162</v>
      </c>
      <c r="B4936">
        <v>8564</v>
      </c>
      <c r="C4936" t="s">
        <v>19272</v>
      </c>
      <c r="D4936" s="6" t="str">
        <f t="shared" si="77"/>
        <v>101-00-08564L</v>
      </c>
      <c r="E4936" s="13" t="s">
        <v>16068</v>
      </c>
      <c r="F4936" s="7" t="s">
        <v>15542</v>
      </c>
      <c r="G4936" s="7" t="s">
        <v>16862</v>
      </c>
      <c r="H4936" s="12">
        <v>45840</v>
      </c>
    </row>
    <row r="4937" spans="1:8" x14ac:dyDescent="0.45">
      <c r="A4937" s="2" t="s">
        <v>16162</v>
      </c>
      <c r="B4937">
        <v>8565</v>
      </c>
      <c r="C4937" t="s">
        <v>19272</v>
      </c>
      <c r="D4937" s="6" t="str">
        <f t="shared" si="77"/>
        <v>101-00-08565L</v>
      </c>
      <c r="E4937" s="13" t="s">
        <v>16072</v>
      </c>
      <c r="F4937" s="7" t="s">
        <v>15543</v>
      </c>
      <c r="G4937" s="7" t="s">
        <v>11747</v>
      </c>
      <c r="H4937" s="12">
        <v>45860</v>
      </c>
    </row>
    <row r="4938" spans="1:8" x14ac:dyDescent="0.45">
      <c r="A4938" s="2" t="s">
        <v>16162</v>
      </c>
      <c r="B4938">
        <v>8566</v>
      </c>
      <c r="C4938" t="s">
        <v>19272</v>
      </c>
      <c r="D4938" s="6" t="str">
        <f t="shared" si="77"/>
        <v>101-00-08566L</v>
      </c>
      <c r="E4938" s="13" t="s">
        <v>16072</v>
      </c>
      <c r="F4938" s="7" t="s">
        <v>15543</v>
      </c>
      <c r="G4938" s="7" t="s">
        <v>11747</v>
      </c>
      <c r="H4938" s="12">
        <v>45860</v>
      </c>
    </row>
    <row r="4939" spans="1:8" x14ac:dyDescent="0.45">
      <c r="A4939" s="2" t="s">
        <v>16162</v>
      </c>
      <c r="B4939">
        <v>8567</v>
      </c>
      <c r="C4939" t="s">
        <v>19272</v>
      </c>
      <c r="D4939" s="6" t="str">
        <f t="shared" si="77"/>
        <v>101-00-08567L</v>
      </c>
      <c r="E4939" s="13" t="s">
        <v>3343</v>
      </c>
      <c r="F4939" s="7" t="s">
        <v>15544</v>
      </c>
      <c r="G4939" s="7" t="s">
        <v>11748</v>
      </c>
      <c r="H4939" s="12">
        <v>45894</v>
      </c>
    </row>
    <row r="4940" spans="1:8" x14ac:dyDescent="0.45">
      <c r="A4940" s="2" t="s">
        <v>16162</v>
      </c>
      <c r="B4940">
        <v>8568</v>
      </c>
      <c r="C4940" t="s">
        <v>19272</v>
      </c>
      <c r="D4940" s="6" t="str">
        <f t="shared" si="77"/>
        <v>101-00-08568L</v>
      </c>
      <c r="E4940" s="13" t="s">
        <v>16070</v>
      </c>
      <c r="F4940" s="7" t="s">
        <v>15545</v>
      </c>
      <c r="G4940" s="7" t="s">
        <v>11749</v>
      </c>
      <c r="H4940" s="12">
        <v>45888</v>
      </c>
    </row>
    <row r="4941" spans="1:8" x14ac:dyDescent="0.45">
      <c r="A4941" s="2" t="s">
        <v>16162</v>
      </c>
      <c r="B4941">
        <v>8569</v>
      </c>
      <c r="C4941" t="s">
        <v>19272</v>
      </c>
      <c r="D4941" s="6" t="str">
        <f t="shared" si="77"/>
        <v>101-00-08569L</v>
      </c>
      <c r="E4941" s="13" t="s">
        <v>16070</v>
      </c>
      <c r="F4941" s="7" t="s">
        <v>15546</v>
      </c>
      <c r="G4941" s="7" t="s">
        <v>11750</v>
      </c>
      <c r="H4941" s="12">
        <v>45835</v>
      </c>
    </row>
    <row r="4942" spans="1:8" x14ac:dyDescent="0.45">
      <c r="A4942" s="2" t="s">
        <v>16162</v>
      </c>
      <c r="B4942">
        <v>8570</v>
      </c>
      <c r="C4942" t="s">
        <v>19272</v>
      </c>
      <c r="D4942" s="6" t="str">
        <f t="shared" si="77"/>
        <v>101-00-08570L</v>
      </c>
      <c r="E4942" s="13" t="s">
        <v>16070</v>
      </c>
      <c r="F4942" s="7" t="s">
        <v>12433</v>
      </c>
      <c r="G4942" s="7" t="s">
        <v>9324</v>
      </c>
      <c r="H4942" s="12">
        <v>45841</v>
      </c>
    </row>
    <row r="4943" spans="1:8" x14ac:dyDescent="0.45">
      <c r="A4943" s="2" t="s">
        <v>16162</v>
      </c>
      <c r="B4943">
        <v>8571</v>
      </c>
      <c r="C4943" t="s">
        <v>19272</v>
      </c>
      <c r="D4943" s="6" t="str">
        <f t="shared" si="77"/>
        <v>101-00-08571L</v>
      </c>
      <c r="E4943" s="13" t="s">
        <v>16068</v>
      </c>
      <c r="F4943" s="7" t="s">
        <v>15547</v>
      </c>
      <c r="G4943" s="7" t="s">
        <v>11751</v>
      </c>
      <c r="H4943" s="12">
        <v>45867</v>
      </c>
    </row>
    <row r="4944" spans="1:8" x14ac:dyDescent="0.45">
      <c r="A4944" s="2" t="s">
        <v>16162</v>
      </c>
      <c r="B4944">
        <v>8572</v>
      </c>
      <c r="C4944" t="s">
        <v>19272</v>
      </c>
      <c r="D4944" s="6" t="str">
        <f t="shared" si="77"/>
        <v>101-00-08572L</v>
      </c>
      <c r="E4944" s="13" t="s">
        <v>16068</v>
      </c>
      <c r="F4944" s="7" t="s">
        <v>15547</v>
      </c>
      <c r="G4944" s="7" t="s">
        <v>11751</v>
      </c>
      <c r="H4944" s="12">
        <v>45867</v>
      </c>
    </row>
    <row r="4945" spans="1:8" x14ac:dyDescent="0.45">
      <c r="A4945" s="2" t="s">
        <v>16162</v>
      </c>
      <c r="B4945">
        <v>8574</v>
      </c>
      <c r="C4945" t="s">
        <v>19272</v>
      </c>
      <c r="D4945" s="6" t="str">
        <f t="shared" si="77"/>
        <v>101-00-08574L</v>
      </c>
      <c r="E4945" s="13" t="s">
        <v>16070</v>
      </c>
      <c r="F4945" s="7" t="s">
        <v>15548</v>
      </c>
      <c r="G4945" s="7" t="s">
        <v>11752</v>
      </c>
      <c r="H4945" s="12">
        <v>45875</v>
      </c>
    </row>
    <row r="4946" spans="1:8" x14ac:dyDescent="0.45">
      <c r="A4946" s="2" t="s">
        <v>16162</v>
      </c>
      <c r="B4946">
        <v>8575</v>
      </c>
      <c r="C4946" t="s">
        <v>19272</v>
      </c>
      <c r="D4946" s="6" t="str">
        <f t="shared" si="77"/>
        <v>101-00-08575L</v>
      </c>
      <c r="E4946" s="13" t="s">
        <v>16084</v>
      </c>
      <c r="F4946" s="7" t="s">
        <v>15549</v>
      </c>
      <c r="G4946" s="7" t="s">
        <v>11753</v>
      </c>
      <c r="H4946" s="12">
        <v>45909</v>
      </c>
    </row>
    <row r="4947" spans="1:8" x14ac:dyDescent="0.45">
      <c r="A4947" s="2" t="s">
        <v>16162</v>
      </c>
      <c r="B4947">
        <v>8576</v>
      </c>
      <c r="C4947" t="s">
        <v>19272</v>
      </c>
      <c r="D4947" s="6" t="str">
        <f t="shared" si="77"/>
        <v>101-00-08576L</v>
      </c>
      <c r="E4947" s="13" t="s">
        <v>16068</v>
      </c>
      <c r="F4947" s="7" t="s">
        <v>15550</v>
      </c>
      <c r="G4947" s="7" t="s">
        <v>16676</v>
      </c>
      <c r="H4947" s="12">
        <v>45902</v>
      </c>
    </row>
    <row r="4948" spans="1:8" x14ac:dyDescent="0.45">
      <c r="A4948" s="2" t="s">
        <v>16162</v>
      </c>
      <c r="B4948">
        <v>8577</v>
      </c>
      <c r="C4948" t="s">
        <v>19272</v>
      </c>
      <c r="D4948" s="6" t="str">
        <f t="shared" si="77"/>
        <v>101-00-08577L</v>
      </c>
      <c r="E4948" s="13" t="s">
        <v>16068</v>
      </c>
      <c r="F4948" s="7" t="s">
        <v>15551</v>
      </c>
      <c r="G4948" s="7" t="s">
        <v>11754</v>
      </c>
      <c r="H4948" s="12">
        <v>45891</v>
      </c>
    </row>
    <row r="4949" spans="1:8" x14ac:dyDescent="0.45">
      <c r="A4949" s="2" t="s">
        <v>16162</v>
      </c>
      <c r="B4949">
        <v>8578</v>
      </c>
      <c r="C4949" t="s">
        <v>19272</v>
      </c>
      <c r="D4949" s="6" t="str">
        <f t="shared" si="77"/>
        <v>101-00-08578L</v>
      </c>
      <c r="E4949" s="13" t="s">
        <v>16070</v>
      </c>
      <c r="F4949" s="7" t="s">
        <v>15552</v>
      </c>
      <c r="G4949" s="7" t="s">
        <v>2624</v>
      </c>
      <c r="H4949" s="12">
        <v>45959</v>
      </c>
    </row>
    <row r="4950" spans="1:8" x14ac:dyDescent="0.45">
      <c r="A4950" s="2" t="s">
        <v>16162</v>
      </c>
      <c r="B4950">
        <v>8579</v>
      </c>
      <c r="C4950" t="s">
        <v>19272</v>
      </c>
      <c r="D4950" s="6" t="str">
        <f t="shared" si="77"/>
        <v>101-00-08579L</v>
      </c>
      <c r="E4950" s="13" t="s">
        <v>3361</v>
      </c>
      <c r="F4950" s="7" t="s">
        <v>15553</v>
      </c>
      <c r="G4950" s="7" t="s">
        <v>5698</v>
      </c>
      <c r="H4950" s="12">
        <v>45849</v>
      </c>
    </row>
    <row r="4951" spans="1:8" x14ac:dyDescent="0.45">
      <c r="A4951" s="2" t="s">
        <v>16162</v>
      </c>
      <c r="B4951">
        <v>8580</v>
      </c>
      <c r="C4951" t="s">
        <v>19272</v>
      </c>
      <c r="D4951" s="6" t="str">
        <f t="shared" si="77"/>
        <v>101-00-08580L</v>
      </c>
      <c r="E4951" s="13" t="s">
        <v>16070</v>
      </c>
      <c r="F4951" s="7" t="s">
        <v>15554</v>
      </c>
      <c r="G4951" s="7" t="s">
        <v>2625</v>
      </c>
      <c r="H4951" s="12">
        <v>45959</v>
      </c>
    </row>
    <row r="4952" spans="1:8" x14ac:dyDescent="0.45">
      <c r="A4952" s="2" t="s">
        <v>16162</v>
      </c>
      <c r="B4952">
        <v>8581</v>
      </c>
      <c r="C4952" t="s">
        <v>19272</v>
      </c>
      <c r="D4952" s="6" t="str">
        <f t="shared" si="77"/>
        <v>101-00-08581L</v>
      </c>
      <c r="E4952" s="13" t="s">
        <v>16070</v>
      </c>
      <c r="F4952" s="7" t="s">
        <v>15555</v>
      </c>
      <c r="G4952" s="7" t="s">
        <v>11755</v>
      </c>
      <c r="H4952" s="12">
        <v>45888</v>
      </c>
    </row>
    <row r="4953" spans="1:8" x14ac:dyDescent="0.45">
      <c r="A4953" s="2" t="s">
        <v>16162</v>
      </c>
      <c r="B4953">
        <v>8582</v>
      </c>
      <c r="C4953" t="s">
        <v>19272</v>
      </c>
      <c r="D4953" s="6" t="str">
        <f t="shared" si="77"/>
        <v>101-00-08582L</v>
      </c>
      <c r="E4953" s="13" t="s">
        <v>3361</v>
      </c>
      <c r="F4953" s="7" t="s">
        <v>15556</v>
      </c>
      <c r="G4953" s="7" t="s">
        <v>11756</v>
      </c>
      <c r="H4953" s="12">
        <v>45888</v>
      </c>
    </row>
    <row r="4954" spans="1:8" x14ac:dyDescent="0.45">
      <c r="A4954" s="2" t="s">
        <v>16162</v>
      </c>
      <c r="B4954">
        <v>8583</v>
      </c>
      <c r="C4954" t="s">
        <v>19272</v>
      </c>
      <c r="D4954" s="6" t="str">
        <f t="shared" si="77"/>
        <v>101-00-08583L</v>
      </c>
      <c r="E4954" s="13" t="s">
        <v>1821</v>
      </c>
      <c r="F4954" s="7" t="s">
        <v>15557</v>
      </c>
      <c r="G4954" s="7" t="s">
        <v>11757</v>
      </c>
      <c r="H4954" s="12">
        <v>45926</v>
      </c>
    </row>
    <row r="4955" spans="1:8" x14ac:dyDescent="0.45">
      <c r="A4955" s="2" t="s">
        <v>16162</v>
      </c>
      <c r="B4955">
        <v>8584</v>
      </c>
      <c r="C4955" t="s">
        <v>19272</v>
      </c>
      <c r="D4955" s="6" t="str">
        <f t="shared" si="77"/>
        <v>101-00-08584L</v>
      </c>
      <c r="E4955" s="13" t="s">
        <v>16069</v>
      </c>
      <c r="F4955" s="7" t="s">
        <v>13380</v>
      </c>
      <c r="G4955" s="7" t="s">
        <v>11614</v>
      </c>
      <c r="H4955" s="12">
        <v>45855</v>
      </c>
    </row>
    <row r="4956" spans="1:8" x14ac:dyDescent="0.45">
      <c r="A4956" s="2" t="s">
        <v>16162</v>
      </c>
      <c r="B4956">
        <v>8585</v>
      </c>
      <c r="C4956" t="s">
        <v>19272</v>
      </c>
      <c r="D4956" s="6" t="str">
        <f t="shared" si="77"/>
        <v>101-00-08585L</v>
      </c>
      <c r="E4956" s="13" t="s">
        <v>16070</v>
      </c>
      <c r="F4956" s="7" t="s">
        <v>14548</v>
      </c>
      <c r="G4956" s="7" t="s">
        <v>11758</v>
      </c>
      <c r="H4956" s="12">
        <v>45944</v>
      </c>
    </row>
    <row r="4957" spans="1:8" x14ac:dyDescent="0.45">
      <c r="A4957" s="2" t="s">
        <v>16162</v>
      </c>
      <c r="B4957">
        <v>8586</v>
      </c>
      <c r="C4957" t="s">
        <v>19272</v>
      </c>
      <c r="D4957" s="6" t="str">
        <f t="shared" si="77"/>
        <v>101-00-08586L</v>
      </c>
      <c r="E4957" s="13" t="s">
        <v>16068</v>
      </c>
      <c r="F4957" s="7" t="s">
        <v>15558</v>
      </c>
      <c r="G4957" s="7" t="s">
        <v>11759</v>
      </c>
      <c r="H4957" s="12">
        <v>45918</v>
      </c>
    </row>
    <row r="4958" spans="1:8" x14ac:dyDescent="0.45">
      <c r="A4958" s="2" t="s">
        <v>16162</v>
      </c>
      <c r="B4958">
        <v>8587</v>
      </c>
      <c r="C4958" t="s">
        <v>19272</v>
      </c>
      <c r="D4958" s="6" t="str">
        <f t="shared" si="77"/>
        <v>101-00-08587L</v>
      </c>
      <c r="E4958" s="13" t="s">
        <v>16071</v>
      </c>
      <c r="F4958" s="7" t="s">
        <v>13095</v>
      </c>
      <c r="G4958" s="7" t="s">
        <v>11760</v>
      </c>
      <c r="H4958" s="12">
        <v>45933</v>
      </c>
    </row>
    <row r="4959" spans="1:8" x14ac:dyDescent="0.45">
      <c r="A4959" s="2" t="s">
        <v>16162</v>
      </c>
      <c r="B4959">
        <v>8588</v>
      </c>
      <c r="C4959" t="s">
        <v>19272</v>
      </c>
      <c r="D4959" s="6" t="str">
        <f t="shared" si="77"/>
        <v>101-00-08588L</v>
      </c>
      <c r="E4959" s="13" t="s">
        <v>3361</v>
      </c>
      <c r="F4959" s="7" t="s">
        <v>15559</v>
      </c>
      <c r="G4959" s="7" t="s">
        <v>11761</v>
      </c>
      <c r="H4959" s="12">
        <v>45996</v>
      </c>
    </row>
    <row r="4960" spans="1:8" x14ac:dyDescent="0.45">
      <c r="A4960" s="2" t="s">
        <v>16162</v>
      </c>
      <c r="B4960">
        <v>8589</v>
      </c>
      <c r="C4960" t="s">
        <v>19272</v>
      </c>
      <c r="D4960" s="6" t="str">
        <f t="shared" si="77"/>
        <v>101-00-08589L</v>
      </c>
      <c r="E4960" s="13" t="s">
        <v>3361</v>
      </c>
      <c r="F4960" s="7" t="s">
        <v>15559</v>
      </c>
      <c r="G4960" s="7" t="s">
        <v>11761</v>
      </c>
      <c r="H4960" s="12">
        <v>45996</v>
      </c>
    </row>
    <row r="4961" spans="1:8" x14ac:dyDescent="0.45">
      <c r="A4961" s="2" t="s">
        <v>16162</v>
      </c>
      <c r="B4961">
        <v>8590</v>
      </c>
      <c r="C4961" t="s">
        <v>19272</v>
      </c>
      <c r="D4961" s="6" t="str">
        <f t="shared" si="77"/>
        <v>101-00-08590L</v>
      </c>
      <c r="E4961" s="13" t="s">
        <v>3361</v>
      </c>
      <c r="F4961" s="7" t="s">
        <v>15559</v>
      </c>
      <c r="G4961" s="7" t="s">
        <v>11761</v>
      </c>
      <c r="H4961" s="12">
        <v>45996</v>
      </c>
    </row>
    <row r="4962" spans="1:8" x14ac:dyDescent="0.45">
      <c r="A4962" s="2" t="s">
        <v>16162</v>
      </c>
      <c r="B4962">
        <v>8591</v>
      </c>
      <c r="C4962" t="s">
        <v>19272</v>
      </c>
      <c r="D4962" s="6" t="str">
        <f t="shared" si="77"/>
        <v>101-00-08591L</v>
      </c>
      <c r="E4962" s="13" t="s">
        <v>16068</v>
      </c>
      <c r="F4962" s="7" t="s">
        <v>15560</v>
      </c>
      <c r="G4962" s="7" t="s">
        <v>11762</v>
      </c>
      <c r="H4962" s="12">
        <v>45950</v>
      </c>
    </row>
    <row r="4963" spans="1:8" x14ac:dyDescent="0.45">
      <c r="A4963" s="2" t="s">
        <v>16162</v>
      </c>
      <c r="B4963">
        <v>8592</v>
      </c>
      <c r="C4963" t="s">
        <v>19272</v>
      </c>
      <c r="D4963" s="6" t="str">
        <f t="shared" si="77"/>
        <v>101-00-08592L</v>
      </c>
      <c r="E4963" s="13" t="s">
        <v>3361</v>
      </c>
      <c r="F4963" s="7" t="s">
        <v>15476</v>
      </c>
      <c r="G4963" s="7" t="s">
        <v>8296</v>
      </c>
      <c r="H4963" s="12">
        <v>45937</v>
      </c>
    </row>
    <row r="4964" spans="1:8" x14ac:dyDescent="0.45">
      <c r="A4964" s="2" t="s">
        <v>16162</v>
      </c>
      <c r="B4964">
        <v>8593</v>
      </c>
      <c r="C4964" t="s">
        <v>19272</v>
      </c>
      <c r="D4964" s="6" t="str">
        <f t="shared" si="77"/>
        <v>101-00-08593L</v>
      </c>
      <c r="E4964" s="13" t="s">
        <v>3361</v>
      </c>
      <c r="F4964" s="7" t="s">
        <v>15561</v>
      </c>
      <c r="G4964" s="7" t="s">
        <v>8296</v>
      </c>
      <c r="H4964" s="12">
        <v>45926</v>
      </c>
    </row>
    <row r="4965" spans="1:8" x14ac:dyDescent="0.45">
      <c r="A4965" s="2" t="s">
        <v>16162</v>
      </c>
      <c r="B4965">
        <v>8594</v>
      </c>
      <c r="C4965" t="s">
        <v>19272</v>
      </c>
      <c r="D4965" s="6" t="str">
        <f t="shared" si="77"/>
        <v>101-00-08594L</v>
      </c>
      <c r="E4965" s="13" t="s">
        <v>3361</v>
      </c>
      <c r="F4965" s="7" t="s">
        <v>15562</v>
      </c>
      <c r="G4965" s="7" t="s">
        <v>11763</v>
      </c>
      <c r="H4965" s="12">
        <v>45852</v>
      </c>
    </row>
    <row r="4966" spans="1:8" x14ac:dyDescent="0.45">
      <c r="A4966" s="2" t="s">
        <v>16162</v>
      </c>
      <c r="B4966">
        <v>8595</v>
      </c>
      <c r="C4966" t="s">
        <v>19272</v>
      </c>
      <c r="D4966" s="6" t="str">
        <f t="shared" si="77"/>
        <v>101-00-08595L</v>
      </c>
      <c r="E4966" s="13" t="s">
        <v>3343</v>
      </c>
      <c r="F4966" s="7" t="s">
        <v>15563</v>
      </c>
      <c r="G4966" s="7" t="s">
        <v>11764</v>
      </c>
      <c r="H4966" s="12">
        <v>45940</v>
      </c>
    </row>
    <row r="4967" spans="1:8" x14ac:dyDescent="0.45">
      <c r="A4967" s="2" t="s">
        <v>16162</v>
      </c>
      <c r="B4967">
        <v>8596</v>
      </c>
      <c r="C4967" t="s">
        <v>19272</v>
      </c>
      <c r="D4967" s="6" t="str">
        <f t="shared" si="77"/>
        <v>101-00-08596L</v>
      </c>
      <c r="E4967" s="13" t="s">
        <v>16076</v>
      </c>
      <c r="F4967" s="7" t="s">
        <v>13024</v>
      </c>
      <c r="G4967" s="7" t="s">
        <v>11765</v>
      </c>
      <c r="H4967" s="12">
        <v>46010</v>
      </c>
    </row>
    <row r="4968" spans="1:8" x14ac:dyDescent="0.45">
      <c r="A4968" s="2" t="s">
        <v>16162</v>
      </c>
      <c r="B4968">
        <v>8597</v>
      </c>
      <c r="C4968" t="s">
        <v>19272</v>
      </c>
      <c r="D4968" s="6" t="str">
        <f t="shared" si="77"/>
        <v>101-00-08597L</v>
      </c>
      <c r="E4968" s="13" t="s">
        <v>3361</v>
      </c>
      <c r="F4968" s="7" t="s">
        <v>15564</v>
      </c>
      <c r="G4968" s="7" t="s">
        <v>11766</v>
      </c>
      <c r="H4968" s="12">
        <v>45925</v>
      </c>
    </row>
    <row r="4969" spans="1:8" x14ac:dyDescent="0.45">
      <c r="A4969" s="2" t="s">
        <v>16162</v>
      </c>
      <c r="B4969">
        <v>8598</v>
      </c>
      <c r="C4969" t="s">
        <v>19272</v>
      </c>
      <c r="D4969" s="6" t="str">
        <f t="shared" si="77"/>
        <v>101-00-08598L</v>
      </c>
      <c r="E4969" s="13" t="s">
        <v>3361</v>
      </c>
      <c r="F4969" s="7" t="s">
        <v>15565</v>
      </c>
      <c r="G4969" s="7" t="s">
        <v>11767</v>
      </c>
      <c r="H4969" s="12">
        <v>45947</v>
      </c>
    </row>
    <row r="4970" spans="1:8" x14ac:dyDescent="0.45">
      <c r="A4970" s="2" t="s">
        <v>16162</v>
      </c>
      <c r="B4970">
        <v>8599</v>
      </c>
      <c r="C4970" t="s">
        <v>19272</v>
      </c>
      <c r="D4970" s="6" t="str">
        <f t="shared" si="77"/>
        <v>101-00-08599L</v>
      </c>
      <c r="E4970" s="13" t="s">
        <v>3361</v>
      </c>
      <c r="F4970" s="7" t="s">
        <v>15565</v>
      </c>
      <c r="G4970" s="7" t="s">
        <v>11767</v>
      </c>
      <c r="H4970" s="12">
        <v>45947</v>
      </c>
    </row>
    <row r="4971" spans="1:8" x14ac:dyDescent="0.45">
      <c r="A4971" s="2" t="s">
        <v>16162</v>
      </c>
      <c r="B4971">
        <v>8600</v>
      </c>
      <c r="C4971" t="s">
        <v>19272</v>
      </c>
      <c r="D4971" s="6" t="str">
        <f t="shared" si="77"/>
        <v>101-00-08600L</v>
      </c>
      <c r="E4971" s="13" t="s">
        <v>3361</v>
      </c>
      <c r="F4971" s="7" t="s">
        <v>15565</v>
      </c>
      <c r="G4971" s="7" t="s">
        <v>11767</v>
      </c>
      <c r="H4971" s="12">
        <v>45947</v>
      </c>
    </row>
    <row r="4972" spans="1:8" x14ac:dyDescent="0.45">
      <c r="A4972" s="2" t="s">
        <v>16162</v>
      </c>
      <c r="B4972">
        <v>8601</v>
      </c>
      <c r="C4972" t="s">
        <v>19272</v>
      </c>
      <c r="D4972" s="6" t="str">
        <f t="shared" si="77"/>
        <v>101-00-08601L</v>
      </c>
      <c r="E4972" s="13" t="s">
        <v>3361</v>
      </c>
      <c r="F4972" s="7" t="s">
        <v>15565</v>
      </c>
      <c r="G4972" s="7" t="s">
        <v>11767</v>
      </c>
      <c r="H4972" s="12">
        <v>45947</v>
      </c>
    </row>
    <row r="4973" spans="1:8" x14ac:dyDescent="0.45">
      <c r="A4973" s="2" t="s">
        <v>16162</v>
      </c>
      <c r="B4973">
        <v>8602</v>
      </c>
      <c r="C4973" t="s">
        <v>19272</v>
      </c>
      <c r="D4973" s="6" t="str">
        <f t="shared" si="77"/>
        <v>101-00-08602L</v>
      </c>
      <c r="E4973" s="13" t="s">
        <v>16072</v>
      </c>
      <c r="F4973" s="7" t="s">
        <v>15566</v>
      </c>
      <c r="G4973" s="7" t="s">
        <v>11768</v>
      </c>
      <c r="H4973" s="12">
        <v>45870</v>
      </c>
    </row>
    <row r="4974" spans="1:8" x14ac:dyDescent="0.45">
      <c r="A4974" s="2" t="s">
        <v>16162</v>
      </c>
      <c r="B4974">
        <v>8604</v>
      </c>
      <c r="C4974" t="s">
        <v>19272</v>
      </c>
      <c r="D4974" s="6" t="str">
        <f t="shared" si="77"/>
        <v>101-00-08604L</v>
      </c>
      <c r="E4974" s="13" t="s">
        <v>3361</v>
      </c>
      <c r="F4974" s="7" t="s">
        <v>15567</v>
      </c>
      <c r="G4974" s="7" t="s">
        <v>11769</v>
      </c>
      <c r="H4974" s="12">
        <v>45910</v>
      </c>
    </row>
    <row r="4975" spans="1:8" x14ac:dyDescent="0.45">
      <c r="A4975" s="2" t="s">
        <v>16162</v>
      </c>
      <c r="B4975">
        <v>8605</v>
      </c>
      <c r="C4975" t="s">
        <v>19272</v>
      </c>
      <c r="D4975" s="6" t="str">
        <f t="shared" si="77"/>
        <v>101-00-08605L</v>
      </c>
      <c r="E4975" s="13" t="s">
        <v>16071</v>
      </c>
      <c r="F4975" s="7" t="s">
        <v>15568</v>
      </c>
      <c r="G4975" s="7" t="s">
        <v>11770</v>
      </c>
      <c r="H4975" s="12">
        <v>45903</v>
      </c>
    </row>
    <row r="4976" spans="1:8" x14ac:dyDescent="0.45">
      <c r="A4976" s="2" t="s">
        <v>16162</v>
      </c>
      <c r="B4976">
        <v>8606</v>
      </c>
      <c r="C4976" t="s">
        <v>19272</v>
      </c>
      <c r="D4976" s="6" t="str">
        <f t="shared" si="77"/>
        <v>101-00-08606L</v>
      </c>
      <c r="E4976" s="13" t="s">
        <v>16083</v>
      </c>
      <c r="F4976" s="7" t="s">
        <v>15569</v>
      </c>
      <c r="G4976" s="7" t="s">
        <v>11771</v>
      </c>
      <c r="H4976" s="12">
        <v>45958</v>
      </c>
    </row>
    <row r="4977" spans="1:8" x14ac:dyDescent="0.45">
      <c r="A4977" s="2" t="s">
        <v>16162</v>
      </c>
      <c r="B4977">
        <v>8607</v>
      </c>
      <c r="C4977" t="s">
        <v>19272</v>
      </c>
      <c r="D4977" s="6" t="str">
        <f t="shared" si="77"/>
        <v>101-00-08607L</v>
      </c>
      <c r="E4977" s="13" t="s">
        <v>16070</v>
      </c>
      <c r="F4977" s="7" t="s">
        <v>12328</v>
      </c>
      <c r="G4977" s="7" t="s">
        <v>2546</v>
      </c>
      <c r="H4977" s="12">
        <v>45939</v>
      </c>
    </row>
    <row r="4978" spans="1:8" x14ac:dyDescent="0.45">
      <c r="A4978" s="2" t="s">
        <v>16162</v>
      </c>
      <c r="B4978">
        <v>8608</v>
      </c>
      <c r="C4978" t="s">
        <v>19272</v>
      </c>
      <c r="D4978" s="6" t="str">
        <f t="shared" si="77"/>
        <v>101-00-08608L</v>
      </c>
      <c r="E4978" s="13" t="s">
        <v>16072</v>
      </c>
      <c r="F4978" s="7" t="s">
        <v>15570</v>
      </c>
      <c r="G4978" s="7" t="s">
        <v>11772</v>
      </c>
      <c r="H4978" s="12">
        <v>45825</v>
      </c>
    </row>
    <row r="4979" spans="1:8" x14ac:dyDescent="0.45">
      <c r="A4979" s="2" t="s">
        <v>16162</v>
      </c>
      <c r="B4979">
        <v>8609</v>
      </c>
      <c r="C4979" t="s">
        <v>19272</v>
      </c>
      <c r="D4979" s="6" t="str">
        <f t="shared" si="77"/>
        <v>101-00-08609L</v>
      </c>
      <c r="E4979" s="13" t="s">
        <v>3361</v>
      </c>
      <c r="F4979" s="7" t="s">
        <v>15571</v>
      </c>
      <c r="G4979" s="7" t="s">
        <v>11773</v>
      </c>
      <c r="H4979" s="12">
        <v>45939</v>
      </c>
    </row>
    <row r="4980" spans="1:8" x14ac:dyDescent="0.45">
      <c r="A4980" s="2" t="s">
        <v>16162</v>
      </c>
      <c r="B4980">
        <v>8610</v>
      </c>
      <c r="C4980" t="s">
        <v>19272</v>
      </c>
      <c r="D4980" s="6" t="str">
        <f t="shared" si="77"/>
        <v>101-00-08610L</v>
      </c>
      <c r="E4980" s="13" t="s">
        <v>16070</v>
      </c>
      <c r="F4980" s="7" t="s">
        <v>17394</v>
      </c>
      <c r="G4980" s="7" t="s">
        <v>17395</v>
      </c>
      <c r="H4980" s="12">
        <v>46106</v>
      </c>
    </row>
    <row r="4981" spans="1:8" x14ac:dyDescent="0.45">
      <c r="A4981" s="2" t="s">
        <v>16162</v>
      </c>
      <c r="B4981">
        <v>8611</v>
      </c>
      <c r="C4981" t="s">
        <v>19272</v>
      </c>
      <c r="D4981" s="6" t="str">
        <f t="shared" si="77"/>
        <v>101-00-08611L</v>
      </c>
      <c r="E4981" s="13" t="s">
        <v>16070</v>
      </c>
      <c r="F4981" s="7" t="s">
        <v>17396</v>
      </c>
      <c r="G4981" s="7" t="s">
        <v>17397</v>
      </c>
      <c r="H4981" s="12">
        <v>46106</v>
      </c>
    </row>
    <row r="4982" spans="1:8" x14ac:dyDescent="0.45">
      <c r="A4982" s="2" t="s">
        <v>16162</v>
      </c>
      <c r="B4982">
        <v>8612</v>
      </c>
      <c r="C4982" t="s">
        <v>19272</v>
      </c>
      <c r="D4982" s="6" t="str">
        <f t="shared" si="77"/>
        <v>101-00-08612L</v>
      </c>
      <c r="E4982" s="13" t="s">
        <v>3361</v>
      </c>
      <c r="F4982" s="7" t="s">
        <v>15511</v>
      </c>
      <c r="G4982" s="7" t="s">
        <v>11714</v>
      </c>
      <c r="H4982" s="12">
        <v>46003</v>
      </c>
    </row>
    <row r="4983" spans="1:8" x14ac:dyDescent="0.45">
      <c r="A4983" s="2" t="s">
        <v>16162</v>
      </c>
      <c r="B4983">
        <v>8613</v>
      </c>
      <c r="C4983" t="s">
        <v>19272</v>
      </c>
      <c r="D4983" s="6" t="str">
        <f t="shared" si="77"/>
        <v>101-00-08613L</v>
      </c>
      <c r="E4983" s="13" t="s">
        <v>3361</v>
      </c>
      <c r="F4983" s="7" t="s">
        <v>15511</v>
      </c>
      <c r="G4983" s="7" t="s">
        <v>11714</v>
      </c>
      <c r="H4983" s="12">
        <v>46003</v>
      </c>
    </row>
    <row r="4984" spans="1:8" x14ac:dyDescent="0.45">
      <c r="A4984" s="2" t="s">
        <v>16162</v>
      </c>
      <c r="B4984">
        <v>8614</v>
      </c>
      <c r="C4984" t="s">
        <v>19272</v>
      </c>
      <c r="D4984" s="6" t="str">
        <f t="shared" si="77"/>
        <v>101-00-08614L</v>
      </c>
      <c r="E4984" s="13" t="s">
        <v>3361</v>
      </c>
      <c r="F4984" s="7" t="s">
        <v>15511</v>
      </c>
      <c r="G4984" s="7" t="s">
        <v>11714</v>
      </c>
      <c r="H4984" s="12">
        <v>46003</v>
      </c>
    </row>
    <row r="4985" spans="1:8" x14ac:dyDescent="0.45">
      <c r="A4985" s="2" t="s">
        <v>16162</v>
      </c>
      <c r="B4985">
        <v>8615</v>
      </c>
      <c r="C4985" t="s">
        <v>19272</v>
      </c>
      <c r="D4985" s="6" t="str">
        <f t="shared" si="77"/>
        <v>101-00-08615L</v>
      </c>
      <c r="E4985" s="13" t="s">
        <v>3361</v>
      </c>
      <c r="F4985" s="7" t="s">
        <v>15511</v>
      </c>
      <c r="G4985" s="7" t="s">
        <v>11714</v>
      </c>
      <c r="H4985" s="12">
        <v>46003</v>
      </c>
    </row>
    <row r="4986" spans="1:8" x14ac:dyDescent="0.45">
      <c r="A4986" s="2" t="s">
        <v>16162</v>
      </c>
      <c r="B4986">
        <v>8616</v>
      </c>
      <c r="C4986" t="s">
        <v>19272</v>
      </c>
      <c r="D4986" s="6" t="str">
        <f t="shared" si="77"/>
        <v>101-00-08616L</v>
      </c>
      <c r="E4986" s="13" t="s">
        <v>16150</v>
      </c>
      <c r="F4986" s="7" t="s">
        <v>15572</v>
      </c>
      <c r="G4986" s="7" t="s">
        <v>11774</v>
      </c>
      <c r="H4986" s="12">
        <v>45996</v>
      </c>
    </row>
    <row r="4987" spans="1:8" x14ac:dyDescent="0.45">
      <c r="A4987" s="2" t="s">
        <v>16162</v>
      </c>
      <c r="B4987">
        <v>8618</v>
      </c>
      <c r="C4987" t="s">
        <v>19272</v>
      </c>
      <c r="D4987" s="6" t="str">
        <f t="shared" si="77"/>
        <v>101-00-08618L</v>
      </c>
      <c r="E4987" s="13" t="s">
        <v>16068</v>
      </c>
      <c r="F4987" s="7" t="s">
        <v>15573</v>
      </c>
      <c r="G4987" s="7" t="s">
        <v>11775</v>
      </c>
      <c r="H4987" s="12">
        <v>46036</v>
      </c>
    </row>
    <row r="4988" spans="1:8" x14ac:dyDescent="0.45">
      <c r="A4988" s="2" t="s">
        <v>16162</v>
      </c>
      <c r="B4988">
        <v>8619</v>
      </c>
      <c r="C4988" t="s">
        <v>19272</v>
      </c>
      <c r="D4988" s="6" t="str">
        <f t="shared" si="77"/>
        <v>101-00-08619L</v>
      </c>
      <c r="E4988" s="13" t="s">
        <v>16096</v>
      </c>
      <c r="F4988" s="7" t="s">
        <v>15574</v>
      </c>
      <c r="G4988" s="7" t="s">
        <v>11776</v>
      </c>
      <c r="H4988" s="12">
        <v>46044</v>
      </c>
    </row>
    <row r="4989" spans="1:8" x14ac:dyDescent="0.45">
      <c r="A4989" s="2" t="s">
        <v>16162</v>
      </c>
      <c r="B4989">
        <v>8620</v>
      </c>
      <c r="C4989" t="s">
        <v>19272</v>
      </c>
      <c r="D4989" s="6" t="str">
        <f t="shared" si="77"/>
        <v>101-00-08620L</v>
      </c>
      <c r="E4989" s="13" t="s">
        <v>16083</v>
      </c>
      <c r="F4989" s="7" t="s">
        <v>15575</v>
      </c>
      <c r="G4989" s="7" t="s">
        <v>11777</v>
      </c>
      <c r="H4989" s="12">
        <v>46029</v>
      </c>
    </row>
    <row r="4990" spans="1:8" x14ac:dyDescent="0.45">
      <c r="A4990" s="2" t="s">
        <v>16162</v>
      </c>
      <c r="B4990">
        <v>8621</v>
      </c>
      <c r="C4990" t="s">
        <v>19272</v>
      </c>
      <c r="D4990" s="6" t="str">
        <f t="shared" si="77"/>
        <v>101-00-08621L</v>
      </c>
      <c r="E4990" s="13" t="s">
        <v>16083</v>
      </c>
      <c r="F4990" s="7" t="s">
        <v>15575</v>
      </c>
      <c r="G4990" s="7" t="s">
        <v>11777</v>
      </c>
      <c r="H4990" s="12">
        <v>46029</v>
      </c>
    </row>
    <row r="4991" spans="1:8" x14ac:dyDescent="0.45">
      <c r="A4991" s="2" t="s">
        <v>16162</v>
      </c>
      <c r="B4991">
        <v>8622</v>
      </c>
      <c r="C4991" t="s">
        <v>19272</v>
      </c>
      <c r="D4991" s="6" t="str">
        <f t="shared" si="77"/>
        <v>101-00-08622L</v>
      </c>
      <c r="E4991" s="13" t="s">
        <v>3361</v>
      </c>
      <c r="F4991" s="7" t="s">
        <v>15576</v>
      </c>
      <c r="G4991" s="7" t="s">
        <v>11778</v>
      </c>
      <c r="H4991" s="12">
        <v>45757</v>
      </c>
    </row>
    <row r="4992" spans="1:8" x14ac:dyDescent="0.45">
      <c r="A4992" s="2" t="s">
        <v>16162</v>
      </c>
      <c r="B4992">
        <v>8623</v>
      </c>
      <c r="C4992" t="s">
        <v>19272</v>
      </c>
      <c r="D4992" s="6" t="str">
        <f t="shared" si="77"/>
        <v>101-00-08623L</v>
      </c>
      <c r="E4992" s="13" t="s">
        <v>3343</v>
      </c>
      <c r="F4992" s="7" t="s">
        <v>15577</v>
      </c>
      <c r="G4992" s="7" t="s">
        <v>11779</v>
      </c>
      <c r="H4992" s="12">
        <v>45974</v>
      </c>
    </row>
    <row r="4993" spans="1:8" x14ac:dyDescent="0.45">
      <c r="A4993" s="2" t="s">
        <v>16162</v>
      </c>
      <c r="B4993">
        <v>8624</v>
      </c>
      <c r="C4993" t="s">
        <v>19272</v>
      </c>
      <c r="D4993" s="6" t="str">
        <f t="shared" si="77"/>
        <v>101-00-08624L</v>
      </c>
      <c r="E4993" s="13" t="s">
        <v>16069</v>
      </c>
      <c r="F4993" s="7" t="s">
        <v>14102</v>
      </c>
      <c r="G4993" s="7" t="s">
        <v>11780</v>
      </c>
      <c r="H4993" s="12">
        <v>46038</v>
      </c>
    </row>
    <row r="4994" spans="1:8" x14ac:dyDescent="0.45">
      <c r="A4994" s="2" t="s">
        <v>16162</v>
      </c>
      <c r="B4994">
        <v>8625</v>
      </c>
      <c r="C4994" t="s">
        <v>19272</v>
      </c>
      <c r="D4994" s="6" t="str">
        <f t="shared" ref="D4994:D5057" si="78">A4994&amp;B4994&amp;C4994</f>
        <v>101-00-08625L</v>
      </c>
      <c r="E4994" s="13" t="s">
        <v>16069</v>
      </c>
      <c r="F4994" s="7" t="s">
        <v>14102</v>
      </c>
      <c r="G4994" s="7" t="s">
        <v>11780</v>
      </c>
      <c r="H4994" s="12">
        <v>46038</v>
      </c>
    </row>
    <row r="4995" spans="1:8" x14ac:dyDescent="0.45">
      <c r="A4995" s="2" t="s">
        <v>16162</v>
      </c>
      <c r="B4995">
        <v>8627</v>
      </c>
      <c r="C4995" t="s">
        <v>19272</v>
      </c>
      <c r="D4995" s="6" t="str">
        <f t="shared" si="78"/>
        <v>101-00-08627L</v>
      </c>
      <c r="E4995" s="13" t="s">
        <v>16072</v>
      </c>
      <c r="F4995" s="7" t="s">
        <v>15578</v>
      </c>
      <c r="G4995" s="7" t="s">
        <v>1067</v>
      </c>
      <c r="H4995" s="12">
        <v>45958</v>
      </c>
    </row>
    <row r="4996" spans="1:8" x14ac:dyDescent="0.45">
      <c r="A4996" s="2" t="s">
        <v>16162</v>
      </c>
      <c r="B4996">
        <v>8628</v>
      </c>
      <c r="C4996" t="s">
        <v>19272</v>
      </c>
      <c r="D4996" s="6" t="str">
        <f t="shared" si="78"/>
        <v>101-00-08628L</v>
      </c>
      <c r="E4996" s="13" t="s">
        <v>16072</v>
      </c>
      <c r="F4996" s="7" t="s">
        <v>15578</v>
      </c>
      <c r="G4996" s="7" t="s">
        <v>1067</v>
      </c>
      <c r="H4996" s="12">
        <v>45958</v>
      </c>
    </row>
    <row r="4997" spans="1:8" x14ac:dyDescent="0.45">
      <c r="A4997" s="2" t="s">
        <v>16162</v>
      </c>
      <c r="B4997">
        <v>8629</v>
      </c>
      <c r="C4997" t="s">
        <v>19272</v>
      </c>
      <c r="D4997" s="6" t="str">
        <f t="shared" si="78"/>
        <v>101-00-08629L</v>
      </c>
      <c r="E4997" s="13" t="s">
        <v>16083</v>
      </c>
      <c r="F4997" s="7" t="s">
        <v>15579</v>
      </c>
      <c r="G4997" s="7" t="s">
        <v>11781</v>
      </c>
      <c r="H4997" s="12">
        <v>46031</v>
      </c>
    </row>
    <row r="4998" spans="1:8" x14ac:dyDescent="0.45">
      <c r="A4998" s="2" t="s">
        <v>16162</v>
      </c>
      <c r="B4998">
        <v>8630</v>
      </c>
      <c r="C4998" t="s">
        <v>19272</v>
      </c>
      <c r="D4998" s="6" t="str">
        <f t="shared" si="78"/>
        <v>101-00-08630L</v>
      </c>
      <c r="E4998" s="13" t="s">
        <v>16083</v>
      </c>
      <c r="F4998" s="7" t="s">
        <v>15579</v>
      </c>
      <c r="G4998" s="7" t="s">
        <v>11781</v>
      </c>
      <c r="H4998" s="12">
        <v>46031</v>
      </c>
    </row>
    <row r="4999" spans="1:8" x14ac:dyDescent="0.45">
      <c r="A4999" s="2" t="s">
        <v>16162</v>
      </c>
      <c r="B4999">
        <v>8631</v>
      </c>
      <c r="C4999" t="s">
        <v>19272</v>
      </c>
      <c r="D4999" s="6" t="str">
        <f t="shared" si="78"/>
        <v>101-00-08631L</v>
      </c>
      <c r="E4999" s="13" t="s">
        <v>16083</v>
      </c>
      <c r="F4999" s="7" t="s">
        <v>15579</v>
      </c>
      <c r="G4999" s="7" t="s">
        <v>11781</v>
      </c>
      <c r="H4999" s="12">
        <v>46031</v>
      </c>
    </row>
    <row r="5000" spans="1:8" x14ac:dyDescent="0.45">
      <c r="A5000" s="2" t="s">
        <v>16162</v>
      </c>
      <c r="B5000">
        <v>8632</v>
      </c>
      <c r="C5000" t="s">
        <v>19272</v>
      </c>
      <c r="D5000" s="6" t="str">
        <f t="shared" si="78"/>
        <v>101-00-08632L</v>
      </c>
      <c r="E5000" s="13" t="s">
        <v>16083</v>
      </c>
      <c r="F5000" s="7" t="s">
        <v>15579</v>
      </c>
      <c r="G5000" s="7" t="s">
        <v>11781</v>
      </c>
      <c r="H5000" s="12">
        <v>46031</v>
      </c>
    </row>
    <row r="5001" spans="1:8" x14ac:dyDescent="0.45">
      <c r="A5001" s="2" t="s">
        <v>16162</v>
      </c>
      <c r="B5001">
        <v>8633</v>
      </c>
      <c r="C5001" t="s">
        <v>19272</v>
      </c>
      <c r="D5001" s="6" t="str">
        <f t="shared" si="78"/>
        <v>101-00-08633L</v>
      </c>
      <c r="E5001" s="13" t="s">
        <v>16105</v>
      </c>
      <c r="F5001" s="7" t="s">
        <v>19455</v>
      </c>
      <c r="G5001" s="7" t="s">
        <v>19456</v>
      </c>
      <c r="H5001" s="12">
        <v>46114</v>
      </c>
    </row>
    <row r="5002" spans="1:8" x14ac:dyDescent="0.45">
      <c r="A5002" s="2" t="s">
        <v>16162</v>
      </c>
      <c r="B5002">
        <v>8634</v>
      </c>
      <c r="C5002" t="s">
        <v>19272</v>
      </c>
      <c r="D5002" s="6" t="str">
        <f t="shared" si="78"/>
        <v>101-00-08634L</v>
      </c>
      <c r="E5002" s="13" t="s">
        <v>16068</v>
      </c>
      <c r="F5002" s="7" t="s">
        <v>15580</v>
      </c>
      <c r="G5002" s="7" t="s">
        <v>11782</v>
      </c>
      <c r="H5002" s="12">
        <v>46007</v>
      </c>
    </row>
    <row r="5003" spans="1:8" x14ac:dyDescent="0.45">
      <c r="A5003" s="2" t="s">
        <v>16162</v>
      </c>
      <c r="B5003">
        <v>8635</v>
      </c>
      <c r="C5003" t="s">
        <v>19272</v>
      </c>
      <c r="D5003" s="6" t="str">
        <f t="shared" si="78"/>
        <v>101-00-08635L</v>
      </c>
      <c r="E5003" s="13" t="s">
        <v>16095</v>
      </c>
      <c r="F5003" s="7" t="s">
        <v>15581</v>
      </c>
      <c r="G5003" s="7" t="s">
        <v>986</v>
      </c>
      <c r="H5003" s="12">
        <v>46038</v>
      </c>
    </row>
    <row r="5004" spans="1:8" x14ac:dyDescent="0.45">
      <c r="A5004" s="2" t="s">
        <v>16162</v>
      </c>
      <c r="B5004">
        <v>8636</v>
      </c>
      <c r="C5004" t="s">
        <v>19272</v>
      </c>
      <c r="D5004" s="6" t="str">
        <f t="shared" si="78"/>
        <v>101-00-08636L</v>
      </c>
      <c r="E5004" s="13" t="s">
        <v>16068</v>
      </c>
      <c r="F5004" s="7" t="s">
        <v>15582</v>
      </c>
      <c r="G5004" s="7" t="s">
        <v>11783</v>
      </c>
      <c r="H5004" s="12">
        <v>45966</v>
      </c>
    </row>
    <row r="5005" spans="1:8" x14ac:dyDescent="0.45">
      <c r="A5005" s="2" t="s">
        <v>16162</v>
      </c>
      <c r="B5005">
        <v>8637</v>
      </c>
      <c r="C5005" t="s">
        <v>19272</v>
      </c>
      <c r="D5005" s="6" t="str">
        <f t="shared" si="78"/>
        <v>101-00-08637L</v>
      </c>
      <c r="E5005" s="13" t="s">
        <v>3361</v>
      </c>
      <c r="F5005" s="7" t="s">
        <v>15583</v>
      </c>
      <c r="G5005" s="7" t="s">
        <v>11784</v>
      </c>
      <c r="H5005" s="12">
        <v>46093</v>
      </c>
    </row>
    <row r="5006" spans="1:8" x14ac:dyDescent="0.45">
      <c r="A5006" s="2" t="s">
        <v>16162</v>
      </c>
      <c r="B5006">
        <v>8638</v>
      </c>
      <c r="C5006" t="s">
        <v>19272</v>
      </c>
      <c r="D5006" s="6" t="str">
        <f t="shared" si="78"/>
        <v>101-00-08638L</v>
      </c>
      <c r="E5006" s="13" t="s">
        <v>3361</v>
      </c>
      <c r="F5006" s="7" t="s">
        <v>15584</v>
      </c>
      <c r="G5006" s="7" t="s">
        <v>11785</v>
      </c>
      <c r="H5006" s="12">
        <v>46044</v>
      </c>
    </row>
    <row r="5007" spans="1:8" x14ac:dyDescent="0.45">
      <c r="A5007" s="2" t="s">
        <v>16162</v>
      </c>
      <c r="B5007">
        <v>8641</v>
      </c>
      <c r="C5007" t="s">
        <v>19272</v>
      </c>
      <c r="D5007" s="6" t="str">
        <f t="shared" si="78"/>
        <v>101-00-08641L</v>
      </c>
      <c r="E5007" s="13" t="s">
        <v>16104</v>
      </c>
      <c r="F5007" s="7" t="s">
        <v>15585</v>
      </c>
      <c r="G5007" s="7" t="s">
        <v>11786</v>
      </c>
      <c r="H5007" s="12">
        <v>46073</v>
      </c>
    </row>
    <row r="5008" spans="1:8" x14ac:dyDescent="0.45">
      <c r="A5008" s="2" t="s">
        <v>16162</v>
      </c>
      <c r="B5008">
        <v>8643</v>
      </c>
      <c r="C5008" t="s">
        <v>19272</v>
      </c>
      <c r="D5008" s="6" t="str">
        <f t="shared" si="78"/>
        <v>101-00-08643L</v>
      </c>
      <c r="E5008" s="13" t="s">
        <v>3361</v>
      </c>
      <c r="F5008" s="7" t="s">
        <v>15585</v>
      </c>
      <c r="G5008" s="7" t="s">
        <v>11787</v>
      </c>
      <c r="H5008" s="12">
        <v>46073</v>
      </c>
    </row>
    <row r="5009" spans="1:8" x14ac:dyDescent="0.45">
      <c r="A5009" s="2" t="s">
        <v>16162</v>
      </c>
      <c r="B5009">
        <v>8645</v>
      </c>
      <c r="C5009" t="s">
        <v>19272</v>
      </c>
      <c r="D5009" s="6" t="str">
        <f t="shared" si="78"/>
        <v>101-00-08645L</v>
      </c>
      <c r="E5009" s="13" t="s">
        <v>3361</v>
      </c>
      <c r="F5009" s="7" t="s">
        <v>15585</v>
      </c>
      <c r="G5009" s="7" t="s">
        <v>11787</v>
      </c>
      <c r="H5009" s="12">
        <v>46073</v>
      </c>
    </row>
    <row r="5010" spans="1:8" x14ac:dyDescent="0.45">
      <c r="A5010" s="2" t="s">
        <v>16162</v>
      </c>
      <c r="B5010">
        <v>8646</v>
      </c>
      <c r="C5010" t="s">
        <v>19272</v>
      </c>
      <c r="D5010" s="6" t="str">
        <f t="shared" si="78"/>
        <v>101-00-08646L</v>
      </c>
      <c r="E5010" s="13" t="s">
        <v>16128</v>
      </c>
      <c r="F5010" s="7" t="s">
        <v>15586</v>
      </c>
      <c r="G5010" s="7" t="s">
        <v>2819</v>
      </c>
      <c r="H5010" s="12">
        <v>46085</v>
      </c>
    </row>
    <row r="5011" spans="1:8" x14ac:dyDescent="0.45">
      <c r="A5011" s="2" t="s">
        <v>16162</v>
      </c>
      <c r="B5011">
        <v>8648</v>
      </c>
      <c r="C5011" t="s">
        <v>19272</v>
      </c>
      <c r="D5011" s="6" t="str">
        <f t="shared" si="78"/>
        <v>101-00-08648L</v>
      </c>
      <c r="E5011" s="13" t="s">
        <v>16068</v>
      </c>
      <c r="F5011" s="7" t="s">
        <v>15587</v>
      </c>
      <c r="G5011" s="7" t="s">
        <v>11788</v>
      </c>
      <c r="H5011" s="12">
        <v>45931</v>
      </c>
    </row>
    <row r="5012" spans="1:8" x14ac:dyDescent="0.45">
      <c r="A5012" s="2" t="s">
        <v>16162</v>
      </c>
      <c r="B5012">
        <v>8649</v>
      </c>
      <c r="C5012" t="s">
        <v>19272</v>
      </c>
      <c r="D5012" s="6" t="str">
        <f t="shared" si="78"/>
        <v>101-00-08649L</v>
      </c>
      <c r="E5012" s="13" t="s">
        <v>16068</v>
      </c>
      <c r="F5012" s="7" t="s">
        <v>15587</v>
      </c>
      <c r="G5012" s="7" t="s">
        <v>11788</v>
      </c>
      <c r="H5012" s="12">
        <v>45931</v>
      </c>
    </row>
    <row r="5013" spans="1:8" x14ac:dyDescent="0.45">
      <c r="A5013" s="2" t="s">
        <v>16162</v>
      </c>
      <c r="B5013">
        <v>8650</v>
      </c>
      <c r="C5013" t="s">
        <v>19272</v>
      </c>
      <c r="D5013" s="6" t="str">
        <f t="shared" si="78"/>
        <v>101-00-08650L</v>
      </c>
      <c r="E5013" s="13" t="s">
        <v>16068</v>
      </c>
      <c r="F5013" s="7" t="s">
        <v>19457</v>
      </c>
      <c r="G5013" s="7" t="s">
        <v>19458</v>
      </c>
      <c r="H5013" s="12">
        <v>46126</v>
      </c>
    </row>
    <row r="5014" spans="1:8" x14ac:dyDescent="0.45">
      <c r="A5014" s="2" t="s">
        <v>16162</v>
      </c>
      <c r="B5014">
        <v>8654</v>
      </c>
      <c r="C5014" t="s">
        <v>19272</v>
      </c>
      <c r="D5014" s="6" t="str">
        <f t="shared" si="78"/>
        <v>101-00-08654L</v>
      </c>
      <c r="E5014" s="13" t="s">
        <v>3361</v>
      </c>
      <c r="F5014" s="7" t="s">
        <v>15588</v>
      </c>
      <c r="G5014" s="7" t="s">
        <v>11789</v>
      </c>
      <c r="H5014" s="12">
        <v>46044</v>
      </c>
    </row>
    <row r="5015" spans="1:8" x14ac:dyDescent="0.45">
      <c r="A5015" s="2" t="s">
        <v>16162</v>
      </c>
      <c r="B5015">
        <v>8656</v>
      </c>
      <c r="C5015" t="s">
        <v>19272</v>
      </c>
      <c r="D5015" s="6" t="str">
        <f t="shared" si="78"/>
        <v>101-00-08656L</v>
      </c>
      <c r="E5015" s="13" t="s">
        <v>3361</v>
      </c>
      <c r="F5015" s="7" t="s">
        <v>17398</v>
      </c>
      <c r="G5015" s="7" t="s">
        <v>17399</v>
      </c>
      <c r="H5015" s="12">
        <v>46092</v>
      </c>
    </row>
    <row r="5016" spans="1:8" x14ac:dyDescent="0.45">
      <c r="A5016" s="2" t="s">
        <v>16162</v>
      </c>
      <c r="B5016">
        <v>8657</v>
      </c>
      <c r="C5016" t="s">
        <v>19272</v>
      </c>
      <c r="D5016" s="6" t="str">
        <f t="shared" si="78"/>
        <v>101-00-08657L</v>
      </c>
      <c r="E5016" s="13" t="s">
        <v>3361</v>
      </c>
      <c r="F5016" s="7" t="s">
        <v>15589</v>
      </c>
      <c r="G5016" s="7" t="s">
        <v>11790</v>
      </c>
      <c r="H5016" s="12">
        <v>45933</v>
      </c>
    </row>
    <row r="5017" spans="1:8" x14ac:dyDescent="0.45">
      <c r="A5017" s="2" t="s">
        <v>16162</v>
      </c>
      <c r="B5017">
        <v>8658</v>
      </c>
      <c r="C5017" t="s">
        <v>19272</v>
      </c>
      <c r="D5017" s="6" t="str">
        <f t="shared" si="78"/>
        <v>101-00-08658L</v>
      </c>
      <c r="E5017" s="13" t="s">
        <v>3361</v>
      </c>
      <c r="F5017" s="7" t="s">
        <v>15590</v>
      </c>
      <c r="G5017" s="7" t="s">
        <v>5439</v>
      </c>
      <c r="H5017" s="12">
        <v>45750</v>
      </c>
    </row>
    <row r="5018" spans="1:8" x14ac:dyDescent="0.45">
      <c r="A5018" s="2" t="s">
        <v>16162</v>
      </c>
      <c r="B5018">
        <v>8661</v>
      </c>
      <c r="C5018" t="s">
        <v>19272</v>
      </c>
      <c r="D5018" s="6" t="str">
        <f t="shared" si="78"/>
        <v>101-00-08661L</v>
      </c>
      <c r="E5018" s="13" t="s">
        <v>16084</v>
      </c>
      <c r="F5018" s="7" t="s">
        <v>15591</v>
      </c>
      <c r="G5018" s="7" t="s">
        <v>11791</v>
      </c>
      <c r="H5018" s="12">
        <v>46111</v>
      </c>
    </row>
    <row r="5019" spans="1:8" x14ac:dyDescent="0.45">
      <c r="A5019" s="2" t="s">
        <v>16162</v>
      </c>
      <c r="B5019">
        <v>8667</v>
      </c>
      <c r="C5019" t="s">
        <v>19272</v>
      </c>
      <c r="D5019" s="6" t="str">
        <f t="shared" si="78"/>
        <v>101-00-08667L</v>
      </c>
      <c r="E5019" s="13" t="s">
        <v>16068</v>
      </c>
      <c r="F5019" s="7" t="s">
        <v>17400</v>
      </c>
      <c r="G5019" s="7" t="s">
        <v>17401</v>
      </c>
      <c r="H5019" s="12">
        <v>46100</v>
      </c>
    </row>
    <row r="5020" spans="1:8" x14ac:dyDescent="0.45">
      <c r="A5020" s="2" t="s">
        <v>16162</v>
      </c>
      <c r="B5020">
        <v>8668</v>
      </c>
      <c r="C5020" t="s">
        <v>19272</v>
      </c>
      <c r="D5020" s="6" t="str">
        <f t="shared" si="78"/>
        <v>101-00-08668L</v>
      </c>
      <c r="E5020" s="13" t="s">
        <v>3361</v>
      </c>
      <c r="F5020" s="7" t="s">
        <v>15592</v>
      </c>
      <c r="G5020" s="7" t="s">
        <v>5462</v>
      </c>
      <c r="H5020" s="12">
        <v>45765</v>
      </c>
    </row>
    <row r="5021" spans="1:8" x14ac:dyDescent="0.45">
      <c r="A5021" s="2" t="s">
        <v>16162</v>
      </c>
      <c r="B5021">
        <v>8669</v>
      </c>
      <c r="C5021" t="s">
        <v>19272</v>
      </c>
      <c r="D5021" s="6" t="str">
        <f t="shared" si="78"/>
        <v>101-00-08669L</v>
      </c>
      <c r="E5021" s="13" t="s">
        <v>16068</v>
      </c>
      <c r="F5021" s="7" t="s">
        <v>15593</v>
      </c>
      <c r="G5021" s="7" t="s">
        <v>11792</v>
      </c>
      <c r="H5021" s="12">
        <v>45824</v>
      </c>
    </row>
    <row r="5022" spans="1:8" x14ac:dyDescent="0.45">
      <c r="A5022" s="2" t="s">
        <v>16162</v>
      </c>
      <c r="B5022">
        <v>8671</v>
      </c>
      <c r="C5022" t="s">
        <v>19272</v>
      </c>
      <c r="D5022" s="6" t="str">
        <f t="shared" si="78"/>
        <v>101-00-08671L</v>
      </c>
      <c r="E5022" s="13" t="s">
        <v>16072</v>
      </c>
      <c r="F5022" s="7" t="s">
        <v>15594</v>
      </c>
      <c r="G5022" s="7" t="s">
        <v>11793</v>
      </c>
      <c r="H5022" s="12">
        <v>45995</v>
      </c>
    </row>
    <row r="5023" spans="1:8" x14ac:dyDescent="0.45">
      <c r="A5023" s="2" t="s">
        <v>16162</v>
      </c>
      <c r="B5023">
        <v>8672</v>
      </c>
      <c r="C5023" t="s">
        <v>19272</v>
      </c>
      <c r="D5023" s="6" t="str">
        <f t="shared" si="78"/>
        <v>101-00-08672L</v>
      </c>
      <c r="E5023" s="13" t="s">
        <v>16072</v>
      </c>
      <c r="F5023" s="7" t="s">
        <v>15594</v>
      </c>
      <c r="G5023" s="7" t="s">
        <v>11793</v>
      </c>
      <c r="H5023" s="12">
        <v>45995</v>
      </c>
    </row>
    <row r="5024" spans="1:8" x14ac:dyDescent="0.45">
      <c r="A5024" s="2" t="s">
        <v>16162</v>
      </c>
      <c r="B5024">
        <v>8673</v>
      </c>
      <c r="C5024" t="s">
        <v>19272</v>
      </c>
      <c r="D5024" s="6" t="str">
        <f t="shared" si="78"/>
        <v>101-00-08673L</v>
      </c>
      <c r="E5024" s="13" t="s">
        <v>16068</v>
      </c>
      <c r="F5024" s="7" t="s">
        <v>15595</v>
      </c>
      <c r="G5024" s="7" t="s">
        <v>11794</v>
      </c>
      <c r="H5024" s="12">
        <v>45754</v>
      </c>
    </row>
    <row r="5025" spans="1:8" x14ac:dyDescent="0.45">
      <c r="A5025" s="2" t="s">
        <v>16162</v>
      </c>
      <c r="B5025">
        <v>8674</v>
      </c>
      <c r="C5025" t="s">
        <v>19272</v>
      </c>
      <c r="D5025" s="6" t="str">
        <f t="shared" si="78"/>
        <v>101-00-08674L</v>
      </c>
      <c r="E5025" s="13" t="s">
        <v>16071</v>
      </c>
      <c r="F5025" s="7" t="s">
        <v>12417</v>
      </c>
      <c r="G5025" s="7" t="s">
        <v>11795</v>
      </c>
      <c r="H5025" s="12">
        <v>45771</v>
      </c>
    </row>
    <row r="5026" spans="1:8" x14ac:dyDescent="0.45">
      <c r="A5026" s="2" t="s">
        <v>16162</v>
      </c>
      <c r="B5026">
        <v>8675</v>
      </c>
      <c r="C5026" t="s">
        <v>19272</v>
      </c>
      <c r="D5026" s="6" t="str">
        <f t="shared" si="78"/>
        <v>101-00-08675L</v>
      </c>
      <c r="E5026" s="13" t="s">
        <v>3361</v>
      </c>
      <c r="F5026" s="7" t="s">
        <v>15596</v>
      </c>
      <c r="G5026" s="7" t="s">
        <v>11796</v>
      </c>
      <c r="H5026" s="12">
        <v>45800</v>
      </c>
    </row>
    <row r="5027" spans="1:8" x14ac:dyDescent="0.45">
      <c r="A5027" s="2" t="s">
        <v>16162</v>
      </c>
      <c r="B5027">
        <v>8676</v>
      </c>
      <c r="C5027" t="s">
        <v>19272</v>
      </c>
      <c r="D5027" s="6" t="str">
        <f t="shared" si="78"/>
        <v>101-00-08676L</v>
      </c>
      <c r="E5027" s="13" t="s">
        <v>3361</v>
      </c>
      <c r="F5027" s="7" t="s">
        <v>15596</v>
      </c>
      <c r="G5027" s="7" t="s">
        <v>11796</v>
      </c>
      <c r="H5027" s="12">
        <v>45800</v>
      </c>
    </row>
    <row r="5028" spans="1:8" x14ac:dyDescent="0.45">
      <c r="A5028" s="2" t="s">
        <v>16162</v>
      </c>
      <c r="B5028">
        <v>8677</v>
      </c>
      <c r="C5028" t="s">
        <v>19272</v>
      </c>
      <c r="D5028" s="6" t="str">
        <f t="shared" si="78"/>
        <v>101-00-08677L</v>
      </c>
      <c r="E5028" s="13" t="s">
        <v>16068</v>
      </c>
      <c r="F5028" s="7" t="s">
        <v>15597</v>
      </c>
      <c r="G5028" s="7" t="s">
        <v>11797</v>
      </c>
      <c r="H5028" s="12">
        <v>45889</v>
      </c>
    </row>
    <row r="5029" spans="1:8" x14ac:dyDescent="0.45">
      <c r="A5029" s="2" t="s">
        <v>16162</v>
      </c>
      <c r="B5029">
        <v>8678</v>
      </c>
      <c r="C5029" t="s">
        <v>19272</v>
      </c>
      <c r="D5029" s="6" t="str">
        <f t="shared" si="78"/>
        <v>101-00-08678L</v>
      </c>
      <c r="E5029" s="13" t="s">
        <v>16072</v>
      </c>
      <c r="F5029" s="7" t="s">
        <v>15598</v>
      </c>
      <c r="G5029" s="7" t="s">
        <v>11798</v>
      </c>
      <c r="H5029" s="12">
        <v>45810</v>
      </c>
    </row>
    <row r="5030" spans="1:8" x14ac:dyDescent="0.45">
      <c r="A5030" s="2" t="s">
        <v>16162</v>
      </c>
      <c r="B5030">
        <v>8679</v>
      </c>
      <c r="C5030" t="s">
        <v>19272</v>
      </c>
      <c r="D5030" s="6" t="str">
        <f t="shared" si="78"/>
        <v>101-00-08679L</v>
      </c>
      <c r="E5030" s="13" t="s">
        <v>16069</v>
      </c>
      <c r="F5030" s="7" t="s">
        <v>19459</v>
      </c>
      <c r="G5030" s="7" t="s">
        <v>19460</v>
      </c>
      <c r="H5030" s="12">
        <v>45735</v>
      </c>
    </row>
    <row r="5031" spans="1:8" x14ac:dyDescent="0.45">
      <c r="A5031" s="2" t="s">
        <v>16162</v>
      </c>
      <c r="B5031">
        <v>8681</v>
      </c>
      <c r="C5031" t="s">
        <v>19272</v>
      </c>
      <c r="D5031" s="6" t="str">
        <f t="shared" si="78"/>
        <v>101-00-08681L</v>
      </c>
      <c r="E5031" s="13" t="s">
        <v>3361</v>
      </c>
      <c r="F5031" s="7" t="s">
        <v>17402</v>
      </c>
      <c r="G5031" s="7" t="s">
        <v>17403</v>
      </c>
      <c r="H5031" s="12">
        <v>46065</v>
      </c>
    </row>
    <row r="5032" spans="1:8" x14ac:dyDescent="0.45">
      <c r="A5032" s="2" t="s">
        <v>16162</v>
      </c>
      <c r="B5032">
        <v>8682</v>
      </c>
      <c r="C5032" t="s">
        <v>19272</v>
      </c>
      <c r="D5032" s="6" t="str">
        <f t="shared" si="78"/>
        <v>101-00-08682L</v>
      </c>
      <c r="E5032" s="13" t="s">
        <v>3361</v>
      </c>
      <c r="F5032" s="7" t="s">
        <v>15599</v>
      </c>
      <c r="G5032" s="7" t="s">
        <v>11799</v>
      </c>
      <c r="H5032" s="12">
        <v>45771</v>
      </c>
    </row>
    <row r="5033" spans="1:8" x14ac:dyDescent="0.45">
      <c r="A5033" s="2" t="s">
        <v>16162</v>
      </c>
      <c r="B5033">
        <v>8683</v>
      </c>
      <c r="C5033" t="s">
        <v>19272</v>
      </c>
      <c r="D5033" s="6" t="str">
        <f t="shared" si="78"/>
        <v>101-00-08683L</v>
      </c>
      <c r="E5033" s="13" t="s">
        <v>3361</v>
      </c>
      <c r="F5033" s="7" t="s">
        <v>15599</v>
      </c>
      <c r="G5033" s="7" t="s">
        <v>11799</v>
      </c>
      <c r="H5033" s="12">
        <v>45771</v>
      </c>
    </row>
    <row r="5034" spans="1:8" x14ac:dyDescent="0.45">
      <c r="A5034" s="2" t="s">
        <v>16162</v>
      </c>
      <c r="B5034">
        <v>8684</v>
      </c>
      <c r="C5034" t="s">
        <v>19272</v>
      </c>
      <c r="D5034" s="6" t="str">
        <f t="shared" si="78"/>
        <v>101-00-08684L</v>
      </c>
      <c r="E5034" s="13" t="s">
        <v>3361</v>
      </c>
      <c r="F5034" s="7" t="s">
        <v>15599</v>
      </c>
      <c r="G5034" s="7" t="s">
        <v>11799</v>
      </c>
      <c r="H5034" s="12">
        <v>45771</v>
      </c>
    </row>
    <row r="5035" spans="1:8" x14ac:dyDescent="0.45">
      <c r="A5035" s="2" t="s">
        <v>16162</v>
      </c>
      <c r="B5035">
        <v>8685</v>
      </c>
      <c r="C5035" t="s">
        <v>19272</v>
      </c>
      <c r="D5035" s="6" t="str">
        <f t="shared" si="78"/>
        <v>101-00-08685L</v>
      </c>
      <c r="E5035" s="13" t="s">
        <v>3361</v>
      </c>
      <c r="F5035" s="7" t="s">
        <v>15600</v>
      </c>
      <c r="G5035" s="7" t="s">
        <v>5546</v>
      </c>
      <c r="H5035" s="12">
        <v>45764</v>
      </c>
    </row>
    <row r="5036" spans="1:8" x14ac:dyDescent="0.45">
      <c r="A5036" s="2" t="s">
        <v>16162</v>
      </c>
      <c r="B5036">
        <v>8686</v>
      </c>
      <c r="C5036" t="s">
        <v>19272</v>
      </c>
      <c r="D5036" s="6" t="str">
        <f t="shared" si="78"/>
        <v>101-00-08686L</v>
      </c>
      <c r="E5036" s="13" t="s">
        <v>16072</v>
      </c>
      <c r="F5036" s="7" t="s">
        <v>15599</v>
      </c>
      <c r="G5036" s="7" t="s">
        <v>11800</v>
      </c>
      <c r="H5036" s="12">
        <v>45771</v>
      </c>
    </row>
    <row r="5037" spans="1:8" x14ac:dyDescent="0.45">
      <c r="A5037" s="2" t="s">
        <v>16162</v>
      </c>
      <c r="B5037">
        <v>8687</v>
      </c>
      <c r="C5037" t="s">
        <v>19272</v>
      </c>
      <c r="D5037" s="6" t="str">
        <f t="shared" si="78"/>
        <v>101-00-08687L</v>
      </c>
      <c r="E5037" s="13" t="s">
        <v>16068</v>
      </c>
      <c r="F5037" s="7" t="s">
        <v>15601</v>
      </c>
      <c r="G5037" s="7" t="s">
        <v>11801</v>
      </c>
      <c r="H5037" s="12">
        <v>45834</v>
      </c>
    </row>
    <row r="5038" spans="1:8" x14ac:dyDescent="0.45">
      <c r="A5038" s="2" t="s">
        <v>16162</v>
      </c>
      <c r="B5038">
        <v>8688</v>
      </c>
      <c r="C5038" t="s">
        <v>19272</v>
      </c>
      <c r="D5038" s="6" t="str">
        <f t="shared" si="78"/>
        <v>101-00-08688L</v>
      </c>
      <c r="E5038" s="13" t="s">
        <v>16069</v>
      </c>
      <c r="F5038" s="7" t="s">
        <v>15602</v>
      </c>
      <c r="G5038" s="7" t="s">
        <v>11802</v>
      </c>
      <c r="H5038" s="12">
        <v>45797</v>
      </c>
    </row>
    <row r="5039" spans="1:8" x14ac:dyDescent="0.45">
      <c r="A5039" s="2" t="s">
        <v>16162</v>
      </c>
      <c r="B5039">
        <v>8689</v>
      </c>
      <c r="C5039" t="s">
        <v>19272</v>
      </c>
      <c r="D5039" s="6" t="str">
        <f t="shared" si="78"/>
        <v>101-00-08689L</v>
      </c>
      <c r="E5039" s="13" t="s">
        <v>16069</v>
      </c>
      <c r="F5039" s="7" t="s">
        <v>15602</v>
      </c>
      <c r="G5039" s="7" t="s">
        <v>11802</v>
      </c>
      <c r="H5039" s="12">
        <v>45797</v>
      </c>
    </row>
    <row r="5040" spans="1:8" x14ac:dyDescent="0.45">
      <c r="A5040" s="2" t="s">
        <v>16162</v>
      </c>
      <c r="B5040">
        <v>8690</v>
      </c>
      <c r="C5040" t="s">
        <v>19272</v>
      </c>
      <c r="D5040" s="6" t="str">
        <f t="shared" si="78"/>
        <v>101-00-08690L</v>
      </c>
      <c r="E5040" s="13" t="s">
        <v>3361</v>
      </c>
      <c r="F5040" s="7" t="s">
        <v>15603</v>
      </c>
      <c r="G5040" s="7" t="s">
        <v>11803</v>
      </c>
      <c r="H5040" s="12">
        <v>45812</v>
      </c>
    </row>
    <row r="5041" spans="1:8" x14ac:dyDescent="0.45">
      <c r="A5041" s="2" t="s">
        <v>16162</v>
      </c>
      <c r="B5041">
        <v>8691</v>
      </c>
      <c r="C5041" t="s">
        <v>19272</v>
      </c>
      <c r="D5041" s="6" t="str">
        <f t="shared" si="78"/>
        <v>101-00-08691L</v>
      </c>
      <c r="E5041" s="13" t="s">
        <v>3361</v>
      </c>
      <c r="F5041" s="7" t="s">
        <v>15604</v>
      </c>
      <c r="G5041" s="7" t="s">
        <v>11804</v>
      </c>
      <c r="H5041" s="12">
        <v>45882</v>
      </c>
    </row>
    <row r="5042" spans="1:8" x14ac:dyDescent="0.45">
      <c r="A5042" s="2" t="s">
        <v>16162</v>
      </c>
      <c r="B5042">
        <v>8692</v>
      </c>
      <c r="C5042" t="s">
        <v>19272</v>
      </c>
      <c r="D5042" s="6" t="str">
        <f t="shared" si="78"/>
        <v>101-00-08692L</v>
      </c>
      <c r="E5042" s="13" t="s">
        <v>3343</v>
      </c>
      <c r="F5042" s="7" t="s">
        <v>15605</v>
      </c>
      <c r="G5042" s="7" t="s">
        <v>11805</v>
      </c>
      <c r="H5042" s="12">
        <v>45863</v>
      </c>
    </row>
    <row r="5043" spans="1:8" x14ac:dyDescent="0.45">
      <c r="A5043" s="2" t="s">
        <v>16162</v>
      </c>
      <c r="B5043">
        <v>8694</v>
      </c>
      <c r="C5043" t="s">
        <v>19272</v>
      </c>
      <c r="D5043" s="6" t="str">
        <f t="shared" si="78"/>
        <v>101-00-08694L</v>
      </c>
      <c r="E5043" s="13" t="s">
        <v>16069</v>
      </c>
      <c r="F5043" s="7" t="s">
        <v>15606</v>
      </c>
      <c r="G5043" s="7" t="s">
        <v>11806</v>
      </c>
      <c r="H5043" s="12">
        <v>45832</v>
      </c>
    </row>
    <row r="5044" spans="1:8" x14ac:dyDescent="0.45">
      <c r="A5044" s="2" t="s">
        <v>16162</v>
      </c>
      <c r="B5044">
        <v>8695</v>
      </c>
      <c r="C5044" t="s">
        <v>19272</v>
      </c>
      <c r="D5044" s="6" t="str">
        <f t="shared" si="78"/>
        <v>101-00-08695L</v>
      </c>
      <c r="E5044" s="13" t="s">
        <v>3361</v>
      </c>
      <c r="F5044" s="7" t="s">
        <v>15607</v>
      </c>
      <c r="G5044" s="7" t="s">
        <v>11807</v>
      </c>
      <c r="H5044" s="12">
        <v>45842</v>
      </c>
    </row>
    <row r="5045" spans="1:8" x14ac:dyDescent="0.45">
      <c r="A5045" s="2" t="s">
        <v>16162</v>
      </c>
      <c r="B5045">
        <v>8696</v>
      </c>
      <c r="C5045" t="s">
        <v>19272</v>
      </c>
      <c r="D5045" s="6" t="str">
        <f t="shared" si="78"/>
        <v>101-00-08696L</v>
      </c>
      <c r="E5045" s="13" t="s">
        <v>3361</v>
      </c>
      <c r="F5045" s="7" t="s">
        <v>15607</v>
      </c>
      <c r="G5045" s="7" t="s">
        <v>11807</v>
      </c>
      <c r="H5045" s="12">
        <v>45842</v>
      </c>
    </row>
    <row r="5046" spans="1:8" x14ac:dyDescent="0.45">
      <c r="A5046" s="2" t="s">
        <v>16162</v>
      </c>
      <c r="B5046">
        <v>8697</v>
      </c>
      <c r="C5046" t="s">
        <v>19272</v>
      </c>
      <c r="D5046" s="6" t="str">
        <f t="shared" si="78"/>
        <v>101-00-08697L</v>
      </c>
      <c r="E5046" s="13" t="s">
        <v>3361</v>
      </c>
      <c r="F5046" s="7" t="s">
        <v>15607</v>
      </c>
      <c r="G5046" s="7" t="s">
        <v>11807</v>
      </c>
      <c r="H5046" s="12">
        <v>45842</v>
      </c>
    </row>
    <row r="5047" spans="1:8" x14ac:dyDescent="0.45">
      <c r="A5047" s="2" t="s">
        <v>16162</v>
      </c>
      <c r="B5047">
        <v>8700</v>
      </c>
      <c r="C5047" t="s">
        <v>19272</v>
      </c>
      <c r="D5047" s="6" t="str">
        <f t="shared" si="78"/>
        <v>101-00-08700L</v>
      </c>
      <c r="E5047" s="13" t="s">
        <v>16068</v>
      </c>
      <c r="F5047" s="7" t="s">
        <v>15608</v>
      </c>
      <c r="G5047" s="7" t="s">
        <v>11809</v>
      </c>
      <c r="H5047" s="12">
        <v>45797</v>
      </c>
    </row>
    <row r="5048" spans="1:8" x14ac:dyDescent="0.45">
      <c r="A5048" s="2" t="s">
        <v>16162</v>
      </c>
      <c r="B5048">
        <v>8701</v>
      </c>
      <c r="C5048" t="s">
        <v>19272</v>
      </c>
      <c r="D5048" s="6" t="str">
        <f t="shared" si="78"/>
        <v>101-00-08701L</v>
      </c>
      <c r="E5048" s="13" t="s">
        <v>16068</v>
      </c>
      <c r="F5048" s="7" t="s">
        <v>15609</v>
      </c>
      <c r="G5048" s="7" t="s">
        <v>11810</v>
      </c>
      <c r="H5048" s="12">
        <v>45791</v>
      </c>
    </row>
    <row r="5049" spans="1:8" x14ac:dyDescent="0.45">
      <c r="A5049" s="2" t="s">
        <v>16162</v>
      </c>
      <c r="B5049">
        <v>8702</v>
      </c>
      <c r="C5049" t="s">
        <v>19272</v>
      </c>
      <c r="D5049" s="6" t="str">
        <f t="shared" si="78"/>
        <v>101-00-08702L</v>
      </c>
      <c r="E5049" s="13" t="s">
        <v>3361</v>
      </c>
      <c r="F5049" s="7" t="s">
        <v>15610</v>
      </c>
      <c r="G5049" s="7" t="s">
        <v>11811</v>
      </c>
      <c r="H5049" s="12">
        <v>45903</v>
      </c>
    </row>
    <row r="5050" spans="1:8" x14ac:dyDescent="0.45">
      <c r="A5050" s="2" t="s">
        <v>16162</v>
      </c>
      <c r="B5050">
        <v>8703</v>
      </c>
      <c r="C5050" t="s">
        <v>19272</v>
      </c>
      <c r="D5050" s="6" t="str">
        <f t="shared" si="78"/>
        <v>101-00-08703L</v>
      </c>
      <c r="E5050" s="13" t="s">
        <v>16072</v>
      </c>
      <c r="F5050" s="7" t="s">
        <v>15314</v>
      </c>
      <c r="G5050" s="7" t="s">
        <v>11812</v>
      </c>
      <c r="H5050" s="12">
        <v>45797</v>
      </c>
    </row>
    <row r="5051" spans="1:8" x14ac:dyDescent="0.45">
      <c r="A5051" s="2" t="s">
        <v>16162</v>
      </c>
      <c r="B5051">
        <v>8704</v>
      </c>
      <c r="C5051" t="s">
        <v>19272</v>
      </c>
      <c r="D5051" s="6" t="str">
        <f t="shared" si="78"/>
        <v>101-00-08704L</v>
      </c>
      <c r="E5051" s="13" t="s">
        <v>16072</v>
      </c>
      <c r="F5051" s="7" t="s">
        <v>15611</v>
      </c>
      <c r="G5051" s="7" t="s">
        <v>1107</v>
      </c>
      <c r="H5051" s="12">
        <v>45813</v>
      </c>
    </row>
    <row r="5052" spans="1:8" x14ac:dyDescent="0.45">
      <c r="A5052" s="2" t="s">
        <v>16162</v>
      </c>
      <c r="B5052">
        <v>8705</v>
      </c>
      <c r="C5052" t="s">
        <v>19272</v>
      </c>
      <c r="D5052" s="6" t="str">
        <f t="shared" si="78"/>
        <v>101-00-08705L</v>
      </c>
      <c r="E5052" s="13" t="s">
        <v>16072</v>
      </c>
      <c r="F5052" s="7" t="s">
        <v>15611</v>
      </c>
      <c r="G5052" s="7" t="s">
        <v>1107</v>
      </c>
      <c r="H5052" s="12">
        <v>45813</v>
      </c>
    </row>
    <row r="5053" spans="1:8" x14ac:dyDescent="0.45">
      <c r="A5053" s="2" t="s">
        <v>16162</v>
      </c>
      <c r="B5053">
        <v>8706</v>
      </c>
      <c r="C5053" t="s">
        <v>19272</v>
      </c>
      <c r="D5053" s="6" t="str">
        <f t="shared" si="78"/>
        <v>101-00-08706L</v>
      </c>
      <c r="E5053" s="13" t="s">
        <v>16072</v>
      </c>
      <c r="F5053" s="7" t="s">
        <v>15611</v>
      </c>
      <c r="G5053" s="7" t="s">
        <v>1107</v>
      </c>
      <c r="H5053" s="12">
        <v>45813</v>
      </c>
    </row>
    <row r="5054" spans="1:8" x14ac:dyDescent="0.45">
      <c r="A5054" s="2" t="s">
        <v>16162</v>
      </c>
      <c r="B5054">
        <v>8707</v>
      </c>
      <c r="C5054" t="s">
        <v>19272</v>
      </c>
      <c r="D5054" s="6" t="str">
        <f t="shared" si="78"/>
        <v>101-00-08707L</v>
      </c>
      <c r="E5054" s="13" t="s">
        <v>16072</v>
      </c>
      <c r="F5054" s="7" t="s">
        <v>15611</v>
      </c>
      <c r="G5054" s="7" t="s">
        <v>1107</v>
      </c>
      <c r="H5054" s="12">
        <v>45813</v>
      </c>
    </row>
    <row r="5055" spans="1:8" x14ac:dyDescent="0.45">
      <c r="A5055" s="2" t="s">
        <v>16162</v>
      </c>
      <c r="B5055">
        <v>8708</v>
      </c>
      <c r="C5055" t="s">
        <v>19272</v>
      </c>
      <c r="D5055" s="6" t="str">
        <f t="shared" si="78"/>
        <v>101-00-08708L</v>
      </c>
      <c r="E5055" s="13" t="s">
        <v>16088</v>
      </c>
      <c r="F5055" s="7" t="s">
        <v>15611</v>
      </c>
      <c r="G5055" s="7" t="s">
        <v>11813</v>
      </c>
      <c r="H5055" s="12">
        <v>45813</v>
      </c>
    </row>
    <row r="5056" spans="1:8" x14ac:dyDescent="0.45">
      <c r="A5056" s="2" t="s">
        <v>16162</v>
      </c>
      <c r="B5056">
        <v>8709</v>
      </c>
      <c r="C5056" t="s">
        <v>19272</v>
      </c>
      <c r="D5056" s="6" t="str">
        <f t="shared" si="78"/>
        <v>101-00-08709L</v>
      </c>
      <c r="E5056" s="13" t="s">
        <v>16088</v>
      </c>
      <c r="F5056" s="7" t="s">
        <v>15611</v>
      </c>
      <c r="G5056" s="7" t="s">
        <v>11813</v>
      </c>
      <c r="H5056" s="12">
        <v>45813</v>
      </c>
    </row>
    <row r="5057" spans="1:8" x14ac:dyDescent="0.45">
      <c r="A5057" s="2" t="s">
        <v>16162</v>
      </c>
      <c r="B5057">
        <v>8710</v>
      </c>
      <c r="C5057" t="s">
        <v>19272</v>
      </c>
      <c r="D5057" s="6" t="str">
        <f t="shared" si="78"/>
        <v>101-00-08710L</v>
      </c>
      <c r="E5057" s="13" t="s">
        <v>16071</v>
      </c>
      <c r="F5057" s="7" t="s">
        <v>15612</v>
      </c>
      <c r="G5057" s="7" t="s">
        <v>11814</v>
      </c>
      <c r="H5057" s="12">
        <v>45860</v>
      </c>
    </row>
    <row r="5058" spans="1:8" x14ac:dyDescent="0.45">
      <c r="A5058" s="2" t="s">
        <v>16162</v>
      </c>
      <c r="B5058">
        <v>8711</v>
      </c>
      <c r="C5058" t="s">
        <v>19272</v>
      </c>
      <c r="D5058" s="6" t="str">
        <f t="shared" ref="D5058:D5121" si="79">A5058&amp;B5058&amp;C5058</f>
        <v>101-00-08711L</v>
      </c>
      <c r="E5058" s="13" t="s">
        <v>16071</v>
      </c>
      <c r="F5058" s="7" t="s">
        <v>15612</v>
      </c>
      <c r="G5058" s="7" t="s">
        <v>11814</v>
      </c>
      <c r="H5058" s="12">
        <v>45860</v>
      </c>
    </row>
    <row r="5059" spans="1:8" x14ac:dyDescent="0.45">
      <c r="A5059" s="2" t="s">
        <v>16162</v>
      </c>
      <c r="B5059">
        <v>8712</v>
      </c>
      <c r="C5059" t="s">
        <v>19272</v>
      </c>
      <c r="D5059" s="6" t="str">
        <f t="shared" si="79"/>
        <v>101-00-08712L</v>
      </c>
      <c r="E5059" s="13" t="s">
        <v>3361</v>
      </c>
      <c r="F5059" s="7" t="s">
        <v>15511</v>
      </c>
      <c r="G5059" s="7" t="s">
        <v>11714</v>
      </c>
      <c r="H5059" s="12">
        <v>45835</v>
      </c>
    </row>
    <row r="5060" spans="1:8" x14ac:dyDescent="0.45">
      <c r="A5060" s="2" t="s">
        <v>16162</v>
      </c>
      <c r="B5060">
        <v>8713</v>
      </c>
      <c r="C5060" t="s">
        <v>19272</v>
      </c>
      <c r="D5060" s="6" t="str">
        <f t="shared" si="79"/>
        <v>101-00-08713L</v>
      </c>
      <c r="E5060" s="13" t="s">
        <v>3361</v>
      </c>
      <c r="F5060" s="7" t="s">
        <v>15511</v>
      </c>
      <c r="G5060" s="7" t="s">
        <v>11714</v>
      </c>
      <c r="H5060" s="12">
        <v>45835</v>
      </c>
    </row>
    <row r="5061" spans="1:8" x14ac:dyDescent="0.45">
      <c r="A5061" s="2" t="s">
        <v>16162</v>
      </c>
      <c r="B5061">
        <v>8715</v>
      </c>
      <c r="C5061" t="s">
        <v>19272</v>
      </c>
      <c r="D5061" s="6" t="str">
        <f t="shared" si="79"/>
        <v>101-00-08715L</v>
      </c>
      <c r="E5061" s="13" t="s">
        <v>3343</v>
      </c>
      <c r="F5061" s="7" t="s">
        <v>15613</v>
      </c>
      <c r="G5061" s="7" t="s">
        <v>11815</v>
      </c>
      <c r="H5061" s="12">
        <v>45804</v>
      </c>
    </row>
    <row r="5062" spans="1:8" x14ac:dyDescent="0.45">
      <c r="A5062" s="2" t="s">
        <v>16162</v>
      </c>
      <c r="B5062">
        <v>8716</v>
      </c>
      <c r="C5062" t="s">
        <v>19272</v>
      </c>
      <c r="D5062" s="6" t="str">
        <f t="shared" si="79"/>
        <v>101-00-08716L</v>
      </c>
      <c r="E5062" s="13" t="s">
        <v>16068</v>
      </c>
      <c r="F5062" s="7" t="s">
        <v>15614</v>
      </c>
      <c r="G5062" s="7" t="s">
        <v>11816</v>
      </c>
      <c r="H5062" s="12">
        <v>45937</v>
      </c>
    </row>
    <row r="5063" spans="1:8" x14ac:dyDescent="0.45">
      <c r="A5063" s="2" t="s">
        <v>16162</v>
      </c>
      <c r="B5063">
        <v>8717</v>
      </c>
      <c r="C5063" t="s">
        <v>19272</v>
      </c>
      <c r="D5063" s="6" t="str">
        <f t="shared" si="79"/>
        <v>101-00-08717L</v>
      </c>
      <c r="E5063" s="13" t="s">
        <v>3343</v>
      </c>
      <c r="F5063" s="7" t="s">
        <v>15615</v>
      </c>
      <c r="G5063" s="7" t="s">
        <v>2523</v>
      </c>
      <c r="H5063" s="12">
        <v>45863</v>
      </c>
    </row>
    <row r="5064" spans="1:8" x14ac:dyDescent="0.45">
      <c r="A5064" s="2" t="s">
        <v>16162</v>
      </c>
      <c r="B5064">
        <v>8718</v>
      </c>
      <c r="C5064" t="s">
        <v>19272</v>
      </c>
      <c r="D5064" s="6" t="str">
        <f t="shared" si="79"/>
        <v>101-00-08718L</v>
      </c>
      <c r="E5064" s="13" t="s">
        <v>3361</v>
      </c>
      <c r="F5064" s="7" t="s">
        <v>15616</v>
      </c>
      <c r="G5064" s="7" t="s">
        <v>11817</v>
      </c>
      <c r="H5064" s="12">
        <v>45824</v>
      </c>
    </row>
    <row r="5065" spans="1:8" x14ac:dyDescent="0.45">
      <c r="A5065" s="2" t="s">
        <v>16162</v>
      </c>
      <c r="B5065">
        <v>8719</v>
      </c>
      <c r="C5065" t="s">
        <v>19272</v>
      </c>
      <c r="D5065" s="6" t="str">
        <f t="shared" si="79"/>
        <v>101-00-08719L</v>
      </c>
      <c r="E5065" s="13" t="s">
        <v>16151</v>
      </c>
      <c r="F5065" s="7" t="s">
        <v>15617</v>
      </c>
      <c r="G5065" s="7" t="s">
        <v>11818</v>
      </c>
      <c r="H5065" s="12">
        <v>45947</v>
      </c>
    </row>
    <row r="5066" spans="1:8" x14ac:dyDescent="0.45">
      <c r="A5066" s="2" t="s">
        <v>16162</v>
      </c>
      <c r="B5066">
        <v>8720</v>
      </c>
      <c r="C5066" t="s">
        <v>19272</v>
      </c>
      <c r="D5066" s="6" t="str">
        <f t="shared" si="79"/>
        <v>101-00-08720L</v>
      </c>
      <c r="E5066" s="13" t="s">
        <v>16151</v>
      </c>
      <c r="F5066" s="7" t="s">
        <v>15617</v>
      </c>
      <c r="G5066" s="7" t="s">
        <v>11818</v>
      </c>
      <c r="H5066" s="12">
        <v>45947</v>
      </c>
    </row>
    <row r="5067" spans="1:8" x14ac:dyDescent="0.45">
      <c r="A5067" s="2" t="s">
        <v>16162</v>
      </c>
      <c r="B5067">
        <v>8721</v>
      </c>
      <c r="C5067" t="s">
        <v>19272</v>
      </c>
      <c r="D5067" s="6" t="str">
        <f t="shared" si="79"/>
        <v>101-00-08721L</v>
      </c>
      <c r="E5067" s="13" t="s">
        <v>3361</v>
      </c>
      <c r="F5067" s="7" t="s">
        <v>15618</v>
      </c>
      <c r="G5067" s="7" t="s">
        <v>11819</v>
      </c>
      <c r="H5067" s="12">
        <v>45793</v>
      </c>
    </row>
    <row r="5068" spans="1:8" x14ac:dyDescent="0.45">
      <c r="A5068" s="2" t="s">
        <v>16162</v>
      </c>
      <c r="B5068">
        <v>8722</v>
      </c>
      <c r="C5068" t="s">
        <v>19272</v>
      </c>
      <c r="D5068" s="6" t="str">
        <f t="shared" si="79"/>
        <v>101-00-08722L</v>
      </c>
      <c r="E5068" s="13" t="s">
        <v>16083</v>
      </c>
      <c r="F5068" s="7" t="s">
        <v>15619</v>
      </c>
      <c r="G5068" s="7" t="s">
        <v>11820</v>
      </c>
      <c r="H5068" s="12">
        <v>45860</v>
      </c>
    </row>
    <row r="5069" spans="1:8" x14ac:dyDescent="0.45">
      <c r="A5069" s="2" t="s">
        <v>16162</v>
      </c>
      <c r="B5069">
        <v>8723</v>
      </c>
      <c r="C5069" t="s">
        <v>19272</v>
      </c>
      <c r="D5069" s="6" t="str">
        <f t="shared" si="79"/>
        <v>101-00-08723L</v>
      </c>
      <c r="E5069" s="13" t="s">
        <v>16083</v>
      </c>
      <c r="F5069" s="7" t="s">
        <v>15619</v>
      </c>
      <c r="G5069" s="7" t="s">
        <v>11820</v>
      </c>
      <c r="H5069" s="12">
        <v>45860</v>
      </c>
    </row>
    <row r="5070" spans="1:8" x14ac:dyDescent="0.45">
      <c r="A5070" s="2" t="s">
        <v>16162</v>
      </c>
      <c r="B5070">
        <v>8724</v>
      </c>
      <c r="C5070" t="s">
        <v>19272</v>
      </c>
      <c r="D5070" s="6" t="str">
        <f t="shared" si="79"/>
        <v>101-00-08724L</v>
      </c>
      <c r="E5070" s="13" t="s">
        <v>3361</v>
      </c>
      <c r="F5070" s="7" t="s">
        <v>15620</v>
      </c>
      <c r="G5070" s="7" t="s">
        <v>11821</v>
      </c>
      <c r="H5070" s="12">
        <v>45866</v>
      </c>
    </row>
    <row r="5071" spans="1:8" x14ac:dyDescent="0.45">
      <c r="A5071" s="2" t="s">
        <v>16162</v>
      </c>
      <c r="B5071">
        <v>8725</v>
      </c>
      <c r="C5071" t="s">
        <v>19272</v>
      </c>
      <c r="D5071" s="6" t="str">
        <f t="shared" si="79"/>
        <v>101-00-08725L</v>
      </c>
      <c r="E5071" s="13" t="s">
        <v>16068</v>
      </c>
      <c r="F5071" s="7" t="s">
        <v>15621</v>
      </c>
      <c r="G5071" s="7" t="s">
        <v>11822</v>
      </c>
      <c r="H5071" s="12">
        <v>45905</v>
      </c>
    </row>
    <row r="5072" spans="1:8" x14ac:dyDescent="0.45">
      <c r="A5072" s="2" t="s">
        <v>16162</v>
      </c>
      <c r="B5072">
        <v>8726</v>
      </c>
      <c r="C5072" t="s">
        <v>19272</v>
      </c>
      <c r="D5072" s="6" t="str">
        <f t="shared" si="79"/>
        <v>101-00-08726L</v>
      </c>
      <c r="E5072" s="13" t="s">
        <v>16070</v>
      </c>
      <c r="F5072" s="7" t="s">
        <v>15622</v>
      </c>
      <c r="G5072" s="7" t="s">
        <v>11823</v>
      </c>
      <c r="H5072" s="12">
        <v>45918</v>
      </c>
    </row>
    <row r="5073" spans="1:8" x14ac:dyDescent="0.45">
      <c r="A5073" s="2" t="s">
        <v>16162</v>
      </c>
      <c r="B5073">
        <v>8727</v>
      </c>
      <c r="C5073" t="s">
        <v>19272</v>
      </c>
      <c r="D5073" s="6" t="str">
        <f t="shared" si="79"/>
        <v>101-00-08727L</v>
      </c>
      <c r="E5073" s="13" t="s">
        <v>3361</v>
      </c>
      <c r="F5073" s="7" t="s">
        <v>15623</v>
      </c>
      <c r="G5073" s="7" t="s">
        <v>11824</v>
      </c>
      <c r="H5073" s="12">
        <v>45845</v>
      </c>
    </row>
    <row r="5074" spans="1:8" x14ac:dyDescent="0.45">
      <c r="A5074" s="2" t="s">
        <v>16162</v>
      </c>
      <c r="B5074">
        <v>8728</v>
      </c>
      <c r="C5074" t="s">
        <v>19272</v>
      </c>
      <c r="D5074" s="6" t="str">
        <f t="shared" si="79"/>
        <v>101-00-08728L</v>
      </c>
      <c r="E5074" s="13" t="s">
        <v>16068</v>
      </c>
      <c r="F5074" s="7" t="s">
        <v>15614</v>
      </c>
      <c r="G5074" s="7" t="s">
        <v>11825</v>
      </c>
      <c r="H5074" s="12">
        <v>45937</v>
      </c>
    </row>
    <row r="5075" spans="1:8" x14ac:dyDescent="0.45">
      <c r="A5075" s="2" t="s">
        <v>16162</v>
      </c>
      <c r="B5075">
        <v>8729</v>
      </c>
      <c r="C5075" t="s">
        <v>19272</v>
      </c>
      <c r="D5075" s="6" t="str">
        <f t="shared" si="79"/>
        <v>101-00-08729L</v>
      </c>
      <c r="E5075" s="13" t="s">
        <v>16069</v>
      </c>
      <c r="F5075" s="7" t="s">
        <v>15624</v>
      </c>
      <c r="G5075" s="7" t="s">
        <v>11826</v>
      </c>
      <c r="H5075" s="12">
        <v>45908</v>
      </c>
    </row>
    <row r="5076" spans="1:8" x14ac:dyDescent="0.45">
      <c r="A5076" s="2" t="s">
        <v>16162</v>
      </c>
      <c r="B5076">
        <v>8730</v>
      </c>
      <c r="C5076" t="s">
        <v>19272</v>
      </c>
      <c r="D5076" s="6" t="str">
        <f t="shared" si="79"/>
        <v>101-00-08730L</v>
      </c>
      <c r="E5076" s="13" t="s">
        <v>16068</v>
      </c>
      <c r="F5076" s="7" t="s">
        <v>15625</v>
      </c>
      <c r="G5076" s="7" t="s">
        <v>1104</v>
      </c>
      <c r="H5076" s="12">
        <v>45916</v>
      </c>
    </row>
    <row r="5077" spans="1:8" x14ac:dyDescent="0.45">
      <c r="A5077" s="2" t="s">
        <v>16162</v>
      </c>
      <c r="B5077">
        <v>8731</v>
      </c>
      <c r="C5077" t="s">
        <v>19272</v>
      </c>
      <c r="D5077" s="6" t="str">
        <f t="shared" si="79"/>
        <v>101-00-08731L</v>
      </c>
      <c r="E5077" s="13" t="s">
        <v>16070</v>
      </c>
      <c r="F5077" s="7" t="s">
        <v>15626</v>
      </c>
      <c r="G5077" s="7" t="s">
        <v>11827</v>
      </c>
      <c r="H5077" s="12">
        <v>45937</v>
      </c>
    </row>
    <row r="5078" spans="1:8" x14ac:dyDescent="0.45">
      <c r="A5078" s="2" t="s">
        <v>16162</v>
      </c>
      <c r="B5078">
        <v>8734</v>
      </c>
      <c r="C5078" t="s">
        <v>19272</v>
      </c>
      <c r="D5078" s="6" t="str">
        <f t="shared" si="79"/>
        <v>101-00-08734L</v>
      </c>
      <c r="E5078" s="13" t="s">
        <v>16068</v>
      </c>
      <c r="F5078" s="7" t="s">
        <v>15627</v>
      </c>
      <c r="G5078" s="7" t="s">
        <v>11828</v>
      </c>
      <c r="H5078" s="12">
        <v>45868</v>
      </c>
    </row>
    <row r="5079" spans="1:8" x14ac:dyDescent="0.45">
      <c r="A5079" s="2" t="s">
        <v>16162</v>
      </c>
      <c r="B5079">
        <v>8735</v>
      </c>
      <c r="C5079" t="s">
        <v>19272</v>
      </c>
      <c r="D5079" s="6" t="str">
        <f t="shared" si="79"/>
        <v>101-00-08735L</v>
      </c>
      <c r="E5079" s="13" t="s">
        <v>16068</v>
      </c>
      <c r="F5079" s="7" t="s">
        <v>15628</v>
      </c>
      <c r="G5079" s="7" t="s">
        <v>11829</v>
      </c>
      <c r="H5079" s="12">
        <v>46105</v>
      </c>
    </row>
    <row r="5080" spans="1:8" x14ac:dyDescent="0.45">
      <c r="A5080" s="2" t="s">
        <v>16162</v>
      </c>
      <c r="B5080">
        <v>8736</v>
      </c>
      <c r="C5080" t="s">
        <v>19272</v>
      </c>
      <c r="D5080" s="6" t="str">
        <f t="shared" si="79"/>
        <v>101-00-08736L</v>
      </c>
      <c r="E5080" s="13" t="s">
        <v>3361</v>
      </c>
      <c r="F5080" s="7" t="s">
        <v>15629</v>
      </c>
      <c r="G5080" s="7" t="s">
        <v>11830</v>
      </c>
      <c r="H5080" s="12">
        <v>45875</v>
      </c>
    </row>
    <row r="5081" spans="1:8" x14ac:dyDescent="0.45">
      <c r="A5081" s="2" t="s">
        <v>16162</v>
      </c>
      <c r="B5081">
        <v>8737</v>
      </c>
      <c r="C5081" t="s">
        <v>19272</v>
      </c>
      <c r="D5081" s="6" t="str">
        <f t="shared" si="79"/>
        <v>101-00-08737L</v>
      </c>
      <c r="E5081" s="13" t="s">
        <v>3361</v>
      </c>
      <c r="F5081" s="7" t="s">
        <v>15630</v>
      </c>
      <c r="G5081" s="7" t="s">
        <v>8296</v>
      </c>
      <c r="H5081" s="12">
        <v>45937</v>
      </c>
    </row>
    <row r="5082" spans="1:8" x14ac:dyDescent="0.45">
      <c r="A5082" s="2" t="s">
        <v>16162</v>
      </c>
      <c r="B5082">
        <v>8738</v>
      </c>
      <c r="C5082" t="s">
        <v>19272</v>
      </c>
      <c r="D5082" s="6" t="str">
        <f t="shared" si="79"/>
        <v>101-00-08738L</v>
      </c>
      <c r="E5082" s="13" t="s">
        <v>3361</v>
      </c>
      <c r="F5082" s="7" t="s">
        <v>15561</v>
      </c>
      <c r="G5082" s="7" t="s">
        <v>8296</v>
      </c>
      <c r="H5082" s="12">
        <v>45926</v>
      </c>
    </row>
    <row r="5083" spans="1:8" x14ac:dyDescent="0.45">
      <c r="A5083" s="2" t="s">
        <v>16162</v>
      </c>
      <c r="B5083">
        <v>8739</v>
      </c>
      <c r="C5083" t="s">
        <v>19272</v>
      </c>
      <c r="D5083" s="6" t="str">
        <f t="shared" si="79"/>
        <v>101-00-08739L</v>
      </c>
      <c r="E5083" s="13" t="s">
        <v>3346</v>
      </c>
      <c r="F5083" s="7" t="s">
        <v>15631</v>
      </c>
      <c r="G5083" s="7" t="s">
        <v>11831</v>
      </c>
      <c r="H5083" s="12">
        <v>45926</v>
      </c>
    </row>
    <row r="5084" spans="1:8" x14ac:dyDescent="0.45">
      <c r="A5084" s="2" t="s">
        <v>16162</v>
      </c>
      <c r="B5084">
        <v>8740</v>
      </c>
      <c r="C5084" t="s">
        <v>19272</v>
      </c>
      <c r="D5084" s="6" t="str">
        <f t="shared" si="79"/>
        <v>101-00-08740L</v>
      </c>
      <c r="E5084" s="13" t="s">
        <v>3346</v>
      </c>
      <c r="F5084" s="7" t="s">
        <v>15631</v>
      </c>
      <c r="G5084" s="7" t="s">
        <v>11831</v>
      </c>
      <c r="H5084" s="12">
        <v>45926</v>
      </c>
    </row>
    <row r="5085" spans="1:8" x14ac:dyDescent="0.45">
      <c r="A5085" s="2" t="s">
        <v>16162</v>
      </c>
      <c r="B5085">
        <v>8741</v>
      </c>
      <c r="C5085" t="s">
        <v>19272</v>
      </c>
      <c r="D5085" s="6" t="str">
        <f t="shared" si="79"/>
        <v>101-00-08741L</v>
      </c>
      <c r="E5085" s="13" t="s">
        <v>16068</v>
      </c>
      <c r="F5085" s="7" t="s">
        <v>15632</v>
      </c>
      <c r="G5085" s="7" t="s">
        <v>11832</v>
      </c>
      <c r="H5085" s="12">
        <v>45916</v>
      </c>
    </row>
    <row r="5086" spans="1:8" x14ac:dyDescent="0.45">
      <c r="A5086" s="2" t="s">
        <v>16162</v>
      </c>
      <c r="B5086">
        <v>8742</v>
      </c>
      <c r="C5086" t="s">
        <v>19272</v>
      </c>
      <c r="D5086" s="6" t="str">
        <f t="shared" si="79"/>
        <v>101-00-08742L</v>
      </c>
      <c r="E5086" s="13" t="s">
        <v>16070</v>
      </c>
      <c r="F5086" s="7" t="s">
        <v>15633</v>
      </c>
      <c r="G5086" s="7" t="s">
        <v>11833</v>
      </c>
      <c r="H5086" s="12">
        <v>45960</v>
      </c>
    </row>
    <row r="5087" spans="1:8" x14ac:dyDescent="0.45">
      <c r="A5087" s="2" t="s">
        <v>16162</v>
      </c>
      <c r="B5087">
        <v>8743</v>
      </c>
      <c r="C5087" t="s">
        <v>19272</v>
      </c>
      <c r="D5087" s="6" t="str">
        <f t="shared" si="79"/>
        <v>101-00-08743L</v>
      </c>
      <c r="E5087" s="13" t="s">
        <v>16070</v>
      </c>
      <c r="F5087" s="7" t="s">
        <v>15633</v>
      </c>
      <c r="G5087" s="7" t="s">
        <v>11833</v>
      </c>
      <c r="H5087" s="12">
        <v>45960</v>
      </c>
    </row>
    <row r="5088" spans="1:8" x14ac:dyDescent="0.45">
      <c r="A5088" s="2" t="s">
        <v>16162</v>
      </c>
      <c r="B5088">
        <v>8744</v>
      </c>
      <c r="C5088" t="s">
        <v>19272</v>
      </c>
      <c r="D5088" s="6" t="str">
        <f t="shared" si="79"/>
        <v>101-00-08744L</v>
      </c>
      <c r="E5088" s="13" t="s">
        <v>16106</v>
      </c>
      <c r="F5088" s="7" t="s">
        <v>15634</v>
      </c>
      <c r="G5088" s="7" t="s">
        <v>11834</v>
      </c>
      <c r="H5088" s="12">
        <v>45988</v>
      </c>
    </row>
    <row r="5089" spans="1:8" x14ac:dyDescent="0.45">
      <c r="A5089" s="2" t="s">
        <v>16162</v>
      </c>
      <c r="B5089">
        <v>8745</v>
      </c>
      <c r="C5089" t="s">
        <v>19272</v>
      </c>
      <c r="D5089" s="6" t="str">
        <f t="shared" si="79"/>
        <v>101-00-08745L</v>
      </c>
      <c r="E5089" s="13" t="s">
        <v>16069</v>
      </c>
      <c r="F5089" s="7" t="s">
        <v>15635</v>
      </c>
      <c r="G5089" s="7" t="s">
        <v>11835</v>
      </c>
      <c r="H5089" s="12">
        <v>45951</v>
      </c>
    </row>
    <row r="5090" spans="1:8" x14ac:dyDescent="0.45">
      <c r="A5090" s="2" t="s">
        <v>16162</v>
      </c>
      <c r="B5090">
        <v>8746</v>
      </c>
      <c r="C5090" t="s">
        <v>19272</v>
      </c>
      <c r="D5090" s="6" t="str">
        <f t="shared" si="79"/>
        <v>101-00-08746L</v>
      </c>
      <c r="E5090" s="13" t="s">
        <v>3361</v>
      </c>
      <c r="F5090" s="7" t="s">
        <v>15636</v>
      </c>
      <c r="G5090" s="7" t="s">
        <v>11836</v>
      </c>
      <c r="H5090" s="12">
        <v>45996</v>
      </c>
    </row>
    <row r="5091" spans="1:8" x14ac:dyDescent="0.45">
      <c r="A5091" s="2" t="s">
        <v>16162</v>
      </c>
      <c r="B5091">
        <v>8747</v>
      </c>
      <c r="C5091" t="s">
        <v>19272</v>
      </c>
      <c r="D5091" s="6" t="str">
        <f t="shared" si="79"/>
        <v>101-00-08747L</v>
      </c>
      <c r="E5091" s="13" t="s">
        <v>3343</v>
      </c>
      <c r="F5091" s="7" t="s">
        <v>15637</v>
      </c>
      <c r="G5091" s="7" t="s">
        <v>11837</v>
      </c>
      <c r="H5091" s="12">
        <v>45947</v>
      </c>
    </row>
    <row r="5092" spans="1:8" x14ac:dyDescent="0.45">
      <c r="A5092" s="2" t="s">
        <v>16162</v>
      </c>
      <c r="B5092">
        <v>8748</v>
      </c>
      <c r="C5092" t="s">
        <v>19272</v>
      </c>
      <c r="D5092" s="6" t="str">
        <f t="shared" si="79"/>
        <v>101-00-08748L</v>
      </c>
      <c r="E5092" s="13" t="s">
        <v>16070</v>
      </c>
      <c r="F5092" s="7" t="s">
        <v>15638</v>
      </c>
      <c r="G5092" s="7" t="s">
        <v>11838</v>
      </c>
      <c r="H5092" s="12">
        <v>45972</v>
      </c>
    </row>
    <row r="5093" spans="1:8" x14ac:dyDescent="0.45">
      <c r="A5093" s="2" t="s">
        <v>16162</v>
      </c>
      <c r="B5093">
        <v>8749</v>
      </c>
      <c r="C5093" t="s">
        <v>19272</v>
      </c>
      <c r="D5093" s="6" t="str">
        <f t="shared" si="79"/>
        <v>101-00-08749L</v>
      </c>
      <c r="E5093" s="13" t="s">
        <v>16103</v>
      </c>
      <c r="F5093" s="7" t="s">
        <v>15619</v>
      </c>
      <c r="G5093" s="7" t="s">
        <v>8269</v>
      </c>
      <c r="H5093" s="12">
        <v>45910</v>
      </c>
    </row>
    <row r="5094" spans="1:8" x14ac:dyDescent="0.45">
      <c r="A5094" s="2" t="s">
        <v>16162</v>
      </c>
      <c r="B5094">
        <v>8750</v>
      </c>
      <c r="C5094" t="s">
        <v>19272</v>
      </c>
      <c r="D5094" s="6" t="str">
        <f t="shared" si="79"/>
        <v>101-00-08750L</v>
      </c>
      <c r="E5094" s="13" t="s">
        <v>16071</v>
      </c>
      <c r="F5094" s="7" t="s">
        <v>15639</v>
      </c>
      <c r="G5094" s="7" t="s">
        <v>11839</v>
      </c>
      <c r="H5094" s="12">
        <v>46059</v>
      </c>
    </row>
    <row r="5095" spans="1:8" x14ac:dyDescent="0.45">
      <c r="A5095" s="2" t="s">
        <v>16162</v>
      </c>
      <c r="B5095">
        <v>8751</v>
      </c>
      <c r="C5095" t="s">
        <v>19272</v>
      </c>
      <c r="D5095" s="6" t="str">
        <f t="shared" si="79"/>
        <v>101-00-08751L</v>
      </c>
      <c r="E5095" s="13" t="s">
        <v>16071</v>
      </c>
      <c r="F5095" s="7" t="s">
        <v>15640</v>
      </c>
      <c r="G5095" s="7" t="s">
        <v>11840</v>
      </c>
      <c r="H5095" s="12">
        <v>45980</v>
      </c>
    </row>
    <row r="5096" spans="1:8" x14ac:dyDescent="0.45">
      <c r="A5096" s="2" t="s">
        <v>16162</v>
      </c>
      <c r="B5096">
        <v>8752</v>
      </c>
      <c r="C5096" t="s">
        <v>19272</v>
      </c>
      <c r="D5096" s="6" t="str">
        <f t="shared" si="79"/>
        <v>101-00-08752L</v>
      </c>
      <c r="E5096" s="13" t="s">
        <v>16115</v>
      </c>
      <c r="F5096" s="7" t="s">
        <v>15641</v>
      </c>
      <c r="G5096" s="7" t="s">
        <v>11841</v>
      </c>
      <c r="H5096" s="12">
        <v>45958</v>
      </c>
    </row>
    <row r="5097" spans="1:8" x14ac:dyDescent="0.45">
      <c r="A5097" s="2" t="s">
        <v>16162</v>
      </c>
      <c r="B5097">
        <v>8753</v>
      </c>
      <c r="C5097" t="s">
        <v>19272</v>
      </c>
      <c r="D5097" s="6" t="str">
        <f t="shared" si="79"/>
        <v>101-00-08753L</v>
      </c>
      <c r="E5097" s="13" t="s">
        <v>3361</v>
      </c>
      <c r="F5097" s="7" t="s">
        <v>15642</v>
      </c>
      <c r="G5097" s="7" t="s">
        <v>11842</v>
      </c>
      <c r="H5097" s="12">
        <v>45910</v>
      </c>
    </row>
    <row r="5098" spans="1:8" x14ac:dyDescent="0.45">
      <c r="A5098" s="2" t="s">
        <v>16162</v>
      </c>
      <c r="B5098">
        <v>8754</v>
      </c>
      <c r="C5098" t="s">
        <v>19272</v>
      </c>
      <c r="D5098" s="6" t="str">
        <f t="shared" si="79"/>
        <v>101-00-08754L</v>
      </c>
      <c r="E5098" s="13" t="s">
        <v>3343</v>
      </c>
      <c r="F5098" s="7" t="s">
        <v>15643</v>
      </c>
      <c r="G5098" s="7" t="s">
        <v>10623</v>
      </c>
      <c r="H5098" s="12">
        <v>45996</v>
      </c>
    </row>
    <row r="5099" spans="1:8" x14ac:dyDescent="0.45">
      <c r="A5099" s="2" t="s">
        <v>16162</v>
      </c>
      <c r="B5099">
        <v>8755</v>
      </c>
      <c r="C5099" t="s">
        <v>19272</v>
      </c>
      <c r="D5099" s="6" t="str">
        <f t="shared" si="79"/>
        <v>101-00-08755L</v>
      </c>
      <c r="E5099" s="13" t="s">
        <v>3343</v>
      </c>
      <c r="F5099" s="7" t="s">
        <v>15643</v>
      </c>
      <c r="G5099" s="7" t="s">
        <v>10623</v>
      </c>
      <c r="H5099" s="12">
        <v>45996</v>
      </c>
    </row>
    <row r="5100" spans="1:8" x14ac:dyDescent="0.45">
      <c r="A5100" s="2" t="s">
        <v>16162</v>
      </c>
      <c r="B5100">
        <v>8756</v>
      </c>
      <c r="C5100" t="s">
        <v>19272</v>
      </c>
      <c r="D5100" s="6" t="str">
        <f t="shared" si="79"/>
        <v>101-00-08756L</v>
      </c>
      <c r="E5100" s="13" t="s">
        <v>3361</v>
      </c>
      <c r="F5100" s="7" t="s">
        <v>15644</v>
      </c>
      <c r="G5100" s="7" t="s">
        <v>11843</v>
      </c>
      <c r="H5100" s="12">
        <v>46069</v>
      </c>
    </row>
    <row r="5101" spans="1:8" x14ac:dyDescent="0.45">
      <c r="A5101" s="2" t="s">
        <v>16162</v>
      </c>
      <c r="B5101">
        <v>8757</v>
      </c>
      <c r="C5101" t="s">
        <v>19272</v>
      </c>
      <c r="D5101" s="6" t="str">
        <f t="shared" si="79"/>
        <v>101-00-08757L</v>
      </c>
      <c r="E5101" s="13" t="s">
        <v>16071</v>
      </c>
      <c r="F5101" s="7" t="s">
        <v>15645</v>
      </c>
      <c r="G5101" s="7" t="s">
        <v>11844</v>
      </c>
      <c r="H5101" s="12">
        <v>46051</v>
      </c>
    </row>
    <row r="5102" spans="1:8" x14ac:dyDescent="0.45">
      <c r="A5102" s="2" t="s">
        <v>16162</v>
      </c>
      <c r="B5102">
        <v>8758</v>
      </c>
      <c r="C5102" t="s">
        <v>19272</v>
      </c>
      <c r="D5102" s="6" t="str">
        <f t="shared" si="79"/>
        <v>101-00-08758L</v>
      </c>
      <c r="E5102" s="13" t="s">
        <v>16070</v>
      </c>
      <c r="F5102" s="7" t="s">
        <v>15646</v>
      </c>
      <c r="G5102" s="7" t="s">
        <v>11845</v>
      </c>
      <c r="H5102" s="12">
        <v>45996</v>
      </c>
    </row>
    <row r="5103" spans="1:8" x14ac:dyDescent="0.45">
      <c r="A5103" s="2" t="s">
        <v>16162</v>
      </c>
      <c r="B5103">
        <v>8759</v>
      </c>
      <c r="C5103" t="s">
        <v>19272</v>
      </c>
      <c r="D5103" s="6" t="str">
        <f t="shared" si="79"/>
        <v>101-00-08759L</v>
      </c>
      <c r="E5103" s="13" t="s">
        <v>16070</v>
      </c>
      <c r="F5103" s="7" t="s">
        <v>15647</v>
      </c>
      <c r="G5103" s="7" t="s">
        <v>11846</v>
      </c>
      <c r="H5103" s="12">
        <v>46108</v>
      </c>
    </row>
    <row r="5104" spans="1:8" x14ac:dyDescent="0.45">
      <c r="A5104" s="2" t="s">
        <v>16162</v>
      </c>
      <c r="B5104">
        <v>8760</v>
      </c>
      <c r="C5104" t="s">
        <v>19272</v>
      </c>
      <c r="D5104" s="6" t="str">
        <f t="shared" si="79"/>
        <v>101-00-08760L</v>
      </c>
      <c r="E5104" s="13" t="s">
        <v>3361</v>
      </c>
      <c r="F5104" s="7" t="s">
        <v>15648</v>
      </c>
      <c r="G5104" s="7" t="s">
        <v>11847</v>
      </c>
      <c r="H5104" s="12">
        <v>46051</v>
      </c>
    </row>
    <row r="5105" spans="1:8" x14ac:dyDescent="0.45">
      <c r="A5105" s="2" t="s">
        <v>16162</v>
      </c>
      <c r="B5105">
        <v>8761</v>
      </c>
      <c r="C5105" t="s">
        <v>19272</v>
      </c>
      <c r="D5105" s="6" t="str">
        <f t="shared" si="79"/>
        <v>101-00-08761L</v>
      </c>
      <c r="E5105" s="13" t="s">
        <v>3361</v>
      </c>
      <c r="F5105" s="7" t="s">
        <v>15649</v>
      </c>
      <c r="G5105" s="7" t="s">
        <v>11848</v>
      </c>
      <c r="H5105" s="12">
        <v>46044</v>
      </c>
    </row>
    <row r="5106" spans="1:8" x14ac:dyDescent="0.45">
      <c r="A5106" s="2" t="s">
        <v>16162</v>
      </c>
      <c r="B5106">
        <v>8762</v>
      </c>
      <c r="C5106" t="s">
        <v>19272</v>
      </c>
      <c r="D5106" s="6" t="str">
        <f t="shared" si="79"/>
        <v>101-00-08762L</v>
      </c>
      <c r="E5106" s="13" t="s">
        <v>3343</v>
      </c>
      <c r="F5106" s="7" t="s">
        <v>15650</v>
      </c>
      <c r="G5106" s="7" t="s">
        <v>11849</v>
      </c>
      <c r="H5106" s="12">
        <v>45932</v>
      </c>
    </row>
    <row r="5107" spans="1:8" x14ac:dyDescent="0.45">
      <c r="A5107" s="2" t="s">
        <v>16162</v>
      </c>
      <c r="B5107">
        <v>8763</v>
      </c>
      <c r="C5107" t="s">
        <v>19272</v>
      </c>
      <c r="D5107" s="6" t="str">
        <f t="shared" si="79"/>
        <v>101-00-08763L</v>
      </c>
      <c r="E5107" s="13" t="s">
        <v>16070</v>
      </c>
      <c r="F5107" s="7" t="s">
        <v>15651</v>
      </c>
      <c r="G5107" s="7" t="s">
        <v>11850</v>
      </c>
      <c r="H5107" s="12">
        <v>46031</v>
      </c>
    </row>
    <row r="5108" spans="1:8" x14ac:dyDescent="0.45">
      <c r="A5108" s="2" t="s">
        <v>16162</v>
      </c>
      <c r="B5108">
        <v>8764</v>
      </c>
      <c r="C5108" t="s">
        <v>19272</v>
      </c>
      <c r="D5108" s="6" t="str">
        <f t="shared" si="79"/>
        <v>101-00-08764L</v>
      </c>
      <c r="E5108" s="13" t="s">
        <v>16106</v>
      </c>
      <c r="F5108" s="7" t="s">
        <v>15652</v>
      </c>
      <c r="G5108" s="7" t="s">
        <v>11851</v>
      </c>
      <c r="H5108" s="12">
        <v>46038</v>
      </c>
    </row>
    <row r="5109" spans="1:8" x14ac:dyDescent="0.45">
      <c r="A5109" s="2" t="s">
        <v>16162</v>
      </c>
      <c r="B5109">
        <v>8765</v>
      </c>
      <c r="C5109" t="s">
        <v>19272</v>
      </c>
      <c r="D5109" s="6" t="str">
        <f t="shared" si="79"/>
        <v>101-00-08765L</v>
      </c>
      <c r="E5109" s="13" t="s">
        <v>16068</v>
      </c>
      <c r="F5109" s="7" t="s">
        <v>15653</v>
      </c>
      <c r="G5109" s="7" t="s">
        <v>867</v>
      </c>
      <c r="H5109" s="12">
        <v>45981</v>
      </c>
    </row>
    <row r="5110" spans="1:8" x14ac:dyDescent="0.45">
      <c r="A5110" s="2" t="s">
        <v>16162</v>
      </c>
      <c r="B5110">
        <v>8766</v>
      </c>
      <c r="C5110" t="s">
        <v>19272</v>
      </c>
      <c r="D5110" s="6" t="str">
        <f t="shared" si="79"/>
        <v>101-00-08766L</v>
      </c>
      <c r="E5110" s="13" t="s">
        <v>3361</v>
      </c>
      <c r="F5110" s="7" t="s">
        <v>15654</v>
      </c>
      <c r="G5110" s="7" t="s">
        <v>11852</v>
      </c>
      <c r="H5110" s="12">
        <v>45932</v>
      </c>
    </row>
    <row r="5111" spans="1:8" x14ac:dyDescent="0.45">
      <c r="A5111" s="2" t="s">
        <v>16162</v>
      </c>
      <c r="B5111">
        <v>8767</v>
      </c>
      <c r="C5111" t="s">
        <v>19272</v>
      </c>
      <c r="D5111" s="6" t="str">
        <f t="shared" si="79"/>
        <v>101-00-08767L</v>
      </c>
      <c r="E5111" s="13" t="s">
        <v>3361</v>
      </c>
      <c r="F5111" s="7" t="s">
        <v>15655</v>
      </c>
      <c r="G5111" s="7" t="s">
        <v>11853</v>
      </c>
      <c r="H5111" s="12">
        <v>46028</v>
      </c>
    </row>
    <row r="5112" spans="1:8" x14ac:dyDescent="0.45">
      <c r="A5112" s="2" t="s">
        <v>16162</v>
      </c>
      <c r="B5112">
        <v>8768</v>
      </c>
      <c r="C5112" t="s">
        <v>19272</v>
      </c>
      <c r="D5112" s="6" t="str">
        <f t="shared" si="79"/>
        <v>101-00-08768L</v>
      </c>
      <c r="E5112" s="13" t="s">
        <v>16069</v>
      </c>
      <c r="F5112" s="7" t="s">
        <v>15656</v>
      </c>
      <c r="G5112" s="7" t="s">
        <v>11854</v>
      </c>
      <c r="H5112" s="12">
        <v>46028</v>
      </c>
    </row>
    <row r="5113" spans="1:8" x14ac:dyDescent="0.45">
      <c r="A5113" s="2" t="s">
        <v>16162</v>
      </c>
      <c r="B5113">
        <v>8769</v>
      </c>
      <c r="C5113" t="s">
        <v>19272</v>
      </c>
      <c r="D5113" s="6" t="str">
        <f t="shared" si="79"/>
        <v>101-00-08769L</v>
      </c>
      <c r="E5113" s="13" t="s">
        <v>3361</v>
      </c>
      <c r="F5113" s="7" t="s">
        <v>15657</v>
      </c>
      <c r="G5113" s="7" t="s">
        <v>5899</v>
      </c>
      <c r="H5113" s="12">
        <v>46031</v>
      </c>
    </row>
    <row r="5114" spans="1:8" x14ac:dyDescent="0.45">
      <c r="A5114" s="2" t="s">
        <v>16162</v>
      </c>
      <c r="B5114">
        <v>8770</v>
      </c>
      <c r="C5114" t="s">
        <v>19272</v>
      </c>
      <c r="D5114" s="6" t="str">
        <f t="shared" si="79"/>
        <v>101-00-08770L</v>
      </c>
      <c r="E5114" s="13" t="s">
        <v>3361</v>
      </c>
      <c r="F5114" s="7" t="s">
        <v>15657</v>
      </c>
      <c r="G5114" s="7" t="s">
        <v>5899</v>
      </c>
      <c r="H5114" s="12">
        <v>46031</v>
      </c>
    </row>
    <row r="5115" spans="1:8" x14ac:dyDescent="0.45">
      <c r="A5115" s="2" t="s">
        <v>16162</v>
      </c>
      <c r="B5115">
        <v>8771</v>
      </c>
      <c r="C5115" t="s">
        <v>19272</v>
      </c>
      <c r="D5115" s="6" t="str">
        <f t="shared" si="79"/>
        <v>101-00-08771L</v>
      </c>
      <c r="E5115" s="13" t="s">
        <v>3361</v>
      </c>
      <c r="F5115" s="7" t="s">
        <v>15658</v>
      </c>
      <c r="G5115" s="7" t="s">
        <v>11855</v>
      </c>
      <c r="H5115" s="12">
        <v>46042</v>
      </c>
    </row>
    <row r="5116" spans="1:8" x14ac:dyDescent="0.45">
      <c r="A5116" s="2" t="s">
        <v>16162</v>
      </c>
      <c r="B5116">
        <v>8772</v>
      </c>
      <c r="C5116" t="s">
        <v>19272</v>
      </c>
      <c r="D5116" s="6" t="str">
        <f t="shared" si="79"/>
        <v>101-00-08772L</v>
      </c>
      <c r="E5116" s="13" t="s">
        <v>16072</v>
      </c>
      <c r="F5116" s="7" t="s">
        <v>15659</v>
      </c>
      <c r="G5116" s="7" t="s">
        <v>873</v>
      </c>
      <c r="H5116" s="12">
        <v>45954</v>
      </c>
    </row>
    <row r="5117" spans="1:8" x14ac:dyDescent="0.45">
      <c r="A5117" s="2" t="s">
        <v>16162</v>
      </c>
      <c r="B5117">
        <v>8773</v>
      </c>
      <c r="C5117" t="s">
        <v>19272</v>
      </c>
      <c r="D5117" s="6" t="str">
        <f t="shared" si="79"/>
        <v>101-00-08773L</v>
      </c>
      <c r="E5117" s="13" t="s">
        <v>16072</v>
      </c>
      <c r="F5117" s="7" t="s">
        <v>15659</v>
      </c>
      <c r="G5117" s="7" t="s">
        <v>873</v>
      </c>
      <c r="H5117" s="12">
        <v>45954</v>
      </c>
    </row>
    <row r="5118" spans="1:8" x14ac:dyDescent="0.45">
      <c r="A5118" s="2" t="s">
        <v>16162</v>
      </c>
      <c r="B5118">
        <v>8774</v>
      </c>
      <c r="C5118" t="s">
        <v>19272</v>
      </c>
      <c r="D5118" s="6" t="str">
        <f t="shared" si="79"/>
        <v>101-00-08774L</v>
      </c>
      <c r="E5118" s="13" t="s">
        <v>3361</v>
      </c>
      <c r="F5118" s="7" t="s">
        <v>15660</v>
      </c>
      <c r="G5118" s="7" t="s">
        <v>11856</v>
      </c>
      <c r="H5118" s="12">
        <v>46069</v>
      </c>
    </row>
    <row r="5119" spans="1:8" x14ac:dyDescent="0.45">
      <c r="A5119" s="2" t="s">
        <v>16162</v>
      </c>
      <c r="B5119">
        <v>8775</v>
      </c>
      <c r="C5119" t="s">
        <v>19272</v>
      </c>
      <c r="D5119" s="6" t="str">
        <f t="shared" si="79"/>
        <v>101-00-08775L</v>
      </c>
      <c r="E5119" s="13" t="s">
        <v>3361</v>
      </c>
      <c r="F5119" s="7" t="s">
        <v>15660</v>
      </c>
      <c r="G5119" s="7" t="s">
        <v>11856</v>
      </c>
      <c r="H5119" s="12">
        <v>46069</v>
      </c>
    </row>
    <row r="5120" spans="1:8" x14ac:dyDescent="0.45">
      <c r="A5120" s="2" t="s">
        <v>16162</v>
      </c>
      <c r="B5120">
        <v>8777</v>
      </c>
      <c r="C5120" t="s">
        <v>19272</v>
      </c>
      <c r="D5120" s="6" t="str">
        <f t="shared" si="79"/>
        <v>101-00-08777L</v>
      </c>
      <c r="E5120" s="13" t="s">
        <v>16068</v>
      </c>
      <c r="F5120" s="7" t="s">
        <v>15661</v>
      </c>
      <c r="G5120" s="7" t="s">
        <v>11857</v>
      </c>
      <c r="H5120" s="12">
        <v>46048</v>
      </c>
    </row>
    <row r="5121" spans="1:8" x14ac:dyDescent="0.45">
      <c r="A5121" s="2" t="s">
        <v>16162</v>
      </c>
      <c r="B5121">
        <v>8778</v>
      </c>
      <c r="C5121" t="s">
        <v>19272</v>
      </c>
      <c r="D5121" s="6" t="str">
        <f t="shared" si="79"/>
        <v>101-00-08778L</v>
      </c>
      <c r="E5121" s="13" t="s">
        <v>3361</v>
      </c>
      <c r="F5121" s="7" t="s">
        <v>15662</v>
      </c>
      <c r="G5121" s="7" t="s">
        <v>11858</v>
      </c>
      <c r="H5121" s="12">
        <v>46007</v>
      </c>
    </row>
    <row r="5122" spans="1:8" x14ac:dyDescent="0.45">
      <c r="A5122" s="2" t="s">
        <v>16162</v>
      </c>
      <c r="B5122">
        <v>8779</v>
      </c>
      <c r="C5122" t="s">
        <v>19272</v>
      </c>
      <c r="D5122" s="6" t="str">
        <f t="shared" ref="D5122:D5185" si="80">A5122&amp;B5122&amp;C5122</f>
        <v>101-00-08779L</v>
      </c>
      <c r="E5122" s="13" t="s">
        <v>16070</v>
      </c>
      <c r="F5122" s="7" t="s">
        <v>15663</v>
      </c>
      <c r="G5122" s="7" t="s">
        <v>11859</v>
      </c>
      <c r="H5122" s="12">
        <v>46056</v>
      </c>
    </row>
    <row r="5123" spans="1:8" x14ac:dyDescent="0.45">
      <c r="A5123" s="2" t="s">
        <v>16162</v>
      </c>
      <c r="B5123">
        <v>8780</v>
      </c>
      <c r="C5123" t="s">
        <v>19272</v>
      </c>
      <c r="D5123" s="6" t="str">
        <f t="shared" si="80"/>
        <v>101-00-08780L</v>
      </c>
      <c r="E5123" s="13" t="s">
        <v>16069</v>
      </c>
      <c r="F5123" s="7" t="s">
        <v>15664</v>
      </c>
      <c r="G5123" s="7" t="s">
        <v>11860</v>
      </c>
      <c r="H5123" s="12">
        <v>45994</v>
      </c>
    </row>
    <row r="5124" spans="1:8" x14ac:dyDescent="0.45">
      <c r="A5124" s="2" t="s">
        <v>16162</v>
      </c>
      <c r="B5124">
        <v>8784</v>
      </c>
      <c r="C5124" t="s">
        <v>19272</v>
      </c>
      <c r="D5124" s="6" t="str">
        <f t="shared" si="80"/>
        <v>101-00-08784L</v>
      </c>
      <c r="E5124" s="13" t="s">
        <v>16068</v>
      </c>
      <c r="F5124" s="7" t="s">
        <v>15665</v>
      </c>
      <c r="G5124" s="7" t="s">
        <v>11861</v>
      </c>
      <c r="H5124" s="12">
        <v>46013</v>
      </c>
    </row>
    <row r="5125" spans="1:8" x14ac:dyDescent="0.45">
      <c r="A5125" s="2" t="s">
        <v>16162</v>
      </c>
      <c r="B5125">
        <v>8785</v>
      </c>
      <c r="C5125" t="s">
        <v>19272</v>
      </c>
      <c r="D5125" s="6" t="str">
        <f t="shared" si="80"/>
        <v>101-00-08785L</v>
      </c>
      <c r="E5125" s="13" t="s">
        <v>3361</v>
      </c>
      <c r="F5125" s="7" t="s">
        <v>15666</v>
      </c>
      <c r="G5125" s="7" t="s">
        <v>11862</v>
      </c>
      <c r="H5125" s="12">
        <v>45755</v>
      </c>
    </row>
    <row r="5126" spans="1:8" x14ac:dyDescent="0.45">
      <c r="A5126" s="2" t="s">
        <v>16162</v>
      </c>
      <c r="B5126">
        <v>8786</v>
      </c>
      <c r="C5126" t="s">
        <v>19272</v>
      </c>
      <c r="D5126" s="6" t="str">
        <f t="shared" si="80"/>
        <v>101-00-08786L</v>
      </c>
      <c r="E5126" s="13" t="s">
        <v>16068</v>
      </c>
      <c r="F5126" s="7" t="s">
        <v>15667</v>
      </c>
      <c r="G5126" s="7" t="s">
        <v>11863</v>
      </c>
      <c r="H5126" s="12">
        <v>45967</v>
      </c>
    </row>
    <row r="5127" spans="1:8" x14ac:dyDescent="0.45">
      <c r="A5127" s="2" t="s">
        <v>16162</v>
      </c>
      <c r="B5127">
        <v>8787</v>
      </c>
      <c r="C5127" t="s">
        <v>19272</v>
      </c>
      <c r="D5127" s="6" t="str">
        <f t="shared" si="80"/>
        <v>101-00-08787L</v>
      </c>
      <c r="E5127" s="13" t="s">
        <v>16083</v>
      </c>
      <c r="F5127" s="7" t="s">
        <v>19461</v>
      </c>
      <c r="G5127" s="7" t="s">
        <v>2508</v>
      </c>
      <c r="H5127" s="12">
        <v>45727</v>
      </c>
    </row>
    <row r="5128" spans="1:8" x14ac:dyDescent="0.45">
      <c r="A5128" s="2" t="s">
        <v>16162</v>
      </c>
      <c r="B5128">
        <v>8789</v>
      </c>
      <c r="C5128" t="s">
        <v>19272</v>
      </c>
      <c r="D5128" s="6" t="str">
        <f t="shared" si="80"/>
        <v>101-00-08789L</v>
      </c>
      <c r="E5128" s="13" t="s">
        <v>3361</v>
      </c>
      <c r="F5128" s="7" t="s">
        <v>15668</v>
      </c>
      <c r="G5128" s="7" t="s">
        <v>11865</v>
      </c>
      <c r="H5128" s="12">
        <v>46048</v>
      </c>
    </row>
    <row r="5129" spans="1:8" x14ac:dyDescent="0.45">
      <c r="A5129" s="2" t="s">
        <v>16162</v>
      </c>
      <c r="B5129">
        <v>8791</v>
      </c>
      <c r="C5129" t="s">
        <v>19272</v>
      </c>
      <c r="D5129" s="6" t="str">
        <f t="shared" si="80"/>
        <v>101-00-08791L</v>
      </c>
      <c r="E5129" s="13" t="s">
        <v>16068</v>
      </c>
      <c r="F5129" s="7" t="s">
        <v>15669</v>
      </c>
      <c r="G5129" s="7" t="s">
        <v>11866</v>
      </c>
      <c r="H5129" s="12">
        <v>46013</v>
      </c>
    </row>
    <row r="5130" spans="1:8" x14ac:dyDescent="0.45">
      <c r="A5130" s="2" t="s">
        <v>16162</v>
      </c>
      <c r="B5130">
        <v>8795</v>
      </c>
      <c r="C5130" t="s">
        <v>19272</v>
      </c>
      <c r="D5130" s="6" t="str">
        <f t="shared" si="80"/>
        <v>101-00-08795L</v>
      </c>
      <c r="E5130" s="13" t="s">
        <v>16076</v>
      </c>
      <c r="F5130" s="7" t="s">
        <v>13024</v>
      </c>
      <c r="G5130" s="7" t="s">
        <v>11867</v>
      </c>
      <c r="H5130" s="12">
        <v>45827</v>
      </c>
    </row>
    <row r="5131" spans="1:8" x14ac:dyDescent="0.45">
      <c r="A5131" s="2" t="s">
        <v>16162</v>
      </c>
      <c r="B5131">
        <v>8796</v>
      </c>
      <c r="C5131" t="s">
        <v>19272</v>
      </c>
      <c r="D5131" s="6" t="str">
        <f t="shared" si="80"/>
        <v>101-00-08796L</v>
      </c>
      <c r="E5131" s="13" t="s">
        <v>16083</v>
      </c>
      <c r="F5131" s="7" t="s">
        <v>13192</v>
      </c>
      <c r="G5131" s="7" t="s">
        <v>11868</v>
      </c>
      <c r="H5131" s="12">
        <v>45827</v>
      </c>
    </row>
    <row r="5132" spans="1:8" x14ac:dyDescent="0.45">
      <c r="A5132" s="2" t="s">
        <v>16162</v>
      </c>
      <c r="B5132">
        <v>8797</v>
      </c>
      <c r="C5132" t="s">
        <v>19272</v>
      </c>
      <c r="D5132" s="6" t="str">
        <f t="shared" si="80"/>
        <v>101-00-08797L</v>
      </c>
      <c r="E5132" s="13" t="s">
        <v>3343</v>
      </c>
      <c r="F5132" s="7" t="s">
        <v>13610</v>
      </c>
      <c r="G5132" s="7" t="s">
        <v>908</v>
      </c>
      <c r="H5132" s="12">
        <v>45757</v>
      </c>
    </row>
    <row r="5133" spans="1:8" x14ac:dyDescent="0.45">
      <c r="A5133" s="2" t="s">
        <v>16162</v>
      </c>
      <c r="B5133">
        <v>8798</v>
      </c>
      <c r="C5133" t="s">
        <v>19272</v>
      </c>
      <c r="D5133" s="6" t="str">
        <f t="shared" si="80"/>
        <v>101-00-08798L</v>
      </c>
      <c r="E5133" s="13" t="s">
        <v>16070</v>
      </c>
      <c r="F5133" s="7" t="s">
        <v>15670</v>
      </c>
      <c r="G5133" s="7" t="s">
        <v>11869</v>
      </c>
      <c r="H5133" s="12">
        <v>45988</v>
      </c>
    </row>
    <row r="5134" spans="1:8" x14ac:dyDescent="0.45">
      <c r="A5134" s="2" t="s">
        <v>16162</v>
      </c>
      <c r="B5134">
        <v>8800</v>
      </c>
      <c r="C5134" t="s">
        <v>19272</v>
      </c>
      <c r="D5134" s="6" t="str">
        <f t="shared" si="80"/>
        <v>101-00-08800L</v>
      </c>
      <c r="E5134" s="13" t="s">
        <v>16071</v>
      </c>
      <c r="F5134" s="7" t="s">
        <v>15051</v>
      </c>
      <c r="G5134" s="7" t="s">
        <v>11320</v>
      </c>
      <c r="H5134" s="12">
        <v>45769</v>
      </c>
    </row>
    <row r="5135" spans="1:8" x14ac:dyDescent="0.45">
      <c r="A5135" s="2" t="s">
        <v>16162</v>
      </c>
      <c r="B5135">
        <v>8801</v>
      </c>
      <c r="C5135" t="s">
        <v>19272</v>
      </c>
      <c r="D5135" s="6" t="str">
        <f t="shared" si="80"/>
        <v>101-00-08801L</v>
      </c>
      <c r="E5135" s="13" t="s">
        <v>16068</v>
      </c>
      <c r="F5135" s="7" t="s">
        <v>15671</v>
      </c>
      <c r="G5135" s="7" t="s">
        <v>11870</v>
      </c>
      <c r="H5135" s="12">
        <v>46097</v>
      </c>
    </row>
    <row r="5136" spans="1:8" x14ac:dyDescent="0.45">
      <c r="A5136" s="2" t="s">
        <v>16162</v>
      </c>
      <c r="B5136">
        <v>8802</v>
      </c>
      <c r="C5136" t="s">
        <v>19272</v>
      </c>
      <c r="D5136" s="6" t="str">
        <f t="shared" si="80"/>
        <v>101-00-08802L</v>
      </c>
      <c r="E5136" s="13" t="s">
        <v>3343</v>
      </c>
      <c r="F5136" s="7" t="s">
        <v>12370</v>
      </c>
      <c r="G5136" s="7" t="s">
        <v>10421</v>
      </c>
      <c r="H5136" s="12">
        <v>45803</v>
      </c>
    </row>
    <row r="5137" spans="1:8" x14ac:dyDescent="0.45">
      <c r="A5137" s="2" t="s">
        <v>16162</v>
      </c>
      <c r="B5137">
        <v>8803</v>
      </c>
      <c r="C5137" t="s">
        <v>19272</v>
      </c>
      <c r="D5137" s="6" t="str">
        <f t="shared" si="80"/>
        <v>101-00-08803L</v>
      </c>
      <c r="E5137" s="13" t="s">
        <v>16072</v>
      </c>
      <c r="F5137" s="7" t="s">
        <v>15672</v>
      </c>
      <c r="G5137" s="7" t="s">
        <v>8276</v>
      </c>
      <c r="H5137" s="12">
        <v>45786</v>
      </c>
    </row>
    <row r="5138" spans="1:8" x14ac:dyDescent="0.45">
      <c r="A5138" s="2" t="s">
        <v>16162</v>
      </c>
      <c r="B5138">
        <v>8804</v>
      </c>
      <c r="C5138" t="s">
        <v>19272</v>
      </c>
      <c r="D5138" s="6" t="str">
        <f t="shared" si="80"/>
        <v>101-00-08804L</v>
      </c>
      <c r="E5138" s="13" t="s">
        <v>16072</v>
      </c>
      <c r="F5138" s="7" t="s">
        <v>15672</v>
      </c>
      <c r="G5138" s="7" t="s">
        <v>8276</v>
      </c>
      <c r="H5138" s="12">
        <v>45786</v>
      </c>
    </row>
    <row r="5139" spans="1:8" x14ac:dyDescent="0.45">
      <c r="A5139" s="2" t="s">
        <v>16162</v>
      </c>
      <c r="B5139">
        <v>8805</v>
      </c>
      <c r="C5139" t="s">
        <v>19272</v>
      </c>
      <c r="D5139" s="6" t="str">
        <f t="shared" si="80"/>
        <v>101-00-08805L</v>
      </c>
      <c r="E5139" s="13" t="s">
        <v>16071</v>
      </c>
      <c r="F5139" s="7" t="s">
        <v>14129</v>
      </c>
      <c r="G5139" s="7" t="s">
        <v>11871</v>
      </c>
      <c r="H5139" s="12">
        <v>45786</v>
      </c>
    </row>
    <row r="5140" spans="1:8" x14ac:dyDescent="0.45">
      <c r="A5140" s="2" t="s">
        <v>16162</v>
      </c>
      <c r="B5140">
        <v>8806</v>
      </c>
      <c r="C5140" t="s">
        <v>19272</v>
      </c>
      <c r="D5140" s="6" t="str">
        <f t="shared" si="80"/>
        <v>101-00-08806L</v>
      </c>
      <c r="E5140" s="13" t="s">
        <v>16071</v>
      </c>
      <c r="F5140" s="7" t="s">
        <v>14129</v>
      </c>
      <c r="G5140" s="7" t="s">
        <v>11871</v>
      </c>
      <c r="H5140" s="12">
        <v>45786</v>
      </c>
    </row>
    <row r="5141" spans="1:8" x14ac:dyDescent="0.45">
      <c r="A5141" s="2" t="s">
        <v>16162</v>
      </c>
      <c r="B5141">
        <v>8807</v>
      </c>
      <c r="C5141" t="s">
        <v>19272</v>
      </c>
      <c r="D5141" s="6" t="str">
        <f t="shared" si="80"/>
        <v>101-00-08807L</v>
      </c>
      <c r="E5141" s="13" t="s">
        <v>16068</v>
      </c>
      <c r="F5141" s="7" t="s">
        <v>15673</v>
      </c>
      <c r="G5141" s="7" t="s">
        <v>11872</v>
      </c>
      <c r="H5141" s="12">
        <v>45748</v>
      </c>
    </row>
    <row r="5142" spans="1:8" x14ac:dyDescent="0.45">
      <c r="A5142" s="2" t="s">
        <v>16162</v>
      </c>
      <c r="B5142">
        <v>8808</v>
      </c>
      <c r="C5142" t="s">
        <v>19272</v>
      </c>
      <c r="D5142" s="6" t="str">
        <f t="shared" si="80"/>
        <v>101-00-08808L</v>
      </c>
      <c r="E5142" s="13" t="s">
        <v>3361</v>
      </c>
      <c r="F5142" s="7" t="s">
        <v>15674</v>
      </c>
      <c r="G5142" s="7" t="s">
        <v>11873</v>
      </c>
      <c r="H5142" s="12">
        <v>45771</v>
      </c>
    </row>
    <row r="5143" spans="1:8" x14ac:dyDescent="0.45">
      <c r="A5143" s="2" t="s">
        <v>16162</v>
      </c>
      <c r="B5143">
        <v>8809</v>
      </c>
      <c r="C5143" t="s">
        <v>19272</v>
      </c>
      <c r="D5143" s="6" t="str">
        <f t="shared" si="80"/>
        <v>101-00-08809L</v>
      </c>
      <c r="E5143" s="13" t="s">
        <v>16068</v>
      </c>
      <c r="F5143" s="7" t="s">
        <v>15675</v>
      </c>
      <c r="G5143" s="7" t="s">
        <v>11874</v>
      </c>
      <c r="H5143" s="12">
        <v>45905</v>
      </c>
    </row>
    <row r="5144" spans="1:8" x14ac:dyDescent="0.45">
      <c r="A5144" s="2" t="s">
        <v>16162</v>
      </c>
      <c r="B5144">
        <v>8810</v>
      </c>
      <c r="C5144" t="s">
        <v>19272</v>
      </c>
      <c r="D5144" s="6" t="str">
        <f t="shared" si="80"/>
        <v>101-00-08810L</v>
      </c>
      <c r="E5144" s="13" t="s">
        <v>16071</v>
      </c>
      <c r="F5144" s="7" t="s">
        <v>15676</v>
      </c>
      <c r="G5144" s="7" t="s">
        <v>11875</v>
      </c>
      <c r="H5144" s="12">
        <v>45818</v>
      </c>
    </row>
    <row r="5145" spans="1:8" x14ac:dyDescent="0.45">
      <c r="A5145" s="2" t="s">
        <v>16162</v>
      </c>
      <c r="B5145">
        <v>8811</v>
      </c>
      <c r="C5145" t="s">
        <v>19272</v>
      </c>
      <c r="D5145" s="6" t="str">
        <f t="shared" si="80"/>
        <v>101-00-08811L</v>
      </c>
      <c r="E5145" s="13" t="s">
        <v>3343</v>
      </c>
      <c r="F5145" s="7" t="s">
        <v>15677</v>
      </c>
      <c r="G5145" s="7" t="s">
        <v>11876</v>
      </c>
      <c r="H5145" s="12">
        <v>45785</v>
      </c>
    </row>
    <row r="5146" spans="1:8" x14ac:dyDescent="0.45">
      <c r="A5146" s="2" t="s">
        <v>16162</v>
      </c>
      <c r="B5146">
        <v>8812</v>
      </c>
      <c r="C5146" t="s">
        <v>19272</v>
      </c>
      <c r="D5146" s="6" t="str">
        <f t="shared" si="80"/>
        <v>101-00-08812L</v>
      </c>
      <c r="E5146" s="13" t="s">
        <v>16096</v>
      </c>
      <c r="F5146" s="7" t="s">
        <v>15678</v>
      </c>
      <c r="G5146" s="7" t="s">
        <v>11877</v>
      </c>
      <c r="H5146" s="12">
        <v>46073</v>
      </c>
    </row>
    <row r="5147" spans="1:8" x14ac:dyDescent="0.45">
      <c r="A5147" s="2" t="s">
        <v>16162</v>
      </c>
      <c r="B5147">
        <v>8813</v>
      </c>
      <c r="C5147" t="s">
        <v>19272</v>
      </c>
      <c r="D5147" s="6" t="str">
        <f t="shared" si="80"/>
        <v>101-00-08813L</v>
      </c>
      <c r="E5147" s="13" t="s">
        <v>16096</v>
      </c>
      <c r="F5147" s="7" t="s">
        <v>15678</v>
      </c>
      <c r="G5147" s="7" t="s">
        <v>11877</v>
      </c>
      <c r="H5147" s="12">
        <v>46073</v>
      </c>
    </row>
    <row r="5148" spans="1:8" x14ac:dyDescent="0.45">
      <c r="A5148" s="2" t="s">
        <v>16162</v>
      </c>
      <c r="B5148">
        <v>8814</v>
      </c>
      <c r="C5148" t="s">
        <v>19272</v>
      </c>
      <c r="D5148" s="6" t="str">
        <f t="shared" si="80"/>
        <v>101-00-08814L</v>
      </c>
      <c r="E5148" s="13" t="s">
        <v>16083</v>
      </c>
      <c r="F5148" s="7" t="s">
        <v>15679</v>
      </c>
      <c r="G5148" s="7" t="s">
        <v>11878</v>
      </c>
      <c r="H5148" s="12">
        <v>46063</v>
      </c>
    </row>
    <row r="5149" spans="1:8" x14ac:dyDescent="0.45">
      <c r="A5149" s="2" t="s">
        <v>16162</v>
      </c>
      <c r="B5149">
        <v>8815</v>
      </c>
      <c r="C5149" t="s">
        <v>19272</v>
      </c>
      <c r="D5149" s="6" t="str">
        <f t="shared" si="80"/>
        <v>101-00-08815L</v>
      </c>
      <c r="E5149" s="13" t="s">
        <v>16083</v>
      </c>
      <c r="F5149" s="7" t="s">
        <v>15679</v>
      </c>
      <c r="G5149" s="7" t="s">
        <v>11878</v>
      </c>
      <c r="H5149" s="12">
        <v>46063</v>
      </c>
    </row>
    <row r="5150" spans="1:8" x14ac:dyDescent="0.45">
      <c r="A5150" s="2" t="s">
        <v>16162</v>
      </c>
      <c r="B5150">
        <v>8816</v>
      </c>
      <c r="C5150" t="s">
        <v>19272</v>
      </c>
      <c r="D5150" s="6" t="str">
        <f t="shared" si="80"/>
        <v>101-00-08816L</v>
      </c>
      <c r="E5150" s="13" t="s">
        <v>16083</v>
      </c>
      <c r="F5150" s="7" t="s">
        <v>15679</v>
      </c>
      <c r="G5150" s="7" t="s">
        <v>11878</v>
      </c>
      <c r="H5150" s="12">
        <v>46063</v>
      </c>
    </row>
    <row r="5151" spans="1:8" x14ac:dyDescent="0.45">
      <c r="A5151" s="2" t="s">
        <v>16162</v>
      </c>
      <c r="B5151">
        <v>8817</v>
      </c>
      <c r="C5151" t="s">
        <v>19272</v>
      </c>
      <c r="D5151" s="6" t="str">
        <f t="shared" si="80"/>
        <v>101-00-08817L</v>
      </c>
      <c r="E5151" s="13" t="s">
        <v>3343</v>
      </c>
      <c r="F5151" s="7" t="s">
        <v>15680</v>
      </c>
      <c r="G5151" s="7" t="s">
        <v>11879</v>
      </c>
      <c r="H5151" s="12">
        <v>45818</v>
      </c>
    </row>
    <row r="5152" spans="1:8" x14ac:dyDescent="0.45">
      <c r="A5152" s="2" t="s">
        <v>16162</v>
      </c>
      <c r="B5152">
        <v>8818</v>
      </c>
      <c r="C5152" t="s">
        <v>19272</v>
      </c>
      <c r="D5152" s="6" t="str">
        <f t="shared" si="80"/>
        <v>101-00-08818L</v>
      </c>
      <c r="E5152" s="13" t="s">
        <v>16070</v>
      </c>
      <c r="F5152" s="7" t="s">
        <v>15681</v>
      </c>
      <c r="G5152" s="7" t="s">
        <v>11880</v>
      </c>
      <c r="H5152" s="12">
        <v>45804</v>
      </c>
    </row>
    <row r="5153" spans="1:8" x14ac:dyDescent="0.45">
      <c r="A5153" s="2" t="s">
        <v>16162</v>
      </c>
      <c r="B5153">
        <v>8819</v>
      </c>
      <c r="C5153" t="s">
        <v>19272</v>
      </c>
      <c r="D5153" s="6" t="str">
        <f t="shared" si="80"/>
        <v>101-00-08819L</v>
      </c>
      <c r="E5153" s="13" t="s">
        <v>16069</v>
      </c>
      <c r="F5153" s="7" t="s">
        <v>15682</v>
      </c>
      <c r="G5153" s="7" t="s">
        <v>11881</v>
      </c>
      <c r="H5153" s="12">
        <v>45793</v>
      </c>
    </row>
    <row r="5154" spans="1:8" x14ac:dyDescent="0.45">
      <c r="A5154" s="2" t="s">
        <v>16162</v>
      </c>
      <c r="B5154">
        <v>8821</v>
      </c>
      <c r="C5154" t="s">
        <v>19272</v>
      </c>
      <c r="D5154" s="6" t="str">
        <f t="shared" si="80"/>
        <v>101-00-08821L</v>
      </c>
      <c r="E5154" s="13" t="s">
        <v>3343</v>
      </c>
      <c r="F5154" s="7" t="s">
        <v>15683</v>
      </c>
      <c r="G5154" s="7" t="s">
        <v>11882</v>
      </c>
      <c r="H5154" s="12">
        <v>45785</v>
      </c>
    </row>
    <row r="5155" spans="1:8" x14ac:dyDescent="0.45">
      <c r="A5155" s="2" t="s">
        <v>16162</v>
      </c>
      <c r="B5155">
        <v>8822</v>
      </c>
      <c r="C5155" t="s">
        <v>19272</v>
      </c>
      <c r="D5155" s="6" t="str">
        <f t="shared" si="80"/>
        <v>101-00-08822L</v>
      </c>
      <c r="E5155" s="13" t="s">
        <v>3361</v>
      </c>
      <c r="F5155" s="7" t="s">
        <v>15684</v>
      </c>
      <c r="G5155" s="7" t="s">
        <v>11883</v>
      </c>
      <c r="H5155" s="12">
        <v>45820</v>
      </c>
    </row>
    <row r="5156" spans="1:8" x14ac:dyDescent="0.45">
      <c r="A5156" s="2" t="s">
        <v>16162</v>
      </c>
      <c r="B5156">
        <v>8823</v>
      </c>
      <c r="C5156" t="s">
        <v>19272</v>
      </c>
      <c r="D5156" s="6" t="str">
        <f t="shared" si="80"/>
        <v>101-00-08823L</v>
      </c>
      <c r="E5156" s="13" t="s">
        <v>3361</v>
      </c>
      <c r="F5156" s="7" t="s">
        <v>15685</v>
      </c>
      <c r="G5156" s="7" t="s">
        <v>11884</v>
      </c>
      <c r="H5156" s="12">
        <v>45826</v>
      </c>
    </row>
    <row r="5157" spans="1:8" x14ac:dyDescent="0.45">
      <c r="A5157" s="2" t="s">
        <v>16162</v>
      </c>
      <c r="B5157">
        <v>8824</v>
      </c>
      <c r="C5157" t="s">
        <v>19272</v>
      </c>
      <c r="D5157" s="6" t="str">
        <f t="shared" si="80"/>
        <v>101-00-08824L</v>
      </c>
      <c r="E5157" s="13" t="s">
        <v>3361</v>
      </c>
      <c r="F5157" s="7" t="s">
        <v>15686</v>
      </c>
      <c r="G5157" s="7" t="s">
        <v>11885</v>
      </c>
      <c r="H5157" s="12">
        <v>45812</v>
      </c>
    </row>
    <row r="5158" spans="1:8" x14ac:dyDescent="0.45">
      <c r="A5158" s="2" t="s">
        <v>16162</v>
      </c>
      <c r="B5158">
        <v>8825</v>
      </c>
      <c r="C5158" t="s">
        <v>19272</v>
      </c>
      <c r="D5158" s="6" t="str">
        <f t="shared" si="80"/>
        <v>101-00-08825L</v>
      </c>
      <c r="E5158" s="13" t="s">
        <v>16070</v>
      </c>
      <c r="F5158" s="7" t="s">
        <v>15687</v>
      </c>
      <c r="G5158" s="7" t="s">
        <v>11886</v>
      </c>
      <c r="H5158" s="12">
        <v>45818</v>
      </c>
    </row>
    <row r="5159" spans="1:8" x14ac:dyDescent="0.45">
      <c r="A5159" s="2" t="s">
        <v>16162</v>
      </c>
      <c r="B5159">
        <v>8826</v>
      </c>
      <c r="C5159" t="s">
        <v>19272</v>
      </c>
      <c r="D5159" s="6" t="str">
        <f t="shared" si="80"/>
        <v>101-00-08826L</v>
      </c>
      <c r="E5159" s="13" t="s">
        <v>16071</v>
      </c>
      <c r="F5159" s="7" t="s">
        <v>12818</v>
      </c>
      <c r="G5159" s="7" t="s">
        <v>8298</v>
      </c>
      <c r="H5159" s="12">
        <v>45867</v>
      </c>
    </row>
    <row r="5160" spans="1:8" x14ac:dyDescent="0.45">
      <c r="A5160" s="2" t="s">
        <v>16162</v>
      </c>
      <c r="B5160">
        <v>8827</v>
      </c>
      <c r="C5160" t="s">
        <v>19272</v>
      </c>
      <c r="D5160" s="6" t="str">
        <f t="shared" si="80"/>
        <v>101-00-08827L</v>
      </c>
      <c r="E5160" s="13" t="s">
        <v>16071</v>
      </c>
      <c r="F5160" s="7" t="s">
        <v>12818</v>
      </c>
      <c r="G5160" s="7" t="s">
        <v>8298</v>
      </c>
      <c r="H5160" s="12">
        <v>45867</v>
      </c>
    </row>
    <row r="5161" spans="1:8" x14ac:dyDescent="0.45">
      <c r="A5161" s="2" t="s">
        <v>16162</v>
      </c>
      <c r="B5161">
        <v>8828</v>
      </c>
      <c r="C5161" t="s">
        <v>19272</v>
      </c>
      <c r="D5161" s="6" t="str">
        <f t="shared" si="80"/>
        <v>101-00-08828L</v>
      </c>
      <c r="E5161" s="13" t="s">
        <v>16071</v>
      </c>
      <c r="F5161" s="7" t="s">
        <v>12818</v>
      </c>
      <c r="G5161" s="7" t="s">
        <v>8298</v>
      </c>
      <c r="H5161" s="12">
        <v>45867</v>
      </c>
    </row>
    <row r="5162" spans="1:8" x14ac:dyDescent="0.45">
      <c r="A5162" s="2" t="s">
        <v>16162</v>
      </c>
      <c r="B5162">
        <v>8829</v>
      </c>
      <c r="C5162" t="s">
        <v>19272</v>
      </c>
      <c r="D5162" s="6" t="str">
        <f t="shared" si="80"/>
        <v>101-00-08829L</v>
      </c>
      <c r="E5162" s="13" t="s">
        <v>16071</v>
      </c>
      <c r="F5162" s="7" t="s">
        <v>12818</v>
      </c>
      <c r="G5162" s="7" t="s">
        <v>8298</v>
      </c>
      <c r="H5162" s="12">
        <v>45867</v>
      </c>
    </row>
    <row r="5163" spans="1:8" x14ac:dyDescent="0.45">
      <c r="A5163" s="2" t="s">
        <v>16162</v>
      </c>
      <c r="B5163">
        <v>8830</v>
      </c>
      <c r="C5163" t="s">
        <v>19272</v>
      </c>
      <c r="D5163" s="6" t="str">
        <f t="shared" si="80"/>
        <v>101-00-08830L</v>
      </c>
      <c r="E5163" s="13" t="s">
        <v>16071</v>
      </c>
      <c r="F5163" s="7" t="s">
        <v>12818</v>
      </c>
      <c r="G5163" s="7" t="s">
        <v>8298</v>
      </c>
      <c r="H5163" s="12">
        <v>45867</v>
      </c>
    </row>
    <row r="5164" spans="1:8" x14ac:dyDescent="0.45">
      <c r="A5164" s="2" t="s">
        <v>16162</v>
      </c>
      <c r="B5164">
        <v>8831</v>
      </c>
      <c r="C5164" t="s">
        <v>19272</v>
      </c>
      <c r="D5164" s="6" t="str">
        <f t="shared" si="80"/>
        <v>101-00-08831L</v>
      </c>
      <c r="E5164" s="13" t="s">
        <v>16071</v>
      </c>
      <c r="F5164" s="7" t="s">
        <v>12818</v>
      </c>
      <c r="G5164" s="7" t="s">
        <v>8298</v>
      </c>
      <c r="H5164" s="12">
        <v>45867</v>
      </c>
    </row>
    <row r="5165" spans="1:8" x14ac:dyDescent="0.45">
      <c r="A5165" s="2" t="s">
        <v>16162</v>
      </c>
      <c r="B5165">
        <v>8832</v>
      </c>
      <c r="C5165" t="s">
        <v>19272</v>
      </c>
      <c r="D5165" s="6" t="str">
        <f t="shared" si="80"/>
        <v>101-00-08832L</v>
      </c>
      <c r="E5165" s="13" t="s">
        <v>16070</v>
      </c>
      <c r="F5165" s="7" t="s">
        <v>12699</v>
      </c>
      <c r="G5165" s="7" t="s">
        <v>11887</v>
      </c>
      <c r="H5165" s="12">
        <v>45797</v>
      </c>
    </row>
    <row r="5166" spans="1:8" x14ac:dyDescent="0.45">
      <c r="A5166" s="2" t="s">
        <v>16162</v>
      </c>
      <c r="B5166">
        <v>8833</v>
      </c>
      <c r="C5166" t="s">
        <v>19272</v>
      </c>
      <c r="D5166" s="6" t="str">
        <f t="shared" si="80"/>
        <v>101-00-08833L</v>
      </c>
      <c r="E5166" s="13" t="s">
        <v>16070</v>
      </c>
      <c r="F5166" s="7" t="s">
        <v>12699</v>
      </c>
      <c r="G5166" s="7" t="s">
        <v>11887</v>
      </c>
      <c r="H5166" s="12">
        <v>45797</v>
      </c>
    </row>
    <row r="5167" spans="1:8" x14ac:dyDescent="0.45">
      <c r="A5167" s="2" t="s">
        <v>16162</v>
      </c>
      <c r="B5167">
        <v>8834</v>
      </c>
      <c r="C5167" t="s">
        <v>19272</v>
      </c>
      <c r="D5167" s="6" t="str">
        <f t="shared" si="80"/>
        <v>101-00-08834L</v>
      </c>
      <c r="E5167" s="13" t="s">
        <v>16068</v>
      </c>
      <c r="F5167" s="7" t="s">
        <v>15688</v>
      </c>
      <c r="G5167" s="7" t="s">
        <v>11888</v>
      </c>
      <c r="H5167" s="12">
        <v>45828</v>
      </c>
    </row>
    <row r="5168" spans="1:8" x14ac:dyDescent="0.45">
      <c r="A5168" s="2" t="s">
        <v>16162</v>
      </c>
      <c r="B5168">
        <v>8837</v>
      </c>
      <c r="C5168" t="s">
        <v>19272</v>
      </c>
      <c r="D5168" s="6" t="str">
        <f t="shared" si="80"/>
        <v>101-00-08837L</v>
      </c>
      <c r="E5168" s="13" t="s">
        <v>16068</v>
      </c>
      <c r="F5168" s="7" t="s">
        <v>15689</v>
      </c>
      <c r="G5168" s="7" t="s">
        <v>11889</v>
      </c>
      <c r="H5168" s="12">
        <v>45814</v>
      </c>
    </row>
    <row r="5169" spans="1:8" x14ac:dyDescent="0.45">
      <c r="A5169" s="2" t="s">
        <v>16162</v>
      </c>
      <c r="B5169">
        <v>8838</v>
      </c>
      <c r="C5169" t="s">
        <v>19272</v>
      </c>
      <c r="D5169" s="6" t="str">
        <f t="shared" si="80"/>
        <v>101-00-08838L</v>
      </c>
      <c r="E5169" s="13" t="s">
        <v>16071</v>
      </c>
      <c r="F5169" s="7" t="s">
        <v>17300</v>
      </c>
      <c r="G5169" s="7" t="s">
        <v>11890</v>
      </c>
      <c r="H5169" s="12">
        <v>45896</v>
      </c>
    </row>
    <row r="5170" spans="1:8" x14ac:dyDescent="0.45">
      <c r="A5170" s="2" t="s">
        <v>16162</v>
      </c>
      <c r="B5170">
        <v>8840</v>
      </c>
      <c r="C5170" t="s">
        <v>19272</v>
      </c>
      <c r="D5170" s="6" t="str">
        <f t="shared" si="80"/>
        <v>101-00-08840L</v>
      </c>
      <c r="E5170" s="13" t="s">
        <v>16072</v>
      </c>
      <c r="F5170" s="7" t="s">
        <v>12471</v>
      </c>
      <c r="G5170" s="7" t="s">
        <v>9835</v>
      </c>
      <c r="H5170" s="12">
        <v>45875</v>
      </c>
    </row>
    <row r="5171" spans="1:8" x14ac:dyDescent="0.45">
      <c r="A5171" s="2" t="s">
        <v>16162</v>
      </c>
      <c r="B5171">
        <v>8841</v>
      </c>
      <c r="C5171" t="s">
        <v>19272</v>
      </c>
      <c r="D5171" s="6" t="str">
        <f t="shared" si="80"/>
        <v>101-00-08841L</v>
      </c>
      <c r="E5171" s="13" t="s">
        <v>16072</v>
      </c>
      <c r="F5171" s="7" t="s">
        <v>12471</v>
      </c>
      <c r="G5171" s="7" t="s">
        <v>9835</v>
      </c>
      <c r="H5171" s="12">
        <v>45875</v>
      </c>
    </row>
    <row r="5172" spans="1:8" x14ac:dyDescent="0.45">
      <c r="A5172" s="2" t="s">
        <v>16162</v>
      </c>
      <c r="B5172">
        <v>8842</v>
      </c>
      <c r="C5172" t="s">
        <v>19272</v>
      </c>
      <c r="D5172" s="6" t="str">
        <f t="shared" si="80"/>
        <v>101-00-08842L</v>
      </c>
      <c r="E5172" s="13" t="s">
        <v>16072</v>
      </c>
      <c r="F5172" s="7" t="s">
        <v>12471</v>
      </c>
      <c r="G5172" s="7" t="s">
        <v>9835</v>
      </c>
      <c r="H5172" s="12">
        <v>45875</v>
      </c>
    </row>
    <row r="5173" spans="1:8" x14ac:dyDescent="0.45">
      <c r="A5173" s="2" t="s">
        <v>16162</v>
      </c>
      <c r="B5173">
        <v>8843</v>
      </c>
      <c r="C5173" t="s">
        <v>19272</v>
      </c>
      <c r="D5173" s="6" t="str">
        <f t="shared" si="80"/>
        <v>101-00-08843L</v>
      </c>
      <c r="E5173" s="13" t="s">
        <v>16072</v>
      </c>
      <c r="F5173" s="7" t="s">
        <v>12471</v>
      </c>
      <c r="G5173" s="7" t="s">
        <v>9835</v>
      </c>
      <c r="H5173" s="12">
        <v>45875</v>
      </c>
    </row>
    <row r="5174" spans="1:8" x14ac:dyDescent="0.45">
      <c r="A5174" s="2" t="s">
        <v>16162</v>
      </c>
      <c r="B5174">
        <v>8844</v>
      </c>
      <c r="C5174" t="s">
        <v>19272</v>
      </c>
      <c r="D5174" s="6" t="str">
        <f t="shared" si="80"/>
        <v>101-00-08844L</v>
      </c>
      <c r="E5174" s="13" t="s">
        <v>16069</v>
      </c>
      <c r="F5174" s="7" t="s">
        <v>15690</v>
      </c>
      <c r="G5174" s="7" t="s">
        <v>11891</v>
      </c>
      <c r="H5174" s="12">
        <v>46028</v>
      </c>
    </row>
    <row r="5175" spans="1:8" x14ac:dyDescent="0.45">
      <c r="A5175" s="2" t="s">
        <v>16162</v>
      </c>
      <c r="B5175">
        <v>8845</v>
      </c>
      <c r="C5175" t="s">
        <v>19272</v>
      </c>
      <c r="D5175" s="6" t="str">
        <f t="shared" si="80"/>
        <v>101-00-08845L</v>
      </c>
      <c r="E5175" s="13" t="s">
        <v>16116</v>
      </c>
      <c r="F5175" s="7" t="s">
        <v>13780</v>
      </c>
      <c r="G5175" s="7" t="s">
        <v>11892</v>
      </c>
      <c r="H5175" s="12">
        <v>45870</v>
      </c>
    </row>
    <row r="5176" spans="1:8" x14ac:dyDescent="0.45">
      <c r="A5176" s="2" t="s">
        <v>16162</v>
      </c>
      <c r="B5176">
        <v>8846</v>
      </c>
      <c r="C5176" t="s">
        <v>19272</v>
      </c>
      <c r="D5176" s="6" t="str">
        <f t="shared" si="80"/>
        <v>101-00-08846L</v>
      </c>
      <c r="E5176" s="13" t="s">
        <v>16116</v>
      </c>
      <c r="F5176" s="7" t="s">
        <v>13780</v>
      </c>
      <c r="G5176" s="7" t="s">
        <v>10373</v>
      </c>
      <c r="H5176" s="12">
        <v>45870</v>
      </c>
    </row>
    <row r="5177" spans="1:8" x14ac:dyDescent="0.45">
      <c r="A5177" s="2" t="s">
        <v>16162</v>
      </c>
      <c r="B5177">
        <v>8847</v>
      </c>
      <c r="C5177" t="s">
        <v>19272</v>
      </c>
      <c r="D5177" s="6" t="str">
        <f t="shared" si="80"/>
        <v>101-00-08847L</v>
      </c>
      <c r="E5177" s="13" t="s">
        <v>16116</v>
      </c>
      <c r="F5177" s="7" t="s">
        <v>13780</v>
      </c>
      <c r="G5177" s="7" t="s">
        <v>10373</v>
      </c>
      <c r="H5177" s="12">
        <v>45870</v>
      </c>
    </row>
    <row r="5178" spans="1:8" x14ac:dyDescent="0.45">
      <c r="A5178" s="2" t="s">
        <v>16162</v>
      </c>
      <c r="B5178">
        <v>8848</v>
      </c>
      <c r="C5178" t="s">
        <v>19272</v>
      </c>
      <c r="D5178" s="6" t="str">
        <f t="shared" si="80"/>
        <v>101-00-08848L</v>
      </c>
      <c r="E5178" s="13" t="s">
        <v>16071</v>
      </c>
      <c r="F5178" s="7" t="s">
        <v>14899</v>
      </c>
      <c r="G5178" s="7" t="s">
        <v>11893</v>
      </c>
      <c r="H5178" s="12">
        <v>45824</v>
      </c>
    </row>
    <row r="5179" spans="1:8" x14ac:dyDescent="0.45">
      <c r="A5179" s="2" t="s">
        <v>16162</v>
      </c>
      <c r="B5179">
        <v>8851</v>
      </c>
      <c r="C5179" t="s">
        <v>19272</v>
      </c>
      <c r="D5179" s="6" t="str">
        <f t="shared" si="80"/>
        <v>101-00-08851L</v>
      </c>
      <c r="E5179" s="13" t="s">
        <v>16068</v>
      </c>
      <c r="F5179" s="7" t="s">
        <v>15691</v>
      </c>
      <c r="G5179" s="7" t="s">
        <v>8332</v>
      </c>
      <c r="H5179" s="12">
        <v>45832</v>
      </c>
    </row>
    <row r="5180" spans="1:8" x14ac:dyDescent="0.45">
      <c r="A5180" s="2" t="s">
        <v>16162</v>
      </c>
      <c r="B5180">
        <v>8852</v>
      </c>
      <c r="C5180" t="s">
        <v>19272</v>
      </c>
      <c r="D5180" s="6" t="str">
        <f t="shared" si="80"/>
        <v>101-00-08852L</v>
      </c>
      <c r="E5180" s="13" t="s">
        <v>16071</v>
      </c>
      <c r="F5180" s="7" t="s">
        <v>15692</v>
      </c>
      <c r="G5180" s="7" t="s">
        <v>11894</v>
      </c>
      <c r="H5180" s="12">
        <v>45911</v>
      </c>
    </row>
    <row r="5181" spans="1:8" x14ac:dyDescent="0.45">
      <c r="A5181" s="2" t="s">
        <v>16162</v>
      </c>
      <c r="B5181">
        <v>8853</v>
      </c>
      <c r="C5181" t="s">
        <v>19272</v>
      </c>
      <c r="D5181" s="6" t="str">
        <f t="shared" si="80"/>
        <v>101-00-08853L</v>
      </c>
      <c r="E5181" s="13" t="s">
        <v>16071</v>
      </c>
      <c r="F5181" s="7" t="s">
        <v>15692</v>
      </c>
      <c r="G5181" s="7" t="s">
        <v>11894</v>
      </c>
      <c r="H5181" s="12">
        <v>45911</v>
      </c>
    </row>
    <row r="5182" spans="1:8" x14ac:dyDescent="0.45">
      <c r="A5182" s="2" t="s">
        <v>16162</v>
      </c>
      <c r="B5182">
        <v>8856</v>
      </c>
      <c r="C5182" t="s">
        <v>19272</v>
      </c>
      <c r="D5182" s="6" t="str">
        <f t="shared" si="80"/>
        <v>101-00-08856L</v>
      </c>
      <c r="E5182" s="13" t="s">
        <v>16068</v>
      </c>
      <c r="F5182" s="7" t="s">
        <v>14574</v>
      </c>
      <c r="G5182" s="7" t="s">
        <v>594</v>
      </c>
      <c r="H5182" s="12">
        <v>45831</v>
      </c>
    </row>
    <row r="5183" spans="1:8" x14ac:dyDescent="0.45">
      <c r="A5183" s="2" t="s">
        <v>16162</v>
      </c>
      <c r="B5183">
        <v>8857</v>
      </c>
      <c r="C5183" t="s">
        <v>19272</v>
      </c>
      <c r="D5183" s="6" t="str">
        <f t="shared" si="80"/>
        <v>101-00-08857L</v>
      </c>
      <c r="E5183" s="13" t="s">
        <v>16071</v>
      </c>
      <c r="F5183" s="7" t="s">
        <v>15693</v>
      </c>
      <c r="G5183" s="7" t="s">
        <v>11895</v>
      </c>
      <c r="H5183" s="12">
        <v>45797</v>
      </c>
    </row>
    <row r="5184" spans="1:8" x14ac:dyDescent="0.45">
      <c r="A5184" s="2" t="s">
        <v>16162</v>
      </c>
      <c r="B5184">
        <v>8858</v>
      </c>
      <c r="C5184" t="s">
        <v>19272</v>
      </c>
      <c r="D5184" s="6" t="str">
        <f t="shared" si="80"/>
        <v>101-00-08858L</v>
      </c>
      <c r="E5184" s="13" t="s">
        <v>16072</v>
      </c>
      <c r="F5184" s="7" t="s">
        <v>15694</v>
      </c>
      <c r="G5184" s="7" t="s">
        <v>8277</v>
      </c>
      <c r="H5184" s="12">
        <v>45874</v>
      </c>
    </row>
    <row r="5185" spans="1:8" x14ac:dyDescent="0.45">
      <c r="A5185" s="2" t="s">
        <v>16162</v>
      </c>
      <c r="B5185">
        <v>8860</v>
      </c>
      <c r="C5185" t="s">
        <v>19272</v>
      </c>
      <c r="D5185" s="6" t="str">
        <f t="shared" si="80"/>
        <v>101-00-08860L</v>
      </c>
      <c r="E5185" s="13" t="s">
        <v>16070</v>
      </c>
      <c r="F5185" s="7" t="s">
        <v>14491</v>
      </c>
      <c r="G5185" s="7" t="s">
        <v>11896</v>
      </c>
      <c r="H5185" s="12">
        <v>45818</v>
      </c>
    </row>
    <row r="5186" spans="1:8" x14ac:dyDescent="0.45">
      <c r="A5186" s="2" t="s">
        <v>16162</v>
      </c>
      <c r="B5186">
        <v>8861</v>
      </c>
      <c r="C5186" t="s">
        <v>19272</v>
      </c>
      <c r="D5186" s="6" t="str">
        <f t="shared" ref="D5186:D5249" si="81">A5186&amp;B5186&amp;C5186</f>
        <v>101-00-08861L</v>
      </c>
      <c r="E5186" s="13" t="s">
        <v>16068</v>
      </c>
      <c r="F5186" s="7" t="s">
        <v>15695</v>
      </c>
      <c r="G5186" s="7" t="s">
        <v>11897</v>
      </c>
      <c r="H5186" s="12">
        <v>45763</v>
      </c>
    </row>
    <row r="5187" spans="1:8" x14ac:dyDescent="0.45">
      <c r="A5187" s="2" t="s">
        <v>16162</v>
      </c>
      <c r="B5187">
        <v>8862</v>
      </c>
      <c r="C5187" t="s">
        <v>19272</v>
      </c>
      <c r="D5187" s="6" t="str">
        <f t="shared" si="81"/>
        <v>101-00-08862L</v>
      </c>
      <c r="E5187" s="13" t="s">
        <v>16072</v>
      </c>
      <c r="F5187" s="7" t="s">
        <v>15696</v>
      </c>
      <c r="G5187" s="7" t="s">
        <v>11898</v>
      </c>
      <c r="H5187" s="12">
        <v>45860</v>
      </c>
    </row>
    <row r="5188" spans="1:8" x14ac:dyDescent="0.45">
      <c r="A5188" s="2" t="s">
        <v>16162</v>
      </c>
      <c r="B5188">
        <v>8863</v>
      </c>
      <c r="C5188" t="s">
        <v>19272</v>
      </c>
      <c r="D5188" s="6" t="str">
        <f t="shared" si="81"/>
        <v>101-00-08863L</v>
      </c>
      <c r="E5188" s="13" t="s">
        <v>3361</v>
      </c>
      <c r="F5188" s="7" t="s">
        <v>15697</v>
      </c>
      <c r="G5188" s="7" t="s">
        <v>11899</v>
      </c>
      <c r="H5188" s="12">
        <v>45862</v>
      </c>
    </row>
    <row r="5189" spans="1:8" x14ac:dyDescent="0.45">
      <c r="A5189" s="2" t="s">
        <v>16162</v>
      </c>
      <c r="B5189">
        <v>8864</v>
      </c>
      <c r="C5189" t="s">
        <v>19272</v>
      </c>
      <c r="D5189" s="6" t="str">
        <f t="shared" si="81"/>
        <v>101-00-08864L</v>
      </c>
      <c r="E5189" s="13" t="s">
        <v>16072</v>
      </c>
      <c r="F5189" s="7" t="s">
        <v>15698</v>
      </c>
      <c r="G5189" s="7" t="s">
        <v>11900</v>
      </c>
      <c r="H5189" s="12">
        <v>45954</v>
      </c>
    </row>
    <row r="5190" spans="1:8" x14ac:dyDescent="0.45">
      <c r="A5190" s="2" t="s">
        <v>16162</v>
      </c>
      <c r="B5190">
        <v>8865</v>
      </c>
      <c r="C5190" t="s">
        <v>19272</v>
      </c>
      <c r="D5190" s="6" t="str">
        <f t="shared" si="81"/>
        <v>101-00-08865L</v>
      </c>
      <c r="E5190" s="13" t="s">
        <v>16072</v>
      </c>
      <c r="F5190" s="7" t="s">
        <v>15698</v>
      </c>
      <c r="G5190" s="7" t="s">
        <v>11900</v>
      </c>
      <c r="H5190" s="12">
        <v>45954</v>
      </c>
    </row>
    <row r="5191" spans="1:8" x14ac:dyDescent="0.45">
      <c r="A5191" s="2" t="s">
        <v>16162</v>
      </c>
      <c r="B5191">
        <v>8866</v>
      </c>
      <c r="C5191" t="s">
        <v>19272</v>
      </c>
      <c r="D5191" s="6" t="str">
        <f t="shared" si="81"/>
        <v>101-00-08866L</v>
      </c>
      <c r="E5191" s="13" t="s">
        <v>3343</v>
      </c>
      <c r="F5191" s="7" t="s">
        <v>15699</v>
      </c>
      <c r="G5191" s="7" t="s">
        <v>11901</v>
      </c>
      <c r="H5191" s="12">
        <v>45924</v>
      </c>
    </row>
    <row r="5192" spans="1:8" x14ac:dyDescent="0.45">
      <c r="A5192" s="2" t="s">
        <v>16162</v>
      </c>
      <c r="B5192">
        <v>8867</v>
      </c>
      <c r="C5192" t="s">
        <v>19272</v>
      </c>
      <c r="D5192" s="6" t="str">
        <f t="shared" si="81"/>
        <v>101-00-08867L</v>
      </c>
      <c r="E5192" s="13" t="s">
        <v>3361</v>
      </c>
      <c r="F5192" s="7" t="s">
        <v>15700</v>
      </c>
      <c r="G5192" s="7" t="s">
        <v>11902</v>
      </c>
      <c r="H5192" s="12">
        <v>45911</v>
      </c>
    </row>
    <row r="5193" spans="1:8" x14ac:dyDescent="0.45">
      <c r="A5193" s="2" t="s">
        <v>16162</v>
      </c>
      <c r="B5193">
        <v>8868</v>
      </c>
      <c r="C5193" t="s">
        <v>19272</v>
      </c>
      <c r="D5193" s="6" t="str">
        <f t="shared" si="81"/>
        <v>101-00-08868L</v>
      </c>
      <c r="E5193" s="13" t="s">
        <v>16072</v>
      </c>
      <c r="F5193" s="7" t="s">
        <v>12891</v>
      </c>
      <c r="G5193" s="7" t="s">
        <v>11903</v>
      </c>
      <c r="H5193" s="12">
        <v>46050</v>
      </c>
    </row>
    <row r="5194" spans="1:8" x14ac:dyDescent="0.45">
      <c r="A5194" s="2" t="s">
        <v>16162</v>
      </c>
      <c r="B5194">
        <v>8869</v>
      </c>
      <c r="C5194" t="s">
        <v>19272</v>
      </c>
      <c r="D5194" s="6" t="str">
        <f t="shared" si="81"/>
        <v>101-00-08869L</v>
      </c>
      <c r="E5194" s="13" t="s">
        <v>16072</v>
      </c>
      <c r="F5194" s="7" t="s">
        <v>12891</v>
      </c>
      <c r="G5194" s="7" t="s">
        <v>11903</v>
      </c>
      <c r="H5194" s="12">
        <v>46050</v>
      </c>
    </row>
    <row r="5195" spans="1:8" x14ac:dyDescent="0.45">
      <c r="A5195" s="2" t="s">
        <v>16162</v>
      </c>
      <c r="B5195">
        <v>8870</v>
      </c>
      <c r="C5195" t="s">
        <v>19272</v>
      </c>
      <c r="D5195" s="6" t="str">
        <f t="shared" si="81"/>
        <v>101-00-08870L</v>
      </c>
      <c r="E5195" s="13" t="s">
        <v>3361</v>
      </c>
      <c r="F5195" s="7" t="s">
        <v>15701</v>
      </c>
      <c r="G5195" s="7" t="s">
        <v>11904</v>
      </c>
      <c r="H5195" s="12">
        <v>45793</v>
      </c>
    </row>
    <row r="5196" spans="1:8" x14ac:dyDescent="0.45">
      <c r="A5196" s="2" t="s">
        <v>16162</v>
      </c>
      <c r="B5196">
        <v>8871</v>
      </c>
      <c r="C5196" t="s">
        <v>19272</v>
      </c>
      <c r="D5196" s="6" t="str">
        <f t="shared" si="81"/>
        <v>101-00-08871L</v>
      </c>
      <c r="E5196" s="13" t="s">
        <v>16068</v>
      </c>
      <c r="F5196" s="7" t="s">
        <v>15702</v>
      </c>
      <c r="G5196" s="7" t="s">
        <v>11905</v>
      </c>
      <c r="H5196" s="12">
        <v>45908</v>
      </c>
    </row>
    <row r="5197" spans="1:8" x14ac:dyDescent="0.45">
      <c r="A5197" s="2" t="s">
        <v>16162</v>
      </c>
      <c r="B5197">
        <v>8872</v>
      </c>
      <c r="C5197" t="s">
        <v>19272</v>
      </c>
      <c r="D5197" s="6" t="str">
        <f t="shared" si="81"/>
        <v>101-00-08872L</v>
      </c>
      <c r="E5197" s="13" t="s">
        <v>3361</v>
      </c>
      <c r="F5197" s="7" t="s">
        <v>15703</v>
      </c>
      <c r="G5197" s="7" t="s">
        <v>11906</v>
      </c>
      <c r="H5197" s="12">
        <v>45905</v>
      </c>
    </row>
    <row r="5198" spans="1:8" x14ac:dyDescent="0.45">
      <c r="A5198" s="2" t="s">
        <v>16162</v>
      </c>
      <c r="B5198">
        <v>8873</v>
      </c>
      <c r="C5198" t="s">
        <v>19272</v>
      </c>
      <c r="D5198" s="6" t="str">
        <f t="shared" si="81"/>
        <v>101-00-08873L</v>
      </c>
      <c r="E5198" s="13" t="s">
        <v>3361</v>
      </c>
      <c r="F5198" s="7" t="s">
        <v>15704</v>
      </c>
      <c r="G5198" s="7" t="s">
        <v>11907</v>
      </c>
      <c r="H5198" s="12">
        <v>45834</v>
      </c>
    </row>
    <row r="5199" spans="1:8" x14ac:dyDescent="0.45">
      <c r="A5199" s="2" t="s">
        <v>16162</v>
      </c>
      <c r="B5199">
        <v>8874</v>
      </c>
      <c r="C5199" t="s">
        <v>19272</v>
      </c>
      <c r="D5199" s="6" t="str">
        <f t="shared" si="81"/>
        <v>101-00-08874L</v>
      </c>
      <c r="E5199" s="13" t="s">
        <v>16068</v>
      </c>
      <c r="F5199" s="7" t="s">
        <v>15705</v>
      </c>
      <c r="G5199" s="7" t="s">
        <v>11908</v>
      </c>
      <c r="H5199" s="12">
        <v>45852</v>
      </c>
    </row>
    <row r="5200" spans="1:8" x14ac:dyDescent="0.45">
      <c r="A5200" s="2" t="s">
        <v>16162</v>
      </c>
      <c r="B5200">
        <v>8875</v>
      </c>
      <c r="C5200" t="s">
        <v>19272</v>
      </c>
      <c r="D5200" s="6" t="str">
        <f t="shared" si="81"/>
        <v>101-00-08875L</v>
      </c>
      <c r="E5200" s="13" t="s">
        <v>16099</v>
      </c>
      <c r="F5200" s="7" t="s">
        <v>15706</v>
      </c>
      <c r="G5200" s="7" t="s">
        <v>11909</v>
      </c>
      <c r="H5200" s="12">
        <v>45904</v>
      </c>
    </row>
    <row r="5201" spans="1:8" x14ac:dyDescent="0.45">
      <c r="A5201" s="2" t="s">
        <v>16162</v>
      </c>
      <c r="B5201">
        <v>8876</v>
      </c>
      <c r="C5201" t="s">
        <v>19272</v>
      </c>
      <c r="D5201" s="6" t="str">
        <f t="shared" si="81"/>
        <v>101-00-08876L</v>
      </c>
      <c r="E5201" s="13" t="s">
        <v>3343</v>
      </c>
      <c r="F5201" s="7" t="s">
        <v>15707</v>
      </c>
      <c r="G5201" s="7" t="s">
        <v>11910</v>
      </c>
      <c r="H5201" s="12">
        <v>45947</v>
      </c>
    </row>
    <row r="5202" spans="1:8" x14ac:dyDescent="0.45">
      <c r="A5202" s="2" t="s">
        <v>16162</v>
      </c>
      <c r="B5202">
        <v>8877</v>
      </c>
      <c r="C5202" t="s">
        <v>19272</v>
      </c>
      <c r="D5202" s="6" t="str">
        <f t="shared" si="81"/>
        <v>101-00-08877L</v>
      </c>
      <c r="E5202" s="13" t="s">
        <v>16070</v>
      </c>
      <c r="F5202" s="7" t="s">
        <v>12704</v>
      </c>
      <c r="G5202" s="7" t="s">
        <v>11911</v>
      </c>
      <c r="H5202" s="12">
        <v>45888</v>
      </c>
    </row>
    <row r="5203" spans="1:8" x14ac:dyDescent="0.45">
      <c r="A5203" s="2" t="s">
        <v>16162</v>
      </c>
      <c r="B5203">
        <v>8878</v>
      </c>
      <c r="C5203" t="s">
        <v>19272</v>
      </c>
      <c r="D5203" s="6" t="str">
        <f t="shared" si="81"/>
        <v>101-00-08878L</v>
      </c>
      <c r="E5203" s="13" t="s">
        <v>16070</v>
      </c>
      <c r="F5203" s="7" t="s">
        <v>15708</v>
      </c>
      <c r="G5203" s="7" t="s">
        <v>11912</v>
      </c>
      <c r="H5203" s="12">
        <v>45806</v>
      </c>
    </row>
    <row r="5204" spans="1:8" x14ac:dyDescent="0.45">
      <c r="A5204" s="2" t="s">
        <v>16162</v>
      </c>
      <c r="B5204">
        <v>8880</v>
      </c>
      <c r="C5204" t="s">
        <v>19272</v>
      </c>
      <c r="D5204" s="6" t="str">
        <f t="shared" si="81"/>
        <v>101-00-08880L</v>
      </c>
      <c r="E5204" s="13" t="s">
        <v>3361</v>
      </c>
      <c r="F5204" s="7" t="s">
        <v>15709</v>
      </c>
      <c r="G5204" s="7" t="s">
        <v>11913</v>
      </c>
      <c r="H5204" s="12">
        <v>46085</v>
      </c>
    </row>
    <row r="5205" spans="1:8" x14ac:dyDescent="0.45">
      <c r="A5205" s="2" t="s">
        <v>16162</v>
      </c>
      <c r="B5205">
        <v>8881</v>
      </c>
      <c r="C5205" t="s">
        <v>19272</v>
      </c>
      <c r="D5205" s="6" t="str">
        <f t="shared" si="81"/>
        <v>101-00-08881L</v>
      </c>
      <c r="E5205" s="13" t="s">
        <v>16070</v>
      </c>
      <c r="F5205" s="7" t="s">
        <v>15710</v>
      </c>
      <c r="G5205" s="7" t="s">
        <v>11914</v>
      </c>
      <c r="H5205" s="12">
        <v>45952</v>
      </c>
    </row>
    <row r="5206" spans="1:8" x14ac:dyDescent="0.45">
      <c r="A5206" s="2" t="s">
        <v>16162</v>
      </c>
      <c r="B5206">
        <v>8882</v>
      </c>
      <c r="C5206" t="s">
        <v>19272</v>
      </c>
      <c r="D5206" s="6" t="str">
        <f t="shared" si="81"/>
        <v>101-00-08882L</v>
      </c>
      <c r="E5206" s="13" t="s">
        <v>3343</v>
      </c>
      <c r="F5206" s="7" t="s">
        <v>15711</v>
      </c>
      <c r="G5206" s="7" t="s">
        <v>11915</v>
      </c>
      <c r="H5206" s="12">
        <v>45888</v>
      </c>
    </row>
    <row r="5207" spans="1:8" x14ac:dyDescent="0.45">
      <c r="A5207" s="2" t="s">
        <v>16162</v>
      </c>
      <c r="B5207">
        <v>8883</v>
      </c>
      <c r="C5207" t="s">
        <v>19272</v>
      </c>
      <c r="D5207" s="6" t="str">
        <f t="shared" si="81"/>
        <v>101-00-08883L</v>
      </c>
      <c r="E5207" s="13" t="s">
        <v>16068</v>
      </c>
      <c r="F5207" s="7" t="s">
        <v>15712</v>
      </c>
      <c r="G5207" s="7" t="s">
        <v>11916</v>
      </c>
      <c r="H5207" s="12">
        <v>45992</v>
      </c>
    </row>
    <row r="5208" spans="1:8" x14ac:dyDescent="0.45">
      <c r="A5208" s="2" t="s">
        <v>16162</v>
      </c>
      <c r="B5208">
        <v>8884</v>
      </c>
      <c r="C5208" t="s">
        <v>19272</v>
      </c>
      <c r="D5208" s="6" t="str">
        <f t="shared" si="81"/>
        <v>101-00-08884L</v>
      </c>
      <c r="E5208" s="13" t="s">
        <v>3343</v>
      </c>
      <c r="F5208" s="7" t="s">
        <v>15713</v>
      </c>
      <c r="G5208" s="7" t="s">
        <v>11917</v>
      </c>
      <c r="H5208" s="12">
        <v>45953</v>
      </c>
    </row>
    <row r="5209" spans="1:8" x14ac:dyDescent="0.45">
      <c r="A5209" s="2" t="s">
        <v>16162</v>
      </c>
      <c r="B5209">
        <v>8885</v>
      </c>
      <c r="C5209" t="s">
        <v>19272</v>
      </c>
      <c r="D5209" s="6" t="str">
        <f t="shared" si="81"/>
        <v>101-00-08885L</v>
      </c>
      <c r="E5209" s="13" t="s">
        <v>16070</v>
      </c>
      <c r="F5209" s="7" t="s">
        <v>15714</v>
      </c>
      <c r="G5209" s="7" t="s">
        <v>11918</v>
      </c>
      <c r="H5209" s="12">
        <v>46079</v>
      </c>
    </row>
    <row r="5210" spans="1:8" x14ac:dyDescent="0.45">
      <c r="A5210" s="2" t="s">
        <v>16162</v>
      </c>
      <c r="B5210">
        <v>8886</v>
      </c>
      <c r="C5210" t="s">
        <v>19272</v>
      </c>
      <c r="D5210" s="6" t="str">
        <f t="shared" si="81"/>
        <v>101-00-08886L</v>
      </c>
      <c r="E5210" s="13" t="s">
        <v>16070</v>
      </c>
      <c r="F5210" s="7" t="s">
        <v>15638</v>
      </c>
      <c r="G5210" s="7" t="s">
        <v>11919</v>
      </c>
      <c r="H5210" s="12">
        <v>45951</v>
      </c>
    </row>
    <row r="5211" spans="1:8" x14ac:dyDescent="0.45">
      <c r="A5211" s="2" t="s">
        <v>16162</v>
      </c>
      <c r="B5211">
        <v>8887</v>
      </c>
      <c r="C5211" t="s">
        <v>19272</v>
      </c>
      <c r="D5211" s="6" t="str">
        <f t="shared" si="81"/>
        <v>101-00-08887L</v>
      </c>
      <c r="E5211" s="13" t="s">
        <v>16070</v>
      </c>
      <c r="F5211" s="7" t="s">
        <v>13996</v>
      </c>
      <c r="G5211" s="7" t="s">
        <v>11920</v>
      </c>
      <c r="H5211" s="12">
        <v>45973</v>
      </c>
    </row>
    <row r="5212" spans="1:8" x14ac:dyDescent="0.45">
      <c r="A5212" s="2" t="s">
        <v>16162</v>
      </c>
      <c r="B5212">
        <v>8888</v>
      </c>
      <c r="C5212" t="s">
        <v>19272</v>
      </c>
      <c r="D5212" s="6" t="str">
        <f t="shared" si="81"/>
        <v>101-00-08888L</v>
      </c>
      <c r="E5212" s="13" t="s">
        <v>3343</v>
      </c>
      <c r="F5212" s="7" t="s">
        <v>13474</v>
      </c>
      <c r="G5212" s="7" t="s">
        <v>10109</v>
      </c>
      <c r="H5212" s="12">
        <v>45833</v>
      </c>
    </row>
    <row r="5213" spans="1:8" x14ac:dyDescent="0.45">
      <c r="A5213" s="2" t="s">
        <v>16162</v>
      </c>
      <c r="B5213">
        <v>8889</v>
      </c>
      <c r="C5213" t="s">
        <v>19272</v>
      </c>
      <c r="D5213" s="6" t="str">
        <f t="shared" si="81"/>
        <v>101-00-08889L</v>
      </c>
      <c r="E5213" s="13" t="s">
        <v>3361</v>
      </c>
      <c r="F5213" s="7" t="s">
        <v>15715</v>
      </c>
      <c r="G5213" s="7" t="s">
        <v>11921</v>
      </c>
      <c r="H5213" s="12">
        <v>45888</v>
      </c>
    </row>
    <row r="5214" spans="1:8" x14ac:dyDescent="0.45">
      <c r="A5214" s="2" t="s">
        <v>16162</v>
      </c>
      <c r="B5214">
        <v>8890</v>
      </c>
      <c r="C5214" t="s">
        <v>19272</v>
      </c>
      <c r="D5214" s="6" t="str">
        <f t="shared" si="81"/>
        <v>101-00-08890L</v>
      </c>
      <c r="E5214" s="13" t="s">
        <v>3343</v>
      </c>
      <c r="F5214" s="7" t="s">
        <v>15716</v>
      </c>
      <c r="G5214" s="7" t="s">
        <v>11922</v>
      </c>
      <c r="H5214" s="12">
        <v>45972</v>
      </c>
    </row>
    <row r="5215" spans="1:8" x14ac:dyDescent="0.45">
      <c r="A5215" s="2" t="s">
        <v>16162</v>
      </c>
      <c r="B5215">
        <v>8891</v>
      </c>
      <c r="C5215" t="s">
        <v>19272</v>
      </c>
      <c r="D5215" s="6" t="str">
        <f t="shared" si="81"/>
        <v>101-00-08891L</v>
      </c>
      <c r="E5215" s="13" t="s">
        <v>3343</v>
      </c>
      <c r="F5215" s="7" t="s">
        <v>15717</v>
      </c>
      <c r="G5215" s="7" t="s">
        <v>11923</v>
      </c>
      <c r="H5215" s="12">
        <v>45972</v>
      </c>
    </row>
    <row r="5216" spans="1:8" x14ac:dyDescent="0.45">
      <c r="A5216" s="2" t="s">
        <v>16162</v>
      </c>
      <c r="B5216">
        <v>8892</v>
      </c>
      <c r="C5216" t="s">
        <v>19272</v>
      </c>
      <c r="D5216" s="6" t="str">
        <f t="shared" si="81"/>
        <v>101-00-08892L</v>
      </c>
      <c r="E5216" s="13" t="s">
        <v>16083</v>
      </c>
      <c r="F5216" s="7" t="s">
        <v>15718</v>
      </c>
      <c r="G5216" s="7" t="s">
        <v>8274</v>
      </c>
      <c r="H5216" s="12">
        <v>46031</v>
      </c>
    </row>
    <row r="5217" spans="1:8" x14ac:dyDescent="0.45">
      <c r="A5217" s="2" t="s">
        <v>16162</v>
      </c>
      <c r="B5217">
        <v>8893</v>
      </c>
      <c r="C5217" t="s">
        <v>19272</v>
      </c>
      <c r="D5217" s="6" t="str">
        <f t="shared" si="81"/>
        <v>101-00-08893L</v>
      </c>
      <c r="E5217" s="13" t="s">
        <v>3361</v>
      </c>
      <c r="F5217" s="7" t="s">
        <v>15719</v>
      </c>
      <c r="G5217" s="7" t="s">
        <v>11924</v>
      </c>
      <c r="H5217" s="12">
        <v>45996</v>
      </c>
    </row>
    <row r="5218" spans="1:8" x14ac:dyDescent="0.45">
      <c r="A5218" s="2" t="s">
        <v>16162</v>
      </c>
      <c r="B5218">
        <v>8894</v>
      </c>
      <c r="C5218" t="s">
        <v>19272</v>
      </c>
      <c r="D5218" s="6" t="str">
        <f t="shared" si="81"/>
        <v>101-00-08894L</v>
      </c>
      <c r="E5218" s="13" t="s">
        <v>16068</v>
      </c>
      <c r="F5218" s="7" t="s">
        <v>15720</v>
      </c>
      <c r="G5218" s="7" t="s">
        <v>11925</v>
      </c>
      <c r="H5218" s="12">
        <v>45791</v>
      </c>
    </row>
    <row r="5219" spans="1:8" x14ac:dyDescent="0.45">
      <c r="A5219" s="2" t="s">
        <v>16162</v>
      </c>
      <c r="B5219">
        <v>8895</v>
      </c>
      <c r="C5219" t="s">
        <v>19272</v>
      </c>
      <c r="D5219" s="6" t="str">
        <f t="shared" si="81"/>
        <v>101-00-08895L</v>
      </c>
      <c r="E5219" s="13" t="s">
        <v>3361</v>
      </c>
      <c r="F5219" s="7" t="s">
        <v>15721</v>
      </c>
      <c r="G5219" s="7" t="s">
        <v>5572</v>
      </c>
      <c r="H5219" s="12">
        <v>45925</v>
      </c>
    </row>
    <row r="5220" spans="1:8" x14ac:dyDescent="0.45">
      <c r="A5220" s="2" t="s">
        <v>16162</v>
      </c>
      <c r="B5220">
        <v>8896</v>
      </c>
      <c r="C5220" t="s">
        <v>19272</v>
      </c>
      <c r="D5220" s="6" t="str">
        <f t="shared" si="81"/>
        <v>101-00-08896L</v>
      </c>
      <c r="E5220" s="13" t="s">
        <v>16069</v>
      </c>
      <c r="F5220" s="7" t="s">
        <v>15722</v>
      </c>
      <c r="G5220" s="7" t="s">
        <v>11926</v>
      </c>
      <c r="H5220" s="12">
        <v>45992</v>
      </c>
    </row>
    <row r="5221" spans="1:8" x14ac:dyDescent="0.45">
      <c r="A5221" s="2" t="s">
        <v>16162</v>
      </c>
      <c r="B5221">
        <v>8897</v>
      </c>
      <c r="C5221" t="s">
        <v>19272</v>
      </c>
      <c r="D5221" s="6" t="str">
        <f t="shared" si="81"/>
        <v>101-00-08897L</v>
      </c>
      <c r="E5221" s="13" t="s">
        <v>16069</v>
      </c>
      <c r="F5221" s="7" t="s">
        <v>15722</v>
      </c>
      <c r="G5221" s="7" t="s">
        <v>11926</v>
      </c>
      <c r="H5221" s="12">
        <v>45992</v>
      </c>
    </row>
    <row r="5222" spans="1:8" x14ac:dyDescent="0.45">
      <c r="A5222" s="2" t="s">
        <v>16162</v>
      </c>
      <c r="B5222">
        <v>8898</v>
      </c>
      <c r="C5222" t="s">
        <v>19272</v>
      </c>
      <c r="D5222" s="6" t="str">
        <f t="shared" si="81"/>
        <v>101-00-08898L</v>
      </c>
      <c r="E5222" s="13" t="s">
        <v>16069</v>
      </c>
      <c r="F5222" s="7" t="s">
        <v>15722</v>
      </c>
      <c r="G5222" s="7" t="s">
        <v>11926</v>
      </c>
      <c r="H5222" s="12">
        <v>45992</v>
      </c>
    </row>
    <row r="5223" spans="1:8" x14ac:dyDescent="0.45">
      <c r="A5223" s="2" t="s">
        <v>16162</v>
      </c>
      <c r="B5223">
        <v>8899</v>
      </c>
      <c r="C5223" t="s">
        <v>19272</v>
      </c>
      <c r="D5223" s="6" t="str">
        <f t="shared" si="81"/>
        <v>101-00-08899L</v>
      </c>
      <c r="E5223" s="13" t="s">
        <v>16069</v>
      </c>
      <c r="F5223" s="7" t="s">
        <v>15722</v>
      </c>
      <c r="G5223" s="7" t="s">
        <v>11926</v>
      </c>
      <c r="H5223" s="12">
        <v>45992</v>
      </c>
    </row>
    <row r="5224" spans="1:8" x14ac:dyDescent="0.45">
      <c r="A5224" s="2" t="s">
        <v>16162</v>
      </c>
      <c r="B5224">
        <v>8900</v>
      </c>
      <c r="C5224" t="s">
        <v>19272</v>
      </c>
      <c r="D5224" s="6" t="str">
        <f t="shared" si="81"/>
        <v>101-00-08900L</v>
      </c>
      <c r="E5224" s="13" t="s">
        <v>16069</v>
      </c>
      <c r="F5224" s="7" t="s">
        <v>15722</v>
      </c>
      <c r="G5224" s="7" t="s">
        <v>11926</v>
      </c>
      <c r="H5224" s="12">
        <v>45992</v>
      </c>
    </row>
    <row r="5225" spans="1:8" x14ac:dyDescent="0.45">
      <c r="A5225" s="2" t="s">
        <v>16162</v>
      </c>
      <c r="B5225">
        <v>8901</v>
      </c>
      <c r="C5225" t="s">
        <v>19272</v>
      </c>
      <c r="D5225" s="6" t="str">
        <f t="shared" si="81"/>
        <v>101-00-08901L</v>
      </c>
      <c r="E5225" s="13" t="s">
        <v>16069</v>
      </c>
      <c r="F5225" s="7" t="s">
        <v>15722</v>
      </c>
      <c r="G5225" s="7" t="s">
        <v>11926</v>
      </c>
      <c r="H5225" s="12">
        <v>45992</v>
      </c>
    </row>
    <row r="5226" spans="1:8" x14ac:dyDescent="0.45">
      <c r="A5226" s="2" t="s">
        <v>16162</v>
      </c>
      <c r="B5226">
        <v>8902</v>
      </c>
      <c r="C5226" t="s">
        <v>19272</v>
      </c>
      <c r="D5226" s="6" t="str">
        <f t="shared" si="81"/>
        <v>101-00-08902L</v>
      </c>
      <c r="E5226" s="13" t="s">
        <v>16069</v>
      </c>
      <c r="F5226" s="7" t="s">
        <v>15722</v>
      </c>
      <c r="G5226" s="7" t="s">
        <v>11926</v>
      </c>
      <c r="H5226" s="12">
        <v>45992</v>
      </c>
    </row>
    <row r="5227" spans="1:8" x14ac:dyDescent="0.45">
      <c r="A5227" s="2" t="s">
        <v>16162</v>
      </c>
      <c r="B5227">
        <v>8903</v>
      </c>
      <c r="C5227" t="s">
        <v>19272</v>
      </c>
      <c r="D5227" s="6" t="str">
        <f t="shared" si="81"/>
        <v>101-00-08903L</v>
      </c>
      <c r="E5227" s="13" t="s">
        <v>16069</v>
      </c>
      <c r="F5227" s="7" t="s">
        <v>15722</v>
      </c>
      <c r="G5227" s="7" t="s">
        <v>11926</v>
      </c>
      <c r="H5227" s="12">
        <v>45992</v>
      </c>
    </row>
    <row r="5228" spans="1:8" x14ac:dyDescent="0.45">
      <c r="A5228" s="2" t="s">
        <v>16162</v>
      </c>
      <c r="B5228">
        <v>8904</v>
      </c>
      <c r="C5228" t="s">
        <v>19272</v>
      </c>
      <c r="D5228" s="6" t="str">
        <f t="shared" si="81"/>
        <v>101-00-08904L</v>
      </c>
      <c r="E5228" s="13" t="s">
        <v>3361</v>
      </c>
      <c r="F5228" s="7" t="s">
        <v>13985</v>
      </c>
      <c r="G5228" s="7" t="s">
        <v>11927</v>
      </c>
      <c r="H5228" s="12">
        <v>45979</v>
      </c>
    </row>
    <row r="5229" spans="1:8" x14ac:dyDescent="0.45">
      <c r="A5229" s="2" t="s">
        <v>16162</v>
      </c>
      <c r="B5229">
        <v>8905</v>
      </c>
      <c r="C5229" t="s">
        <v>19272</v>
      </c>
      <c r="D5229" s="6" t="str">
        <f t="shared" si="81"/>
        <v>101-00-08905L</v>
      </c>
      <c r="E5229" s="13" t="s">
        <v>3361</v>
      </c>
      <c r="F5229" s="7" t="s">
        <v>13985</v>
      </c>
      <c r="G5229" s="7" t="s">
        <v>11927</v>
      </c>
      <c r="H5229" s="12">
        <v>45979</v>
      </c>
    </row>
    <row r="5230" spans="1:8" x14ac:dyDescent="0.45">
      <c r="A5230" s="2" t="s">
        <v>16162</v>
      </c>
      <c r="B5230">
        <v>8906</v>
      </c>
      <c r="C5230" t="s">
        <v>19272</v>
      </c>
      <c r="D5230" s="6" t="str">
        <f t="shared" si="81"/>
        <v>101-00-08906L</v>
      </c>
      <c r="E5230" s="13" t="s">
        <v>3343</v>
      </c>
      <c r="F5230" s="7" t="s">
        <v>15723</v>
      </c>
      <c r="G5230" s="7" t="s">
        <v>11928</v>
      </c>
      <c r="H5230" s="12">
        <v>46031</v>
      </c>
    </row>
    <row r="5231" spans="1:8" x14ac:dyDescent="0.45">
      <c r="A5231" s="2" t="s">
        <v>16162</v>
      </c>
      <c r="B5231">
        <v>8907</v>
      </c>
      <c r="C5231" t="s">
        <v>19272</v>
      </c>
      <c r="D5231" s="6" t="str">
        <f t="shared" si="81"/>
        <v>101-00-08907L</v>
      </c>
      <c r="E5231" s="13" t="s">
        <v>16068</v>
      </c>
      <c r="F5231" s="7" t="s">
        <v>15724</v>
      </c>
      <c r="G5231" s="7" t="s">
        <v>11929</v>
      </c>
      <c r="H5231" s="12">
        <v>46002</v>
      </c>
    </row>
    <row r="5232" spans="1:8" x14ac:dyDescent="0.45">
      <c r="A5232" s="2" t="s">
        <v>16162</v>
      </c>
      <c r="B5232">
        <v>8908</v>
      </c>
      <c r="C5232" t="s">
        <v>19272</v>
      </c>
      <c r="D5232" s="6" t="str">
        <f t="shared" si="81"/>
        <v>101-00-08908L</v>
      </c>
      <c r="E5232" s="13" t="s">
        <v>16068</v>
      </c>
      <c r="F5232" s="7" t="s">
        <v>15725</v>
      </c>
      <c r="G5232" s="7" t="s">
        <v>17404</v>
      </c>
      <c r="H5232" s="12">
        <v>45981</v>
      </c>
    </row>
    <row r="5233" spans="1:8" x14ac:dyDescent="0.45">
      <c r="A5233" s="2" t="s">
        <v>16162</v>
      </c>
      <c r="B5233">
        <v>8909</v>
      </c>
      <c r="C5233" t="s">
        <v>19272</v>
      </c>
      <c r="D5233" s="6" t="str">
        <f t="shared" si="81"/>
        <v>101-00-08909L</v>
      </c>
      <c r="E5233" s="13" t="s">
        <v>16068</v>
      </c>
      <c r="F5233" s="7" t="s">
        <v>15726</v>
      </c>
      <c r="G5233" s="7" t="s">
        <v>11930</v>
      </c>
      <c r="H5233" s="12">
        <v>46058</v>
      </c>
    </row>
    <row r="5234" spans="1:8" x14ac:dyDescent="0.45">
      <c r="A5234" s="2" t="s">
        <v>16162</v>
      </c>
      <c r="B5234">
        <v>8910</v>
      </c>
      <c r="C5234" t="s">
        <v>19272</v>
      </c>
      <c r="D5234" s="6" t="str">
        <f t="shared" si="81"/>
        <v>101-00-08910L</v>
      </c>
      <c r="E5234" s="13" t="s">
        <v>16070</v>
      </c>
      <c r="F5234" s="7" t="s">
        <v>15727</v>
      </c>
      <c r="G5234" s="7" t="s">
        <v>11931</v>
      </c>
      <c r="H5234" s="12">
        <v>46031</v>
      </c>
    </row>
    <row r="5235" spans="1:8" x14ac:dyDescent="0.45">
      <c r="A5235" s="2" t="s">
        <v>16162</v>
      </c>
      <c r="B5235">
        <v>8911</v>
      </c>
      <c r="C5235" t="s">
        <v>19272</v>
      </c>
      <c r="D5235" s="6" t="str">
        <f t="shared" si="81"/>
        <v>101-00-08911L</v>
      </c>
      <c r="E5235" s="13" t="s">
        <v>16072</v>
      </c>
      <c r="F5235" s="7" t="s">
        <v>13624</v>
      </c>
      <c r="G5235" s="7" t="s">
        <v>11932</v>
      </c>
      <c r="H5235" s="12">
        <v>46042</v>
      </c>
    </row>
    <row r="5236" spans="1:8" x14ac:dyDescent="0.45">
      <c r="A5236" s="2" t="s">
        <v>16162</v>
      </c>
      <c r="B5236">
        <v>8912</v>
      </c>
      <c r="C5236" t="s">
        <v>19272</v>
      </c>
      <c r="D5236" s="6" t="str">
        <f t="shared" si="81"/>
        <v>101-00-08912L</v>
      </c>
      <c r="E5236" s="13" t="s">
        <v>16077</v>
      </c>
      <c r="F5236" s="7" t="s">
        <v>15728</v>
      </c>
      <c r="G5236" s="7" t="s">
        <v>11933</v>
      </c>
      <c r="H5236" s="12">
        <v>46029</v>
      </c>
    </row>
    <row r="5237" spans="1:8" x14ac:dyDescent="0.45">
      <c r="A5237" s="2" t="s">
        <v>16162</v>
      </c>
      <c r="B5237">
        <v>8913</v>
      </c>
      <c r="C5237" t="s">
        <v>19272</v>
      </c>
      <c r="D5237" s="6" t="str">
        <f t="shared" si="81"/>
        <v>101-00-08913L</v>
      </c>
      <c r="E5237" s="13" t="s">
        <v>3361</v>
      </c>
      <c r="F5237" s="7" t="s">
        <v>15729</v>
      </c>
      <c r="G5237" s="7" t="s">
        <v>11934</v>
      </c>
      <c r="H5237" s="12">
        <v>46051</v>
      </c>
    </row>
    <row r="5238" spans="1:8" x14ac:dyDescent="0.45">
      <c r="A5238" s="2" t="s">
        <v>16162</v>
      </c>
      <c r="B5238">
        <v>8914</v>
      </c>
      <c r="C5238" t="s">
        <v>19272</v>
      </c>
      <c r="D5238" s="6" t="str">
        <f t="shared" si="81"/>
        <v>101-00-08914L</v>
      </c>
      <c r="E5238" s="13" t="s">
        <v>16072</v>
      </c>
      <c r="F5238" s="7" t="s">
        <v>15730</v>
      </c>
      <c r="G5238" s="7" t="s">
        <v>11935</v>
      </c>
      <c r="H5238" s="12">
        <v>46001</v>
      </c>
    </row>
    <row r="5239" spans="1:8" x14ac:dyDescent="0.45">
      <c r="A5239" s="2" t="s">
        <v>16162</v>
      </c>
      <c r="B5239">
        <v>8915</v>
      </c>
      <c r="C5239" t="s">
        <v>19272</v>
      </c>
      <c r="D5239" s="6" t="str">
        <f t="shared" si="81"/>
        <v>101-00-08915L</v>
      </c>
      <c r="E5239" s="13" t="s">
        <v>16070</v>
      </c>
      <c r="F5239" s="7" t="s">
        <v>15731</v>
      </c>
      <c r="G5239" s="7" t="s">
        <v>9203</v>
      </c>
      <c r="H5239" s="12">
        <v>45870</v>
      </c>
    </row>
    <row r="5240" spans="1:8" x14ac:dyDescent="0.45">
      <c r="A5240" s="2" t="s">
        <v>16162</v>
      </c>
      <c r="B5240">
        <v>8916</v>
      </c>
      <c r="C5240" t="s">
        <v>19272</v>
      </c>
      <c r="D5240" s="6" t="str">
        <f t="shared" si="81"/>
        <v>101-00-08916L</v>
      </c>
      <c r="E5240" s="13" t="s">
        <v>3343</v>
      </c>
      <c r="F5240" s="7" t="s">
        <v>14301</v>
      </c>
      <c r="G5240" s="7" t="s">
        <v>11936</v>
      </c>
      <c r="H5240" s="12">
        <v>46014</v>
      </c>
    </row>
    <row r="5241" spans="1:8" x14ac:dyDescent="0.45">
      <c r="A5241" s="2" t="s">
        <v>16162</v>
      </c>
      <c r="B5241">
        <v>8917</v>
      </c>
      <c r="C5241" t="s">
        <v>19272</v>
      </c>
      <c r="D5241" s="6" t="str">
        <f t="shared" si="81"/>
        <v>101-00-08917L</v>
      </c>
      <c r="E5241" s="13" t="s">
        <v>3361</v>
      </c>
      <c r="F5241" s="7" t="s">
        <v>15732</v>
      </c>
      <c r="G5241" s="7" t="s">
        <v>11937</v>
      </c>
      <c r="H5241" s="12">
        <v>46038</v>
      </c>
    </row>
    <row r="5242" spans="1:8" x14ac:dyDescent="0.45">
      <c r="A5242" s="2" t="s">
        <v>16162</v>
      </c>
      <c r="B5242">
        <v>8918</v>
      </c>
      <c r="C5242" t="s">
        <v>19272</v>
      </c>
      <c r="D5242" s="6" t="str">
        <f t="shared" si="81"/>
        <v>101-00-08918L</v>
      </c>
      <c r="E5242" s="13" t="s">
        <v>16068</v>
      </c>
      <c r="F5242" s="7" t="s">
        <v>15733</v>
      </c>
      <c r="G5242" s="7" t="s">
        <v>11938</v>
      </c>
      <c r="H5242" s="12">
        <v>46038</v>
      </c>
    </row>
    <row r="5243" spans="1:8" x14ac:dyDescent="0.45">
      <c r="A5243" s="2" t="s">
        <v>16162</v>
      </c>
      <c r="B5243">
        <v>8919</v>
      </c>
      <c r="C5243" t="s">
        <v>19272</v>
      </c>
      <c r="D5243" s="6" t="str">
        <f t="shared" si="81"/>
        <v>101-00-08919L</v>
      </c>
      <c r="E5243" s="13" t="s">
        <v>16068</v>
      </c>
      <c r="F5243" s="7" t="s">
        <v>15734</v>
      </c>
      <c r="G5243" s="7" t="s">
        <v>11939</v>
      </c>
      <c r="H5243" s="12">
        <v>45896</v>
      </c>
    </row>
    <row r="5244" spans="1:8" x14ac:dyDescent="0.45">
      <c r="A5244" s="2" t="s">
        <v>16162</v>
      </c>
      <c r="B5244">
        <v>8920</v>
      </c>
      <c r="C5244" t="s">
        <v>19272</v>
      </c>
      <c r="D5244" s="6" t="str">
        <f t="shared" si="81"/>
        <v>101-00-08920L</v>
      </c>
      <c r="E5244" s="13" t="s">
        <v>16083</v>
      </c>
      <c r="F5244" s="7" t="s">
        <v>15735</v>
      </c>
      <c r="G5244" s="7" t="s">
        <v>8266</v>
      </c>
      <c r="H5244" s="12">
        <v>46038</v>
      </c>
    </row>
    <row r="5245" spans="1:8" x14ac:dyDescent="0.45">
      <c r="A5245" s="2" t="s">
        <v>16162</v>
      </c>
      <c r="B5245">
        <v>8921</v>
      </c>
      <c r="C5245" t="s">
        <v>19272</v>
      </c>
      <c r="D5245" s="6" t="str">
        <f t="shared" si="81"/>
        <v>101-00-08921L</v>
      </c>
      <c r="E5245" s="13" t="s">
        <v>16070</v>
      </c>
      <c r="F5245" s="7" t="s">
        <v>12865</v>
      </c>
      <c r="G5245" s="7" t="s">
        <v>11940</v>
      </c>
      <c r="H5245" s="12">
        <v>46059</v>
      </c>
    </row>
    <row r="5246" spans="1:8" x14ac:dyDescent="0.45">
      <c r="A5246" s="2" t="s">
        <v>16162</v>
      </c>
      <c r="B5246">
        <v>8922</v>
      </c>
      <c r="C5246" t="s">
        <v>19272</v>
      </c>
      <c r="D5246" s="6" t="str">
        <f t="shared" si="81"/>
        <v>101-00-08922L</v>
      </c>
      <c r="E5246" s="13" t="s">
        <v>3361</v>
      </c>
      <c r="F5246" s="7" t="s">
        <v>13452</v>
      </c>
      <c r="G5246" s="7" t="s">
        <v>10087</v>
      </c>
      <c r="H5246" s="12">
        <v>46045</v>
      </c>
    </row>
    <row r="5247" spans="1:8" x14ac:dyDescent="0.45">
      <c r="A5247" s="2" t="s">
        <v>16162</v>
      </c>
      <c r="B5247">
        <v>8923</v>
      </c>
      <c r="C5247" t="s">
        <v>19272</v>
      </c>
      <c r="D5247" s="6" t="str">
        <f t="shared" si="81"/>
        <v>101-00-08923L</v>
      </c>
      <c r="E5247" s="13" t="s">
        <v>16068</v>
      </c>
      <c r="F5247" s="7" t="s">
        <v>15736</v>
      </c>
      <c r="G5247" s="7" t="s">
        <v>11941</v>
      </c>
      <c r="H5247" s="12">
        <v>46092</v>
      </c>
    </row>
    <row r="5248" spans="1:8" x14ac:dyDescent="0.45">
      <c r="A5248" s="2" t="s">
        <v>16162</v>
      </c>
      <c r="B5248">
        <v>8924</v>
      </c>
      <c r="C5248" t="s">
        <v>19272</v>
      </c>
      <c r="D5248" s="6" t="str">
        <f t="shared" si="81"/>
        <v>101-00-08924L</v>
      </c>
      <c r="E5248" s="13" t="s">
        <v>16068</v>
      </c>
      <c r="F5248" s="7" t="s">
        <v>15737</v>
      </c>
      <c r="G5248" s="7" t="s">
        <v>11942</v>
      </c>
      <c r="H5248" s="12">
        <v>45967</v>
      </c>
    </row>
    <row r="5249" spans="1:8" x14ac:dyDescent="0.45">
      <c r="A5249" s="2" t="s">
        <v>16162</v>
      </c>
      <c r="B5249">
        <v>8925</v>
      </c>
      <c r="C5249" t="s">
        <v>19272</v>
      </c>
      <c r="D5249" s="6" t="str">
        <f t="shared" si="81"/>
        <v>101-00-08925L</v>
      </c>
      <c r="E5249" s="13" t="s">
        <v>16068</v>
      </c>
      <c r="F5249" s="7" t="s">
        <v>13208</v>
      </c>
      <c r="G5249" s="7" t="s">
        <v>11943</v>
      </c>
      <c r="H5249" s="12">
        <v>46091</v>
      </c>
    </row>
    <row r="5250" spans="1:8" x14ac:dyDescent="0.45">
      <c r="A5250" s="2" t="s">
        <v>16162</v>
      </c>
      <c r="B5250">
        <v>8926</v>
      </c>
      <c r="C5250" t="s">
        <v>19272</v>
      </c>
      <c r="D5250" s="6" t="str">
        <f t="shared" ref="D5250:D5313" si="82">A5250&amp;B5250&amp;C5250</f>
        <v>101-00-08926L</v>
      </c>
      <c r="E5250" s="13" t="s">
        <v>16068</v>
      </c>
      <c r="F5250" s="7" t="s">
        <v>13208</v>
      </c>
      <c r="G5250" s="7" t="s">
        <v>11943</v>
      </c>
      <c r="H5250" s="12">
        <v>46091</v>
      </c>
    </row>
    <row r="5251" spans="1:8" x14ac:dyDescent="0.45">
      <c r="A5251" s="2" t="s">
        <v>16162</v>
      </c>
      <c r="B5251">
        <v>8927</v>
      </c>
      <c r="C5251" t="s">
        <v>19272</v>
      </c>
      <c r="D5251" s="6" t="str">
        <f t="shared" si="82"/>
        <v>101-00-08927L</v>
      </c>
      <c r="E5251" s="13" t="s">
        <v>16071</v>
      </c>
      <c r="F5251" s="7" t="s">
        <v>17405</v>
      </c>
      <c r="G5251" s="7" t="s">
        <v>17406</v>
      </c>
      <c r="H5251" s="12">
        <v>46083</v>
      </c>
    </row>
    <row r="5252" spans="1:8" x14ac:dyDescent="0.45">
      <c r="A5252" s="2" t="s">
        <v>16162</v>
      </c>
      <c r="B5252">
        <v>8928</v>
      </c>
      <c r="C5252" t="s">
        <v>19272</v>
      </c>
      <c r="D5252" s="6" t="str">
        <f t="shared" si="82"/>
        <v>101-00-08928L</v>
      </c>
      <c r="E5252" s="13" t="s">
        <v>16069</v>
      </c>
      <c r="F5252" s="7" t="s">
        <v>15738</v>
      </c>
      <c r="G5252" s="7" t="s">
        <v>11944</v>
      </c>
      <c r="H5252" s="12">
        <v>45950</v>
      </c>
    </row>
    <row r="5253" spans="1:8" x14ac:dyDescent="0.45">
      <c r="A5253" s="2" t="s">
        <v>16162</v>
      </c>
      <c r="B5253">
        <v>8929</v>
      </c>
      <c r="C5253" t="s">
        <v>19272</v>
      </c>
      <c r="D5253" s="6" t="str">
        <f t="shared" si="82"/>
        <v>101-00-08929L</v>
      </c>
      <c r="E5253" s="13" t="s">
        <v>3343</v>
      </c>
      <c r="F5253" s="7" t="s">
        <v>15739</v>
      </c>
      <c r="G5253" s="7" t="s">
        <v>16867</v>
      </c>
      <c r="H5253" s="12">
        <v>45918</v>
      </c>
    </row>
    <row r="5254" spans="1:8" x14ac:dyDescent="0.45">
      <c r="A5254" s="2" t="s">
        <v>16162</v>
      </c>
      <c r="B5254">
        <v>8930</v>
      </c>
      <c r="C5254" t="s">
        <v>19272</v>
      </c>
      <c r="D5254" s="6" t="str">
        <f t="shared" si="82"/>
        <v>101-00-08930L</v>
      </c>
      <c r="E5254" s="13" t="s">
        <v>3361</v>
      </c>
      <c r="F5254" s="7" t="s">
        <v>15740</v>
      </c>
      <c r="G5254" s="7" t="s">
        <v>11945</v>
      </c>
      <c r="H5254" s="12">
        <v>45954</v>
      </c>
    </row>
    <row r="5255" spans="1:8" x14ac:dyDescent="0.45">
      <c r="A5255" s="2" t="s">
        <v>16162</v>
      </c>
      <c r="B5255">
        <v>8931</v>
      </c>
      <c r="C5255" t="s">
        <v>19272</v>
      </c>
      <c r="D5255" s="6" t="str">
        <f t="shared" si="82"/>
        <v>101-00-08931L</v>
      </c>
      <c r="E5255" s="13" t="s">
        <v>3343</v>
      </c>
      <c r="F5255" s="7" t="s">
        <v>14301</v>
      </c>
      <c r="G5255" s="7" t="s">
        <v>11936</v>
      </c>
      <c r="H5255" s="12">
        <v>46058</v>
      </c>
    </row>
    <row r="5256" spans="1:8" x14ac:dyDescent="0.45">
      <c r="A5256" s="2" t="s">
        <v>16162</v>
      </c>
      <c r="B5256">
        <v>8932</v>
      </c>
      <c r="C5256" t="s">
        <v>19272</v>
      </c>
      <c r="D5256" s="6" t="str">
        <f t="shared" si="82"/>
        <v>101-00-08932L</v>
      </c>
      <c r="E5256" s="13" t="s">
        <v>16069</v>
      </c>
      <c r="F5256" s="7" t="s">
        <v>14102</v>
      </c>
      <c r="G5256" s="7" t="s">
        <v>11780</v>
      </c>
      <c r="H5256" s="12">
        <v>46028</v>
      </c>
    </row>
    <row r="5257" spans="1:8" x14ac:dyDescent="0.45">
      <c r="A5257" s="2" t="s">
        <v>16162</v>
      </c>
      <c r="B5257">
        <v>8933</v>
      </c>
      <c r="C5257" t="s">
        <v>19272</v>
      </c>
      <c r="D5257" s="6" t="str">
        <f t="shared" si="82"/>
        <v>101-00-08933L</v>
      </c>
      <c r="E5257" s="13" t="s">
        <v>16070</v>
      </c>
      <c r="F5257" s="7" t="s">
        <v>13096</v>
      </c>
      <c r="G5257" s="7" t="s">
        <v>11946</v>
      </c>
      <c r="H5257" s="12">
        <v>46105</v>
      </c>
    </row>
    <row r="5258" spans="1:8" x14ac:dyDescent="0.45">
      <c r="A5258" s="2" t="s">
        <v>16162</v>
      </c>
      <c r="B5258">
        <v>8934</v>
      </c>
      <c r="C5258" t="s">
        <v>19272</v>
      </c>
      <c r="D5258" s="6" t="str">
        <f t="shared" si="82"/>
        <v>101-00-08934L</v>
      </c>
      <c r="E5258" s="13" t="s">
        <v>16074</v>
      </c>
      <c r="F5258" s="7" t="s">
        <v>15741</v>
      </c>
      <c r="G5258" s="7" t="s">
        <v>11947</v>
      </c>
      <c r="H5258" s="12">
        <v>46077</v>
      </c>
    </row>
    <row r="5259" spans="1:8" x14ac:dyDescent="0.45">
      <c r="A5259" s="2" t="s">
        <v>16162</v>
      </c>
      <c r="B5259">
        <v>8935</v>
      </c>
      <c r="C5259" t="s">
        <v>19272</v>
      </c>
      <c r="D5259" s="6" t="str">
        <f t="shared" si="82"/>
        <v>101-00-08935L</v>
      </c>
      <c r="E5259" s="13" t="s">
        <v>16074</v>
      </c>
      <c r="F5259" s="7" t="s">
        <v>15741</v>
      </c>
      <c r="G5259" s="7" t="s">
        <v>11947</v>
      </c>
      <c r="H5259" s="12">
        <v>46077</v>
      </c>
    </row>
    <row r="5260" spans="1:8" x14ac:dyDescent="0.45">
      <c r="A5260" s="2" t="s">
        <v>16162</v>
      </c>
      <c r="B5260">
        <v>8936</v>
      </c>
      <c r="C5260" t="s">
        <v>19272</v>
      </c>
      <c r="D5260" s="6" t="str">
        <f t="shared" si="82"/>
        <v>101-00-08936L</v>
      </c>
      <c r="E5260" s="13" t="s">
        <v>16074</v>
      </c>
      <c r="F5260" s="7" t="s">
        <v>15741</v>
      </c>
      <c r="G5260" s="7" t="s">
        <v>11947</v>
      </c>
      <c r="H5260" s="12">
        <v>46077</v>
      </c>
    </row>
    <row r="5261" spans="1:8" x14ac:dyDescent="0.45">
      <c r="A5261" s="2" t="s">
        <v>16162</v>
      </c>
      <c r="B5261">
        <v>8937</v>
      </c>
      <c r="C5261" t="s">
        <v>19272</v>
      </c>
      <c r="D5261" s="6" t="str">
        <f t="shared" si="82"/>
        <v>101-00-08937L</v>
      </c>
      <c r="E5261" s="13" t="s">
        <v>16074</v>
      </c>
      <c r="F5261" s="7" t="s">
        <v>15741</v>
      </c>
      <c r="G5261" s="7" t="s">
        <v>11947</v>
      </c>
      <c r="H5261" s="12">
        <v>46077</v>
      </c>
    </row>
    <row r="5262" spans="1:8" x14ac:dyDescent="0.45">
      <c r="A5262" s="2" t="s">
        <v>16162</v>
      </c>
      <c r="B5262">
        <v>8938</v>
      </c>
      <c r="C5262" t="s">
        <v>19272</v>
      </c>
      <c r="D5262" s="6" t="str">
        <f t="shared" si="82"/>
        <v>101-00-08938L</v>
      </c>
      <c r="E5262" s="13" t="s">
        <v>16070</v>
      </c>
      <c r="F5262" s="7" t="s">
        <v>15742</v>
      </c>
      <c r="G5262" s="7" t="s">
        <v>11948</v>
      </c>
      <c r="H5262" s="12">
        <v>46097</v>
      </c>
    </row>
    <row r="5263" spans="1:8" x14ac:dyDescent="0.45">
      <c r="A5263" s="2" t="s">
        <v>16162</v>
      </c>
      <c r="B5263">
        <v>8939</v>
      </c>
      <c r="C5263" t="s">
        <v>19272</v>
      </c>
      <c r="D5263" s="6" t="str">
        <f t="shared" si="82"/>
        <v>101-00-08939L</v>
      </c>
      <c r="E5263" s="13" t="s">
        <v>16070</v>
      </c>
      <c r="F5263" s="7" t="s">
        <v>15743</v>
      </c>
      <c r="G5263" s="7" t="s">
        <v>11949</v>
      </c>
      <c r="H5263" s="12">
        <v>45995</v>
      </c>
    </row>
    <row r="5264" spans="1:8" x14ac:dyDescent="0.45">
      <c r="A5264" s="2" t="s">
        <v>16162</v>
      </c>
      <c r="B5264">
        <v>8940</v>
      </c>
      <c r="C5264" t="s">
        <v>19272</v>
      </c>
      <c r="D5264" s="6" t="str">
        <f t="shared" si="82"/>
        <v>101-00-08940L</v>
      </c>
      <c r="E5264" s="13" t="s">
        <v>16070</v>
      </c>
      <c r="F5264" s="7" t="s">
        <v>15744</v>
      </c>
      <c r="G5264" s="7" t="s">
        <v>11950</v>
      </c>
      <c r="H5264" s="12">
        <v>46063</v>
      </c>
    </row>
    <row r="5265" spans="1:8" x14ac:dyDescent="0.45">
      <c r="A5265" s="2" t="s">
        <v>16162</v>
      </c>
      <c r="B5265">
        <v>8941</v>
      </c>
      <c r="C5265" t="s">
        <v>19272</v>
      </c>
      <c r="D5265" s="6" t="str">
        <f t="shared" si="82"/>
        <v>101-00-08941L</v>
      </c>
      <c r="E5265" s="13" t="s">
        <v>3343</v>
      </c>
      <c r="F5265" s="7" t="s">
        <v>15745</v>
      </c>
      <c r="G5265" s="7" t="s">
        <v>11951</v>
      </c>
      <c r="H5265" s="12">
        <v>46038</v>
      </c>
    </row>
    <row r="5266" spans="1:8" x14ac:dyDescent="0.45">
      <c r="A5266" s="2" t="s">
        <v>16162</v>
      </c>
      <c r="B5266">
        <v>8942</v>
      </c>
      <c r="C5266" t="s">
        <v>19272</v>
      </c>
      <c r="D5266" s="6" t="str">
        <f t="shared" si="82"/>
        <v>101-00-08942L</v>
      </c>
      <c r="E5266" s="13" t="s">
        <v>3361</v>
      </c>
      <c r="F5266" s="7" t="s">
        <v>19462</v>
      </c>
      <c r="G5266" s="7" t="s">
        <v>19463</v>
      </c>
      <c r="H5266" s="12">
        <v>46120</v>
      </c>
    </row>
    <row r="5267" spans="1:8" x14ac:dyDescent="0.45">
      <c r="A5267" s="2" t="s">
        <v>16162</v>
      </c>
      <c r="B5267">
        <v>8943</v>
      </c>
      <c r="C5267" t="s">
        <v>19272</v>
      </c>
      <c r="D5267" s="6" t="str">
        <f t="shared" si="82"/>
        <v>101-00-08943L</v>
      </c>
      <c r="E5267" s="13" t="s">
        <v>16068</v>
      </c>
      <c r="F5267" s="7" t="s">
        <v>15746</v>
      </c>
      <c r="G5267" s="7" t="s">
        <v>11952</v>
      </c>
      <c r="H5267" s="12">
        <v>45896</v>
      </c>
    </row>
    <row r="5268" spans="1:8" x14ac:dyDescent="0.45">
      <c r="A5268" s="2" t="s">
        <v>16162</v>
      </c>
      <c r="B5268">
        <v>8944</v>
      </c>
      <c r="C5268" t="s">
        <v>19272</v>
      </c>
      <c r="D5268" s="6" t="str">
        <f t="shared" si="82"/>
        <v>101-00-08944L</v>
      </c>
      <c r="E5268" s="13" t="s">
        <v>3361</v>
      </c>
      <c r="F5268" s="7" t="s">
        <v>19464</v>
      </c>
      <c r="G5268" s="7" t="s">
        <v>19465</v>
      </c>
      <c r="H5268" s="12">
        <v>45737</v>
      </c>
    </row>
    <row r="5269" spans="1:8" x14ac:dyDescent="0.45">
      <c r="A5269" s="2" t="s">
        <v>16162</v>
      </c>
      <c r="B5269">
        <v>8945</v>
      </c>
      <c r="C5269" t="s">
        <v>19272</v>
      </c>
      <c r="D5269" s="6" t="str">
        <f t="shared" si="82"/>
        <v>101-00-08945L</v>
      </c>
      <c r="E5269" s="13" t="s">
        <v>3361</v>
      </c>
      <c r="F5269" s="7" t="s">
        <v>19464</v>
      </c>
      <c r="G5269" s="7" t="s">
        <v>19465</v>
      </c>
      <c r="H5269" s="12">
        <v>45737</v>
      </c>
    </row>
    <row r="5270" spans="1:8" x14ac:dyDescent="0.45">
      <c r="A5270" s="2" t="s">
        <v>16162</v>
      </c>
      <c r="B5270">
        <v>8946</v>
      </c>
      <c r="C5270" t="s">
        <v>19272</v>
      </c>
      <c r="D5270" s="6" t="str">
        <f t="shared" si="82"/>
        <v>101-00-08946L</v>
      </c>
      <c r="E5270" s="13" t="s">
        <v>16068</v>
      </c>
      <c r="F5270" s="7" t="s">
        <v>15747</v>
      </c>
      <c r="G5270" s="7" t="s">
        <v>11953</v>
      </c>
      <c r="H5270" s="12">
        <v>46043</v>
      </c>
    </row>
    <row r="5271" spans="1:8" x14ac:dyDescent="0.45">
      <c r="A5271" s="2" t="s">
        <v>16162</v>
      </c>
      <c r="B5271">
        <v>8948</v>
      </c>
      <c r="C5271" t="s">
        <v>19272</v>
      </c>
      <c r="D5271" s="6" t="str">
        <f t="shared" si="82"/>
        <v>101-00-08948L</v>
      </c>
      <c r="E5271" s="13" t="s">
        <v>16083</v>
      </c>
      <c r="F5271" s="7" t="s">
        <v>15748</v>
      </c>
      <c r="G5271" s="7" t="s">
        <v>11954</v>
      </c>
      <c r="H5271" s="12">
        <v>45784</v>
      </c>
    </row>
    <row r="5272" spans="1:8" x14ac:dyDescent="0.45">
      <c r="A5272" s="2" t="s">
        <v>16162</v>
      </c>
      <c r="B5272">
        <v>8950</v>
      </c>
      <c r="C5272" t="s">
        <v>19272</v>
      </c>
      <c r="D5272" s="6" t="str">
        <f t="shared" si="82"/>
        <v>101-00-08950L</v>
      </c>
      <c r="E5272" s="13" t="s">
        <v>16068</v>
      </c>
      <c r="F5272" s="7" t="s">
        <v>15749</v>
      </c>
      <c r="G5272" s="7" t="s">
        <v>11955</v>
      </c>
      <c r="H5272" s="12">
        <v>46048</v>
      </c>
    </row>
    <row r="5273" spans="1:8" x14ac:dyDescent="0.45">
      <c r="A5273" s="2" t="s">
        <v>16162</v>
      </c>
      <c r="B5273">
        <v>8951</v>
      </c>
      <c r="C5273" t="s">
        <v>19272</v>
      </c>
      <c r="D5273" s="6" t="str">
        <f t="shared" si="82"/>
        <v>101-00-08951L</v>
      </c>
      <c r="E5273" s="13" t="s">
        <v>3343</v>
      </c>
      <c r="F5273" s="7" t="s">
        <v>15750</v>
      </c>
      <c r="G5273" s="7" t="s">
        <v>11956</v>
      </c>
      <c r="H5273" s="12">
        <v>45771</v>
      </c>
    </row>
    <row r="5274" spans="1:8" x14ac:dyDescent="0.45">
      <c r="A5274" s="2" t="s">
        <v>16162</v>
      </c>
      <c r="B5274">
        <v>8952</v>
      </c>
      <c r="C5274" t="s">
        <v>19272</v>
      </c>
      <c r="D5274" s="6" t="str">
        <f t="shared" si="82"/>
        <v>101-00-08952L</v>
      </c>
      <c r="E5274" s="13" t="s">
        <v>3343</v>
      </c>
      <c r="F5274" s="7" t="s">
        <v>15751</v>
      </c>
      <c r="G5274" s="7" t="s">
        <v>11957</v>
      </c>
      <c r="H5274" s="12">
        <v>45765</v>
      </c>
    </row>
    <row r="5275" spans="1:8" x14ac:dyDescent="0.45">
      <c r="A5275" s="2" t="s">
        <v>16162</v>
      </c>
      <c r="B5275">
        <v>8954</v>
      </c>
      <c r="C5275" t="s">
        <v>19272</v>
      </c>
      <c r="D5275" s="6" t="str">
        <f t="shared" si="82"/>
        <v>101-00-08954L</v>
      </c>
      <c r="E5275" s="13" t="s">
        <v>16068</v>
      </c>
      <c r="F5275" s="7" t="s">
        <v>15752</v>
      </c>
      <c r="G5275" s="7" t="s">
        <v>11958</v>
      </c>
      <c r="H5275" s="12">
        <v>45845</v>
      </c>
    </row>
    <row r="5276" spans="1:8" x14ac:dyDescent="0.45">
      <c r="A5276" s="2" t="s">
        <v>16162</v>
      </c>
      <c r="B5276">
        <v>8957</v>
      </c>
      <c r="C5276" t="s">
        <v>19272</v>
      </c>
      <c r="D5276" s="6" t="str">
        <f t="shared" si="82"/>
        <v>101-00-08957L</v>
      </c>
      <c r="E5276" s="13" t="s">
        <v>16068</v>
      </c>
      <c r="F5276" s="7" t="s">
        <v>15753</v>
      </c>
      <c r="G5276" s="7" t="s">
        <v>11959</v>
      </c>
      <c r="H5276" s="12">
        <v>45806</v>
      </c>
    </row>
    <row r="5277" spans="1:8" x14ac:dyDescent="0.45">
      <c r="A5277" s="2" t="s">
        <v>16162</v>
      </c>
      <c r="B5277">
        <v>8958</v>
      </c>
      <c r="C5277" t="s">
        <v>19272</v>
      </c>
      <c r="D5277" s="6" t="str">
        <f t="shared" si="82"/>
        <v>101-00-08958L</v>
      </c>
      <c r="E5277" s="13" t="s">
        <v>16071</v>
      </c>
      <c r="F5277" s="7" t="s">
        <v>12853</v>
      </c>
      <c r="G5277" s="7" t="s">
        <v>9340</v>
      </c>
      <c r="H5277" s="12">
        <v>45797</v>
      </c>
    </row>
    <row r="5278" spans="1:8" x14ac:dyDescent="0.45">
      <c r="A5278" s="2" t="s">
        <v>16162</v>
      </c>
      <c r="B5278">
        <v>8959</v>
      </c>
      <c r="C5278" t="s">
        <v>19272</v>
      </c>
      <c r="D5278" s="6" t="str">
        <f t="shared" si="82"/>
        <v>101-00-08959L</v>
      </c>
      <c r="E5278" s="13" t="s">
        <v>3361</v>
      </c>
      <c r="F5278" s="7" t="s">
        <v>15754</v>
      </c>
      <c r="G5278" s="7" t="s">
        <v>11960</v>
      </c>
      <c r="H5278" s="12">
        <v>45805</v>
      </c>
    </row>
    <row r="5279" spans="1:8" x14ac:dyDescent="0.45">
      <c r="A5279" s="2" t="s">
        <v>16162</v>
      </c>
      <c r="B5279">
        <v>8960</v>
      </c>
      <c r="C5279" t="s">
        <v>19272</v>
      </c>
      <c r="D5279" s="6" t="str">
        <f t="shared" si="82"/>
        <v>101-00-08960L</v>
      </c>
      <c r="E5279" s="13" t="s">
        <v>3361</v>
      </c>
      <c r="F5279" s="7" t="s">
        <v>15755</v>
      </c>
      <c r="G5279" s="7" t="s">
        <v>11961</v>
      </c>
      <c r="H5279" s="12">
        <v>45812</v>
      </c>
    </row>
    <row r="5280" spans="1:8" x14ac:dyDescent="0.45">
      <c r="A5280" s="2" t="s">
        <v>16162</v>
      </c>
      <c r="B5280">
        <v>8962</v>
      </c>
      <c r="C5280" t="s">
        <v>19272</v>
      </c>
      <c r="D5280" s="6" t="str">
        <f t="shared" si="82"/>
        <v>101-00-08962L</v>
      </c>
      <c r="E5280" s="13" t="s">
        <v>16072</v>
      </c>
      <c r="F5280" s="7" t="s">
        <v>15756</v>
      </c>
      <c r="G5280" s="7" t="s">
        <v>8275</v>
      </c>
      <c r="H5280" s="12">
        <v>45827</v>
      </c>
    </row>
    <row r="5281" spans="1:8" x14ac:dyDescent="0.45">
      <c r="A5281" s="2" t="s">
        <v>16162</v>
      </c>
      <c r="B5281">
        <v>8963</v>
      </c>
      <c r="C5281" t="s">
        <v>19272</v>
      </c>
      <c r="D5281" s="6" t="str">
        <f t="shared" si="82"/>
        <v>101-00-08963L</v>
      </c>
      <c r="E5281" s="13" t="s">
        <v>16072</v>
      </c>
      <c r="F5281" s="7" t="s">
        <v>15756</v>
      </c>
      <c r="G5281" s="7" t="s">
        <v>8275</v>
      </c>
      <c r="H5281" s="12">
        <v>45827</v>
      </c>
    </row>
    <row r="5282" spans="1:8" x14ac:dyDescent="0.45">
      <c r="A5282" s="2" t="s">
        <v>16162</v>
      </c>
      <c r="B5282">
        <v>8964</v>
      </c>
      <c r="C5282" t="s">
        <v>19272</v>
      </c>
      <c r="D5282" s="6" t="str">
        <f t="shared" si="82"/>
        <v>101-00-08964L</v>
      </c>
      <c r="E5282" s="13" t="s">
        <v>16072</v>
      </c>
      <c r="F5282" s="7" t="s">
        <v>15756</v>
      </c>
      <c r="G5282" s="7" t="s">
        <v>8275</v>
      </c>
      <c r="H5282" s="12">
        <v>45926</v>
      </c>
    </row>
    <row r="5283" spans="1:8" x14ac:dyDescent="0.45">
      <c r="A5283" s="2" t="s">
        <v>16162</v>
      </c>
      <c r="B5283">
        <v>8965</v>
      </c>
      <c r="C5283" t="s">
        <v>19272</v>
      </c>
      <c r="D5283" s="6" t="str">
        <f t="shared" si="82"/>
        <v>101-00-08965L</v>
      </c>
      <c r="E5283" s="13" t="s">
        <v>16072</v>
      </c>
      <c r="F5283" s="7" t="s">
        <v>15756</v>
      </c>
      <c r="G5283" s="7" t="s">
        <v>8275</v>
      </c>
      <c r="H5283" s="12">
        <v>45926</v>
      </c>
    </row>
    <row r="5284" spans="1:8" x14ac:dyDescent="0.45">
      <c r="A5284" s="2" t="s">
        <v>16162</v>
      </c>
      <c r="B5284">
        <v>8969</v>
      </c>
      <c r="C5284" t="s">
        <v>19272</v>
      </c>
      <c r="D5284" s="6" t="str">
        <f t="shared" si="82"/>
        <v>101-00-08969L</v>
      </c>
      <c r="E5284" s="13" t="s">
        <v>16069</v>
      </c>
      <c r="F5284" s="7" t="s">
        <v>15757</v>
      </c>
      <c r="G5284" s="7" t="s">
        <v>11962</v>
      </c>
      <c r="H5284" s="12">
        <v>45834</v>
      </c>
    </row>
    <row r="5285" spans="1:8" x14ac:dyDescent="0.45">
      <c r="A5285" s="2" t="s">
        <v>16162</v>
      </c>
      <c r="B5285">
        <v>8970</v>
      </c>
      <c r="C5285" t="s">
        <v>19272</v>
      </c>
      <c r="D5285" s="6" t="str">
        <f t="shared" si="82"/>
        <v>101-00-08970L</v>
      </c>
      <c r="E5285" s="13" t="s">
        <v>16069</v>
      </c>
      <c r="F5285" s="7" t="s">
        <v>15757</v>
      </c>
      <c r="G5285" s="7" t="s">
        <v>11962</v>
      </c>
      <c r="H5285" s="12">
        <v>45834</v>
      </c>
    </row>
    <row r="5286" spans="1:8" x14ac:dyDescent="0.45">
      <c r="A5286" s="2" t="s">
        <v>16162</v>
      </c>
      <c r="B5286">
        <v>8971</v>
      </c>
      <c r="C5286" t="s">
        <v>19272</v>
      </c>
      <c r="D5286" s="6" t="str">
        <f t="shared" si="82"/>
        <v>101-00-08971L</v>
      </c>
      <c r="E5286" s="13" t="s">
        <v>16069</v>
      </c>
      <c r="F5286" s="7" t="s">
        <v>15757</v>
      </c>
      <c r="G5286" s="7" t="s">
        <v>11962</v>
      </c>
      <c r="H5286" s="12">
        <v>45834</v>
      </c>
    </row>
    <row r="5287" spans="1:8" x14ac:dyDescent="0.45">
      <c r="A5287" s="2" t="s">
        <v>16162</v>
      </c>
      <c r="B5287">
        <v>8973</v>
      </c>
      <c r="C5287" t="s">
        <v>19272</v>
      </c>
      <c r="D5287" s="6" t="str">
        <f t="shared" si="82"/>
        <v>101-00-08973L</v>
      </c>
      <c r="E5287" s="13" t="s">
        <v>16070</v>
      </c>
      <c r="F5287" s="7" t="s">
        <v>15758</v>
      </c>
      <c r="G5287" s="7" t="s">
        <v>11963</v>
      </c>
      <c r="H5287" s="12">
        <v>45897</v>
      </c>
    </row>
    <row r="5288" spans="1:8" x14ac:dyDescent="0.45">
      <c r="A5288" s="2" t="s">
        <v>16162</v>
      </c>
      <c r="B5288">
        <v>8974</v>
      </c>
      <c r="C5288" t="s">
        <v>19272</v>
      </c>
      <c r="D5288" s="6" t="str">
        <f t="shared" si="82"/>
        <v>101-00-08974L</v>
      </c>
      <c r="E5288" s="13" t="s">
        <v>16068</v>
      </c>
      <c r="F5288" s="7" t="s">
        <v>15759</v>
      </c>
      <c r="G5288" s="7" t="s">
        <v>11964</v>
      </c>
      <c r="H5288" s="12">
        <v>45856</v>
      </c>
    </row>
    <row r="5289" spans="1:8" x14ac:dyDescent="0.45">
      <c r="A5289" s="2" t="s">
        <v>16162</v>
      </c>
      <c r="B5289">
        <v>8975</v>
      </c>
      <c r="C5289" t="s">
        <v>19272</v>
      </c>
      <c r="D5289" s="6" t="str">
        <f t="shared" si="82"/>
        <v>101-00-08975L</v>
      </c>
      <c r="E5289" s="13" t="s">
        <v>16068</v>
      </c>
      <c r="F5289" s="7" t="s">
        <v>15760</v>
      </c>
      <c r="G5289" s="7" t="s">
        <v>11965</v>
      </c>
      <c r="H5289" s="12">
        <v>45828</v>
      </c>
    </row>
    <row r="5290" spans="1:8" x14ac:dyDescent="0.45">
      <c r="A5290" s="2" t="s">
        <v>16162</v>
      </c>
      <c r="B5290">
        <v>8976</v>
      </c>
      <c r="C5290" t="s">
        <v>19272</v>
      </c>
      <c r="D5290" s="6" t="str">
        <f t="shared" si="82"/>
        <v>101-00-08976L</v>
      </c>
      <c r="E5290" s="13" t="s">
        <v>3361</v>
      </c>
      <c r="F5290" s="7" t="s">
        <v>15761</v>
      </c>
      <c r="G5290" s="7" t="s">
        <v>11966</v>
      </c>
      <c r="H5290" s="12">
        <v>45870</v>
      </c>
    </row>
    <row r="5291" spans="1:8" x14ac:dyDescent="0.45">
      <c r="A5291" s="2" t="s">
        <v>16162</v>
      </c>
      <c r="B5291">
        <v>8977</v>
      </c>
      <c r="C5291" t="s">
        <v>19272</v>
      </c>
      <c r="D5291" s="6" t="str">
        <f t="shared" si="82"/>
        <v>101-00-08977L</v>
      </c>
      <c r="E5291" s="13" t="s">
        <v>16106</v>
      </c>
      <c r="F5291" s="7" t="s">
        <v>15762</v>
      </c>
      <c r="G5291" s="7" t="s">
        <v>11967</v>
      </c>
      <c r="H5291" s="12">
        <v>45870</v>
      </c>
    </row>
    <row r="5292" spans="1:8" x14ac:dyDescent="0.45">
      <c r="A5292" s="2" t="s">
        <v>16162</v>
      </c>
      <c r="B5292">
        <v>8978</v>
      </c>
      <c r="C5292" t="s">
        <v>19272</v>
      </c>
      <c r="D5292" s="6" t="str">
        <f t="shared" si="82"/>
        <v>101-00-08978L</v>
      </c>
      <c r="E5292" s="13" t="s">
        <v>16070</v>
      </c>
      <c r="F5292" s="7" t="s">
        <v>15763</v>
      </c>
      <c r="G5292" s="7" t="s">
        <v>11968</v>
      </c>
      <c r="H5292" s="12">
        <v>45806</v>
      </c>
    </row>
    <row r="5293" spans="1:8" x14ac:dyDescent="0.45">
      <c r="A5293" s="2" t="s">
        <v>16162</v>
      </c>
      <c r="B5293">
        <v>8979</v>
      </c>
      <c r="C5293" t="s">
        <v>19272</v>
      </c>
      <c r="D5293" s="6" t="str">
        <f t="shared" si="82"/>
        <v>101-00-08979L</v>
      </c>
      <c r="E5293" s="13" t="s">
        <v>16070</v>
      </c>
      <c r="F5293" s="7" t="s">
        <v>15764</v>
      </c>
      <c r="G5293" s="7" t="s">
        <v>11969</v>
      </c>
      <c r="H5293" s="12">
        <v>45797</v>
      </c>
    </row>
    <row r="5294" spans="1:8" x14ac:dyDescent="0.45">
      <c r="A5294" s="2" t="s">
        <v>16162</v>
      </c>
      <c r="B5294">
        <v>8980</v>
      </c>
      <c r="C5294" t="s">
        <v>19272</v>
      </c>
      <c r="D5294" s="6" t="str">
        <f t="shared" si="82"/>
        <v>101-00-08980L</v>
      </c>
      <c r="E5294" s="13" t="s">
        <v>16072</v>
      </c>
      <c r="F5294" s="7" t="s">
        <v>15765</v>
      </c>
      <c r="G5294" s="7" t="s">
        <v>11970</v>
      </c>
      <c r="H5294" s="12">
        <v>45797</v>
      </c>
    </row>
    <row r="5295" spans="1:8" x14ac:dyDescent="0.45">
      <c r="A5295" s="2" t="s">
        <v>16162</v>
      </c>
      <c r="B5295">
        <v>8981</v>
      </c>
      <c r="C5295" t="s">
        <v>19272</v>
      </c>
      <c r="D5295" s="6" t="str">
        <f t="shared" si="82"/>
        <v>101-00-08981L</v>
      </c>
      <c r="E5295" s="13" t="s">
        <v>16068</v>
      </c>
      <c r="F5295" s="7" t="s">
        <v>15766</v>
      </c>
      <c r="G5295" s="7" t="s">
        <v>11971</v>
      </c>
      <c r="H5295" s="12">
        <v>45797</v>
      </c>
    </row>
    <row r="5296" spans="1:8" x14ac:dyDescent="0.45">
      <c r="A5296" s="2" t="s">
        <v>16162</v>
      </c>
      <c r="B5296">
        <v>8982</v>
      </c>
      <c r="C5296" t="s">
        <v>19272</v>
      </c>
      <c r="D5296" s="6" t="str">
        <f t="shared" si="82"/>
        <v>101-00-08982L</v>
      </c>
      <c r="E5296" s="13" t="s">
        <v>16070</v>
      </c>
      <c r="F5296" s="7" t="s">
        <v>15767</v>
      </c>
      <c r="G5296" s="7" t="s">
        <v>11972</v>
      </c>
      <c r="H5296" s="12">
        <v>45867</v>
      </c>
    </row>
    <row r="5297" spans="1:8" x14ac:dyDescent="0.45">
      <c r="A5297" s="2" t="s">
        <v>16162</v>
      </c>
      <c r="B5297">
        <v>8983</v>
      </c>
      <c r="C5297" t="s">
        <v>19272</v>
      </c>
      <c r="D5297" s="6" t="str">
        <f t="shared" si="82"/>
        <v>101-00-08983L</v>
      </c>
      <c r="E5297" s="13" t="s">
        <v>16072</v>
      </c>
      <c r="F5297" s="7" t="s">
        <v>15768</v>
      </c>
      <c r="G5297" s="7" t="s">
        <v>11973</v>
      </c>
      <c r="H5297" s="12">
        <v>45904</v>
      </c>
    </row>
    <row r="5298" spans="1:8" x14ac:dyDescent="0.45">
      <c r="A5298" s="2" t="s">
        <v>16162</v>
      </c>
      <c r="B5298">
        <v>8984</v>
      </c>
      <c r="C5298" t="s">
        <v>19272</v>
      </c>
      <c r="D5298" s="6" t="str">
        <f t="shared" si="82"/>
        <v>101-00-08984L</v>
      </c>
      <c r="E5298" s="13" t="s">
        <v>16069</v>
      </c>
      <c r="F5298" s="7" t="s">
        <v>15722</v>
      </c>
      <c r="G5298" s="7" t="s">
        <v>11926</v>
      </c>
      <c r="H5298" s="12">
        <v>45981</v>
      </c>
    </row>
    <row r="5299" spans="1:8" x14ac:dyDescent="0.45">
      <c r="A5299" s="2" t="s">
        <v>16162</v>
      </c>
      <c r="B5299">
        <v>8985</v>
      </c>
      <c r="C5299" t="s">
        <v>19272</v>
      </c>
      <c r="D5299" s="6" t="str">
        <f t="shared" si="82"/>
        <v>101-00-08985L</v>
      </c>
      <c r="E5299" s="13" t="s">
        <v>16069</v>
      </c>
      <c r="F5299" s="7" t="s">
        <v>15722</v>
      </c>
      <c r="G5299" s="7" t="s">
        <v>11926</v>
      </c>
      <c r="H5299" s="12">
        <v>45981</v>
      </c>
    </row>
    <row r="5300" spans="1:8" x14ac:dyDescent="0.45">
      <c r="A5300" s="2" t="s">
        <v>16162</v>
      </c>
      <c r="B5300">
        <v>8986</v>
      </c>
      <c r="C5300" t="s">
        <v>19272</v>
      </c>
      <c r="D5300" s="6" t="str">
        <f t="shared" si="82"/>
        <v>101-00-08986L</v>
      </c>
      <c r="E5300" s="13" t="s">
        <v>16069</v>
      </c>
      <c r="F5300" s="7" t="s">
        <v>15722</v>
      </c>
      <c r="G5300" s="7" t="s">
        <v>11926</v>
      </c>
      <c r="H5300" s="12">
        <v>45981</v>
      </c>
    </row>
    <row r="5301" spans="1:8" x14ac:dyDescent="0.45">
      <c r="A5301" s="2" t="s">
        <v>16162</v>
      </c>
      <c r="B5301">
        <v>8987</v>
      </c>
      <c r="C5301" t="s">
        <v>19272</v>
      </c>
      <c r="D5301" s="6" t="str">
        <f t="shared" si="82"/>
        <v>101-00-08987L</v>
      </c>
      <c r="E5301" s="13" t="s">
        <v>3361</v>
      </c>
      <c r="F5301" s="7" t="s">
        <v>15769</v>
      </c>
      <c r="G5301" s="7" t="s">
        <v>11974</v>
      </c>
      <c r="H5301" s="12">
        <v>45908</v>
      </c>
    </row>
    <row r="5302" spans="1:8" x14ac:dyDescent="0.45">
      <c r="A5302" s="2" t="s">
        <v>16162</v>
      </c>
      <c r="B5302">
        <v>8988</v>
      </c>
      <c r="C5302" t="s">
        <v>19272</v>
      </c>
      <c r="D5302" s="6" t="str">
        <f t="shared" si="82"/>
        <v>101-00-08988L</v>
      </c>
      <c r="E5302" s="13" t="s">
        <v>16070</v>
      </c>
      <c r="F5302" s="7" t="s">
        <v>15770</v>
      </c>
      <c r="G5302" s="7" t="s">
        <v>11975</v>
      </c>
      <c r="H5302" s="12">
        <v>45903</v>
      </c>
    </row>
    <row r="5303" spans="1:8" x14ac:dyDescent="0.45">
      <c r="A5303" s="2" t="s">
        <v>16162</v>
      </c>
      <c r="B5303">
        <v>8989</v>
      </c>
      <c r="C5303" t="s">
        <v>19272</v>
      </c>
      <c r="D5303" s="6" t="str">
        <f t="shared" si="82"/>
        <v>101-00-08989L</v>
      </c>
      <c r="E5303" s="13" t="s">
        <v>3343</v>
      </c>
      <c r="F5303" s="7" t="s">
        <v>15771</v>
      </c>
      <c r="G5303" s="7" t="s">
        <v>11976</v>
      </c>
      <c r="H5303" s="12">
        <v>45891</v>
      </c>
    </row>
    <row r="5304" spans="1:8" x14ac:dyDescent="0.45">
      <c r="A5304" s="2" t="s">
        <v>16162</v>
      </c>
      <c r="B5304">
        <v>8990</v>
      </c>
      <c r="C5304" t="s">
        <v>19272</v>
      </c>
      <c r="D5304" s="6" t="str">
        <f t="shared" si="82"/>
        <v>101-00-08990L</v>
      </c>
      <c r="E5304" s="13" t="s">
        <v>16068</v>
      </c>
      <c r="F5304" s="7" t="s">
        <v>15691</v>
      </c>
      <c r="G5304" s="7" t="s">
        <v>11977</v>
      </c>
      <c r="H5304" s="12">
        <v>45771</v>
      </c>
    </row>
    <row r="5305" spans="1:8" x14ac:dyDescent="0.45">
      <c r="A5305" s="2" t="s">
        <v>16162</v>
      </c>
      <c r="B5305">
        <v>8991</v>
      </c>
      <c r="C5305" t="s">
        <v>19272</v>
      </c>
      <c r="D5305" s="6" t="str">
        <f t="shared" si="82"/>
        <v>101-00-08991L</v>
      </c>
      <c r="E5305" s="13" t="s">
        <v>16072</v>
      </c>
      <c r="F5305" s="7" t="s">
        <v>15756</v>
      </c>
      <c r="G5305" s="7" t="s">
        <v>8275</v>
      </c>
      <c r="H5305" s="12">
        <v>45890</v>
      </c>
    </row>
    <row r="5306" spans="1:8" x14ac:dyDescent="0.45">
      <c r="A5306" s="2" t="s">
        <v>16162</v>
      </c>
      <c r="B5306">
        <v>8992</v>
      </c>
      <c r="C5306" t="s">
        <v>19272</v>
      </c>
      <c r="D5306" s="6" t="str">
        <f t="shared" si="82"/>
        <v>101-00-08992L</v>
      </c>
      <c r="E5306" s="13" t="s">
        <v>16072</v>
      </c>
      <c r="F5306" s="7" t="s">
        <v>15756</v>
      </c>
      <c r="G5306" s="7" t="s">
        <v>8275</v>
      </c>
      <c r="H5306" s="12">
        <v>45890</v>
      </c>
    </row>
    <row r="5307" spans="1:8" x14ac:dyDescent="0.45">
      <c r="A5307" s="2" t="s">
        <v>16162</v>
      </c>
      <c r="B5307">
        <v>8993</v>
      </c>
      <c r="C5307" t="s">
        <v>19272</v>
      </c>
      <c r="D5307" s="6" t="str">
        <f t="shared" si="82"/>
        <v>101-00-08993L</v>
      </c>
      <c r="E5307" s="13" t="s">
        <v>16072</v>
      </c>
      <c r="F5307" s="7" t="s">
        <v>15756</v>
      </c>
      <c r="G5307" s="7" t="s">
        <v>8275</v>
      </c>
      <c r="H5307" s="12">
        <v>45890</v>
      </c>
    </row>
    <row r="5308" spans="1:8" x14ac:dyDescent="0.45">
      <c r="A5308" s="2" t="s">
        <v>16162</v>
      </c>
      <c r="B5308">
        <v>8994</v>
      </c>
      <c r="C5308" t="s">
        <v>19272</v>
      </c>
      <c r="D5308" s="6" t="str">
        <f t="shared" si="82"/>
        <v>101-00-08994L</v>
      </c>
      <c r="E5308" s="13" t="s">
        <v>16072</v>
      </c>
      <c r="F5308" s="7" t="s">
        <v>15756</v>
      </c>
      <c r="G5308" s="7" t="s">
        <v>8275</v>
      </c>
      <c r="H5308" s="12">
        <v>45890</v>
      </c>
    </row>
    <row r="5309" spans="1:8" x14ac:dyDescent="0.45">
      <c r="A5309" s="2" t="s">
        <v>16162</v>
      </c>
      <c r="B5309">
        <v>8995</v>
      </c>
      <c r="C5309" t="s">
        <v>19272</v>
      </c>
      <c r="D5309" s="6" t="str">
        <f t="shared" si="82"/>
        <v>101-00-08995L</v>
      </c>
      <c r="E5309" s="13" t="s">
        <v>16068</v>
      </c>
      <c r="F5309" s="7" t="s">
        <v>15772</v>
      </c>
      <c r="G5309" s="7" t="s">
        <v>11978</v>
      </c>
      <c r="H5309" s="12">
        <v>45860</v>
      </c>
    </row>
    <row r="5310" spans="1:8" x14ac:dyDescent="0.45">
      <c r="A5310" s="2" t="s">
        <v>16162</v>
      </c>
      <c r="B5310">
        <v>8996</v>
      </c>
      <c r="C5310" t="s">
        <v>19272</v>
      </c>
      <c r="D5310" s="6" t="str">
        <f t="shared" si="82"/>
        <v>101-00-08996L</v>
      </c>
      <c r="E5310" s="13" t="s">
        <v>16069</v>
      </c>
      <c r="F5310" s="7" t="s">
        <v>15773</v>
      </c>
      <c r="G5310" s="7" t="s">
        <v>11979</v>
      </c>
      <c r="H5310" s="12">
        <v>45867</v>
      </c>
    </row>
    <row r="5311" spans="1:8" x14ac:dyDescent="0.45">
      <c r="A5311" s="2" t="s">
        <v>16162</v>
      </c>
      <c r="B5311">
        <v>8997</v>
      </c>
      <c r="C5311" t="s">
        <v>19272</v>
      </c>
      <c r="D5311" s="6" t="str">
        <f t="shared" si="82"/>
        <v>101-00-08997L</v>
      </c>
      <c r="E5311" s="13" t="s">
        <v>16069</v>
      </c>
      <c r="F5311" s="7" t="s">
        <v>15773</v>
      </c>
      <c r="G5311" s="7" t="s">
        <v>11979</v>
      </c>
      <c r="H5311" s="12">
        <v>45867</v>
      </c>
    </row>
    <row r="5312" spans="1:8" x14ac:dyDescent="0.45">
      <c r="A5312" s="2" t="s">
        <v>16162</v>
      </c>
      <c r="B5312">
        <v>8998</v>
      </c>
      <c r="C5312" t="s">
        <v>19272</v>
      </c>
      <c r="D5312" s="6" t="str">
        <f t="shared" si="82"/>
        <v>101-00-08998L</v>
      </c>
      <c r="E5312" s="13" t="s">
        <v>16069</v>
      </c>
      <c r="F5312" s="7" t="s">
        <v>15773</v>
      </c>
      <c r="G5312" s="7" t="s">
        <v>11979</v>
      </c>
      <c r="H5312" s="12">
        <v>45867</v>
      </c>
    </row>
    <row r="5313" spans="1:8" x14ac:dyDescent="0.45">
      <c r="A5313" s="2" t="s">
        <v>16162</v>
      </c>
      <c r="B5313">
        <v>8999</v>
      </c>
      <c r="C5313" t="s">
        <v>19272</v>
      </c>
      <c r="D5313" s="6" t="str">
        <f t="shared" si="82"/>
        <v>101-00-08999L</v>
      </c>
      <c r="E5313" s="13" t="s">
        <v>16069</v>
      </c>
      <c r="F5313" s="7" t="s">
        <v>15773</v>
      </c>
      <c r="G5313" s="7" t="s">
        <v>11979</v>
      </c>
      <c r="H5313" s="12">
        <v>45867</v>
      </c>
    </row>
    <row r="5314" spans="1:8" x14ac:dyDescent="0.45">
      <c r="A5314" s="2" t="s">
        <v>16162</v>
      </c>
      <c r="B5314">
        <v>9000</v>
      </c>
      <c r="C5314" t="s">
        <v>19272</v>
      </c>
      <c r="D5314" s="6" t="str">
        <f t="shared" ref="D5314:D5377" si="83">A5314&amp;B5314&amp;C5314</f>
        <v>101-00-09000L</v>
      </c>
      <c r="E5314" s="13" t="s">
        <v>16070</v>
      </c>
      <c r="F5314" s="7" t="s">
        <v>15774</v>
      </c>
      <c r="G5314" s="7" t="s">
        <v>11980</v>
      </c>
      <c r="H5314" s="12">
        <v>45797</v>
      </c>
    </row>
    <row r="5315" spans="1:8" x14ac:dyDescent="0.45">
      <c r="A5315" s="2" t="s">
        <v>16162</v>
      </c>
      <c r="B5315">
        <v>9001</v>
      </c>
      <c r="C5315" t="s">
        <v>19272</v>
      </c>
      <c r="D5315" s="6" t="str">
        <f t="shared" si="83"/>
        <v>101-00-09001L</v>
      </c>
      <c r="E5315" s="13" t="s">
        <v>16068</v>
      </c>
      <c r="F5315" s="7" t="s">
        <v>15775</v>
      </c>
      <c r="G5315" s="7" t="s">
        <v>11981</v>
      </c>
      <c r="H5315" s="12">
        <v>45926</v>
      </c>
    </row>
    <row r="5316" spans="1:8" x14ac:dyDescent="0.45">
      <c r="A5316" s="2" t="s">
        <v>16162</v>
      </c>
      <c r="B5316">
        <v>9002</v>
      </c>
      <c r="C5316" t="s">
        <v>19272</v>
      </c>
      <c r="D5316" s="6" t="str">
        <f t="shared" si="83"/>
        <v>101-00-09002L</v>
      </c>
      <c r="E5316" s="13" t="s">
        <v>16069</v>
      </c>
      <c r="F5316" s="7" t="s">
        <v>15776</v>
      </c>
      <c r="G5316" s="7" t="s">
        <v>11982</v>
      </c>
      <c r="H5316" s="12">
        <v>45832</v>
      </c>
    </row>
    <row r="5317" spans="1:8" x14ac:dyDescent="0.45">
      <c r="A5317" s="2" t="s">
        <v>16162</v>
      </c>
      <c r="B5317">
        <v>9003</v>
      </c>
      <c r="C5317" t="s">
        <v>19272</v>
      </c>
      <c r="D5317" s="6" t="str">
        <f t="shared" si="83"/>
        <v>101-00-09003L</v>
      </c>
      <c r="E5317" s="13" t="s">
        <v>16068</v>
      </c>
      <c r="F5317" s="7" t="s">
        <v>15777</v>
      </c>
      <c r="G5317" s="7" t="s">
        <v>11983</v>
      </c>
      <c r="H5317" s="12">
        <v>45870</v>
      </c>
    </row>
    <row r="5318" spans="1:8" x14ac:dyDescent="0.45">
      <c r="A5318" s="2" t="s">
        <v>16162</v>
      </c>
      <c r="B5318">
        <v>9004</v>
      </c>
      <c r="C5318" t="s">
        <v>19272</v>
      </c>
      <c r="D5318" s="6" t="str">
        <f t="shared" si="83"/>
        <v>101-00-09004L</v>
      </c>
      <c r="E5318" s="13" t="s">
        <v>16068</v>
      </c>
      <c r="F5318" s="7" t="s">
        <v>15777</v>
      </c>
      <c r="G5318" s="7" t="s">
        <v>11983</v>
      </c>
      <c r="H5318" s="12">
        <v>45870</v>
      </c>
    </row>
    <row r="5319" spans="1:8" x14ac:dyDescent="0.45">
      <c r="A5319" s="2" t="s">
        <v>16162</v>
      </c>
      <c r="B5319">
        <v>9005</v>
      </c>
      <c r="C5319" t="s">
        <v>19272</v>
      </c>
      <c r="D5319" s="6" t="str">
        <f t="shared" si="83"/>
        <v>101-00-09005L</v>
      </c>
      <c r="E5319" s="13" t="s">
        <v>16072</v>
      </c>
      <c r="F5319" s="7" t="s">
        <v>15756</v>
      </c>
      <c r="G5319" s="7" t="s">
        <v>8275</v>
      </c>
      <c r="H5319" s="12">
        <v>45926</v>
      </c>
    </row>
    <row r="5320" spans="1:8" x14ac:dyDescent="0.45">
      <c r="A5320" s="2" t="s">
        <v>16162</v>
      </c>
      <c r="B5320">
        <v>9006</v>
      </c>
      <c r="C5320" t="s">
        <v>19272</v>
      </c>
      <c r="D5320" s="6" t="str">
        <f t="shared" si="83"/>
        <v>101-00-09006L</v>
      </c>
      <c r="E5320" s="13" t="s">
        <v>16072</v>
      </c>
      <c r="F5320" s="7" t="s">
        <v>15756</v>
      </c>
      <c r="G5320" s="7" t="s">
        <v>8275</v>
      </c>
      <c r="H5320" s="12">
        <v>45926</v>
      </c>
    </row>
    <row r="5321" spans="1:8" x14ac:dyDescent="0.45">
      <c r="A5321" s="2" t="s">
        <v>16162</v>
      </c>
      <c r="B5321">
        <v>9007</v>
      </c>
      <c r="C5321" t="s">
        <v>19272</v>
      </c>
      <c r="D5321" s="6" t="str">
        <f t="shared" si="83"/>
        <v>101-00-09007L</v>
      </c>
      <c r="E5321" s="13" t="s">
        <v>16072</v>
      </c>
      <c r="F5321" s="7" t="s">
        <v>15756</v>
      </c>
      <c r="G5321" s="7" t="s">
        <v>8275</v>
      </c>
      <c r="H5321" s="12">
        <v>45926</v>
      </c>
    </row>
    <row r="5322" spans="1:8" x14ac:dyDescent="0.45">
      <c r="A5322" s="2" t="s">
        <v>16162</v>
      </c>
      <c r="B5322">
        <v>9008</v>
      </c>
      <c r="C5322" t="s">
        <v>19272</v>
      </c>
      <c r="D5322" s="6" t="str">
        <f t="shared" si="83"/>
        <v>101-00-09008L</v>
      </c>
      <c r="E5322" s="13" t="s">
        <v>16072</v>
      </c>
      <c r="F5322" s="7" t="s">
        <v>15756</v>
      </c>
      <c r="G5322" s="7" t="s">
        <v>8275</v>
      </c>
      <c r="H5322" s="12">
        <v>45926</v>
      </c>
    </row>
    <row r="5323" spans="1:8" x14ac:dyDescent="0.45">
      <c r="A5323" s="2" t="s">
        <v>16162</v>
      </c>
      <c r="B5323">
        <v>9009</v>
      </c>
      <c r="C5323" t="s">
        <v>19272</v>
      </c>
      <c r="D5323" s="6" t="str">
        <f t="shared" si="83"/>
        <v>101-00-09009L</v>
      </c>
      <c r="E5323" s="13" t="s">
        <v>3361</v>
      </c>
      <c r="F5323" s="7" t="s">
        <v>15778</v>
      </c>
      <c r="G5323" s="7" t="s">
        <v>11984</v>
      </c>
      <c r="H5323" s="12">
        <v>45904</v>
      </c>
    </row>
    <row r="5324" spans="1:8" x14ac:dyDescent="0.45">
      <c r="A5324" s="2" t="s">
        <v>16162</v>
      </c>
      <c r="B5324">
        <v>9010</v>
      </c>
      <c r="C5324" t="s">
        <v>19272</v>
      </c>
      <c r="D5324" s="6" t="str">
        <f t="shared" si="83"/>
        <v>101-00-09010L</v>
      </c>
      <c r="E5324" s="13" t="s">
        <v>16083</v>
      </c>
      <c r="F5324" s="7" t="s">
        <v>15779</v>
      </c>
      <c r="G5324" s="7" t="s">
        <v>11985</v>
      </c>
      <c r="H5324" s="12">
        <v>45855</v>
      </c>
    </row>
    <row r="5325" spans="1:8" x14ac:dyDescent="0.45">
      <c r="A5325" s="2" t="s">
        <v>16162</v>
      </c>
      <c r="B5325">
        <v>9011</v>
      </c>
      <c r="C5325" t="s">
        <v>19272</v>
      </c>
      <c r="D5325" s="6" t="str">
        <f t="shared" si="83"/>
        <v>101-00-09011L</v>
      </c>
      <c r="E5325" s="13" t="s">
        <v>16083</v>
      </c>
      <c r="F5325" s="7" t="s">
        <v>15779</v>
      </c>
      <c r="G5325" s="7" t="s">
        <v>11985</v>
      </c>
      <c r="H5325" s="12">
        <v>45855</v>
      </c>
    </row>
    <row r="5326" spans="1:8" x14ac:dyDescent="0.45">
      <c r="A5326" s="2" t="s">
        <v>16162</v>
      </c>
      <c r="B5326">
        <v>9012</v>
      </c>
      <c r="C5326" t="s">
        <v>19272</v>
      </c>
      <c r="D5326" s="6" t="str">
        <f t="shared" si="83"/>
        <v>101-00-09012L</v>
      </c>
      <c r="E5326" s="13" t="s">
        <v>16083</v>
      </c>
      <c r="F5326" s="7" t="s">
        <v>15779</v>
      </c>
      <c r="G5326" s="7" t="s">
        <v>11985</v>
      </c>
      <c r="H5326" s="12">
        <v>45855</v>
      </c>
    </row>
    <row r="5327" spans="1:8" x14ac:dyDescent="0.45">
      <c r="A5327" s="2" t="s">
        <v>16162</v>
      </c>
      <c r="B5327">
        <v>9013</v>
      </c>
      <c r="C5327" t="s">
        <v>19272</v>
      </c>
      <c r="D5327" s="6" t="str">
        <f t="shared" si="83"/>
        <v>101-00-09013L</v>
      </c>
      <c r="E5327" s="13" t="s">
        <v>16083</v>
      </c>
      <c r="F5327" s="7" t="s">
        <v>15779</v>
      </c>
      <c r="G5327" s="7" t="s">
        <v>11985</v>
      </c>
      <c r="H5327" s="12">
        <v>45855</v>
      </c>
    </row>
    <row r="5328" spans="1:8" x14ac:dyDescent="0.45">
      <c r="A5328" s="2" t="s">
        <v>16162</v>
      </c>
      <c r="B5328">
        <v>9014</v>
      </c>
      <c r="C5328" t="s">
        <v>19272</v>
      </c>
      <c r="D5328" s="6" t="str">
        <f t="shared" si="83"/>
        <v>101-00-09014L</v>
      </c>
      <c r="E5328" s="13" t="s">
        <v>16083</v>
      </c>
      <c r="F5328" s="7" t="s">
        <v>15779</v>
      </c>
      <c r="G5328" s="7" t="s">
        <v>11985</v>
      </c>
      <c r="H5328" s="12">
        <v>45855</v>
      </c>
    </row>
    <row r="5329" spans="1:8" x14ac:dyDescent="0.45">
      <c r="A5329" s="2" t="s">
        <v>16162</v>
      </c>
      <c r="B5329">
        <v>9015</v>
      </c>
      <c r="C5329" t="s">
        <v>19272</v>
      </c>
      <c r="D5329" s="6" t="str">
        <f t="shared" si="83"/>
        <v>101-00-09015L</v>
      </c>
      <c r="E5329" s="13" t="s">
        <v>16083</v>
      </c>
      <c r="F5329" s="7" t="s">
        <v>15779</v>
      </c>
      <c r="G5329" s="7" t="s">
        <v>11985</v>
      </c>
      <c r="H5329" s="12">
        <v>45855</v>
      </c>
    </row>
    <row r="5330" spans="1:8" x14ac:dyDescent="0.45">
      <c r="A5330" s="2" t="s">
        <v>16162</v>
      </c>
      <c r="B5330">
        <v>9016</v>
      </c>
      <c r="C5330" t="s">
        <v>19272</v>
      </c>
      <c r="D5330" s="6" t="str">
        <f t="shared" si="83"/>
        <v>101-00-09016L</v>
      </c>
      <c r="E5330" s="13" t="s">
        <v>16083</v>
      </c>
      <c r="F5330" s="7" t="s">
        <v>15779</v>
      </c>
      <c r="G5330" s="7" t="s">
        <v>11985</v>
      </c>
      <c r="H5330" s="12">
        <v>45855</v>
      </c>
    </row>
    <row r="5331" spans="1:8" x14ac:dyDescent="0.45">
      <c r="A5331" s="2" t="s">
        <v>16162</v>
      </c>
      <c r="B5331">
        <v>9017</v>
      </c>
      <c r="C5331" t="s">
        <v>19272</v>
      </c>
      <c r="D5331" s="6" t="str">
        <f t="shared" si="83"/>
        <v>101-00-09017L</v>
      </c>
      <c r="E5331" s="13" t="s">
        <v>3343</v>
      </c>
      <c r="F5331" s="7" t="s">
        <v>12657</v>
      </c>
      <c r="G5331" s="7" t="s">
        <v>17407</v>
      </c>
      <c r="H5331" s="12">
        <v>45804</v>
      </c>
    </row>
    <row r="5332" spans="1:8" x14ac:dyDescent="0.45">
      <c r="A5332" s="2" t="s">
        <v>16162</v>
      </c>
      <c r="B5332">
        <v>9018</v>
      </c>
      <c r="C5332" t="s">
        <v>19272</v>
      </c>
      <c r="D5332" s="6" t="str">
        <f t="shared" si="83"/>
        <v>101-00-09018L</v>
      </c>
      <c r="E5332" s="13" t="s">
        <v>3343</v>
      </c>
      <c r="F5332" s="7" t="s">
        <v>12657</v>
      </c>
      <c r="G5332" s="7" t="s">
        <v>17407</v>
      </c>
      <c r="H5332" s="12">
        <v>45804</v>
      </c>
    </row>
    <row r="5333" spans="1:8" x14ac:dyDescent="0.45">
      <c r="A5333" s="2" t="s">
        <v>16162</v>
      </c>
      <c r="B5333">
        <v>9019</v>
      </c>
      <c r="C5333" t="s">
        <v>19272</v>
      </c>
      <c r="D5333" s="6" t="str">
        <f t="shared" si="83"/>
        <v>101-00-09019L</v>
      </c>
      <c r="E5333" s="13" t="s">
        <v>3343</v>
      </c>
      <c r="F5333" s="7" t="s">
        <v>12657</v>
      </c>
      <c r="G5333" s="7" t="s">
        <v>17407</v>
      </c>
      <c r="H5333" s="12">
        <v>45804</v>
      </c>
    </row>
    <row r="5334" spans="1:8" x14ac:dyDescent="0.45">
      <c r="A5334" s="2" t="s">
        <v>16162</v>
      </c>
      <c r="B5334">
        <v>9020</v>
      </c>
      <c r="C5334" t="s">
        <v>19272</v>
      </c>
      <c r="D5334" s="6" t="str">
        <f t="shared" si="83"/>
        <v>101-00-09020L</v>
      </c>
      <c r="E5334" s="13" t="s">
        <v>3343</v>
      </c>
      <c r="F5334" s="7" t="s">
        <v>12657</v>
      </c>
      <c r="G5334" s="7" t="s">
        <v>17408</v>
      </c>
      <c r="H5334" s="12">
        <v>45804</v>
      </c>
    </row>
    <row r="5335" spans="1:8" x14ac:dyDescent="0.45">
      <c r="A5335" s="2" t="s">
        <v>16162</v>
      </c>
      <c r="B5335">
        <v>9022</v>
      </c>
      <c r="C5335" t="s">
        <v>19272</v>
      </c>
      <c r="D5335" s="6" t="str">
        <f t="shared" si="83"/>
        <v>101-00-09022L</v>
      </c>
      <c r="E5335" s="13" t="s">
        <v>16068</v>
      </c>
      <c r="F5335" s="7" t="s">
        <v>14709</v>
      </c>
      <c r="G5335" s="7" t="s">
        <v>11986</v>
      </c>
      <c r="H5335" s="12">
        <v>45875</v>
      </c>
    </row>
    <row r="5336" spans="1:8" x14ac:dyDescent="0.45">
      <c r="A5336" s="2" t="s">
        <v>16162</v>
      </c>
      <c r="B5336">
        <v>9023</v>
      </c>
      <c r="C5336" t="s">
        <v>19272</v>
      </c>
      <c r="D5336" s="6" t="str">
        <f t="shared" si="83"/>
        <v>101-00-09023L</v>
      </c>
      <c r="E5336" s="13" t="s">
        <v>3361</v>
      </c>
      <c r="F5336" s="7" t="s">
        <v>15780</v>
      </c>
      <c r="G5336" s="7" t="s">
        <v>5934</v>
      </c>
      <c r="H5336" s="12">
        <v>45917</v>
      </c>
    </row>
    <row r="5337" spans="1:8" x14ac:dyDescent="0.45">
      <c r="A5337" s="2" t="s">
        <v>16162</v>
      </c>
      <c r="B5337">
        <v>9024</v>
      </c>
      <c r="C5337" t="s">
        <v>19272</v>
      </c>
      <c r="D5337" s="6" t="str">
        <f t="shared" si="83"/>
        <v>101-00-09024L</v>
      </c>
      <c r="E5337" s="13" t="s">
        <v>16069</v>
      </c>
      <c r="F5337" s="7" t="s">
        <v>15773</v>
      </c>
      <c r="G5337" s="7" t="s">
        <v>11979</v>
      </c>
      <c r="H5337" s="12">
        <v>45835</v>
      </c>
    </row>
    <row r="5338" spans="1:8" x14ac:dyDescent="0.45">
      <c r="A5338" s="2" t="s">
        <v>16162</v>
      </c>
      <c r="B5338">
        <v>9025</v>
      </c>
      <c r="C5338" t="s">
        <v>19272</v>
      </c>
      <c r="D5338" s="6" t="str">
        <f t="shared" si="83"/>
        <v>101-00-09025L</v>
      </c>
      <c r="E5338" s="13" t="s">
        <v>16069</v>
      </c>
      <c r="F5338" s="7" t="s">
        <v>15773</v>
      </c>
      <c r="G5338" s="7" t="s">
        <v>11979</v>
      </c>
      <c r="H5338" s="12">
        <v>45835</v>
      </c>
    </row>
    <row r="5339" spans="1:8" x14ac:dyDescent="0.45">
      <c r="A5339" s="2" t="s">
        <v>16162</v>
      </c>
      <c r="B5339">
        <v>9026</v>
      </c>
      <c r="C5339" t="s">
        <v>19272</v>
      </c>
      <c r="D5339" s="6" t="str">
        <f t="shared" si="83"/>
        <v>101-00-09026L</v>
      </c>
      <c r="E5339" s="13" t="s">
        <v>16069</v>
      </c>
      <c r="F5339" s="7" t="s">
        <v>15773</v>
      </c>
      <c r="G5339" s="7" t="s">
        <v>11979</v>
      </c>
      <c r="H5339" s="12">
        <v>45835</v>
      </c>
    </row>
    <row r="5340" spans="1:8" x14ac:dyDescent="0.45">
      <c r="A5340" s="2" t="s">
        <v>16162</v>
      </c>
      <c r="B5340">
        <v>9027</v>
      </c>
      <c r="C5340" t="s">
        <v>19272</v>
      </c>
      <c r="D5340" s="6" t="str">
        <f t="shared" si="83"/>
        <v>101-00-09027L</v>
      </c>
      <c r="E5340" s="13" t="s">
        <v>16069</v>
      </c>
      <c r="F5340" s="7" t="s">
        <v>15773</v>
      </c>
      <c r="G5340" s="7" t="s">
        <v>11979</v>
      </c>
      <c r="H5340" s="12">
        <v>45835</v>
      </c>
    </row>
    <row r="5341" spans="1:8" x14ac:dyDescent="0.45">
      <c r="A5341" s="2" t="s">
        <v>16162</v>
      </c>
      <c r="B5341">
        <v>9028</v>
      </c>
      <c r="C5341" t="s">
        <v>19272</v>
      </c>
      <c r="D5341" s="6" t="str">
        <f t="shared" si="83"/>
        <v>101-00-09028L</v>
      </c>
      <c r="E5341" s="13" t="s">
        <v>16068</v>
      </c>
      <c r="F5341" s="7" t="s">
        <v>15781</v>
      </c>
      <c r="G5341" s="7" t="s">
        <v>11987</v>
      </c>
      <c r="H5341" s="12">
        <v>45926</v>
      </c>
    </row>
    <row r="5342" spans="1:8" x14ac:dyDescent="0.45">
      <c r="A5342" s="2" t="s">
        <v>16162</v>
      </c>
      <c r="B5342">
        <v>9029</v>
      </c>
      <c r="C5342" t="s">
        <v>19272</v>
      </c>
      <c r="D5342" s="6" t="str">
        <f t="shared" si="83"/>
        <v>101-00-09029L</v>
      </c>
      <c r="E5342" s="13" t="s">
        <v>16070</v>
      </c>
      <c r="F5342" s="7" t="s">
        <v>12328</v>
      </c>
      <c r="G5342" s="7" t="s">
        <v>2546</v>
      </c>
      <c r="H5342" s="12">
        <v>45925</v>
      </c>
    </row>
    <row r="5343" spans="1:8" x14ac:dyDescent="0.45">
      <c r="A5343" s="2" t="s">
        <v>16162</v>
      </c>
      <c r="B5343">
        <v>9030</v>
      </c>
      <c r="C5343" t="s">
        <v>19272</v>
      </c>
      <c r="D5343" s="6" t="str">
        <f t="shared" si="83"/>
        <v>101-00-09030L</v>
      </c>
      <c r="E5343" s="13" t="s">
        <v>3361</v>
      </c>
      <c r="F5343" s="7" t="s">
        <v>15782</v>
      </c>
      <c r="G5343" s="7" t="s">
        <v>11988</v>
      </c>
      <c r="H5343" s="12">
        <v>45875</v>
      </c>
    </row>
    <row r="5344" spans="1:8" x14ac:dyDescent="0.45">
      <c r="A5344" s="2" t="s">
        <v>16162</v>
      </c>
      <c r="B5344">
        <v>9031</v>
      </c>
      <c r="C5344" t="s">
        <v>19272</v>
      </c>
      <c r="D5344" s="6" t="str">
        <f t="shared" si="83"/>
        <v>101-00-09031L</v>
      </c>
      <c r="E5344" s="13" t="s">
        <v>3361</v>
      </c>
      <c r="F5344" s="7" t="s">
        <v>15782</v>
      </c>
      <c r="G5344" s="7" t="s">
        <v>11988</v>
      </c>
      <c r="H5344" s="12">
        <v>45875</v>
      </c>
    </row>
    <row r="5345" spans="1:8" x14ac:dyDescent="0.45">
      <c r="A5345" s="2" t="s">
        <v>16162</v>
      </c>
      <c r="B5345">
        <v>9032</v>
      </c>
      <c r="C5345" t="s">
        <v>19272</v>
      </c>
      <c r="D5345" s="6" t="str">
        <f t="shared" si="83"/>
        <v>101-00-09032L</v>
      </c>
      <c r="E5345" s="13" t="s">
        <v>16068</v>
      </c>
      <c r="F5345" s="7" t="s">
        <v>15783</v>
      </c>
      <c r="G5345" s="7" t="s">
        <v>11989</v>
      </c>
      <c r="H5345" s="12">
        <v>45895</v>
      </c>
    </row>
    <row r="5346" spans="1:8" x14ac:dyDescent="0.45">
      <c r="A5346" s="2" t="s">
        <v>16162</v>
      </c>
      <c r="B5346">
        <v>9033</v>
      </c>
      <c r="C5346" t="s">
        <v>19272</v>
      </c>
      <c r="D5346" s="6" t="str">
        <f t="shared" si="83"/>
        <v>101-00-09033L</v>
      </c>
      <c r="E5346" s="13" t="s">
        <v>16070</v>
      </c>
      <c r="F5346" s="7" t="s">
        <v>15784</v>
      </c>
      <c r="G5346" s="7" t="s">
        <v>11990</v>
      </c>
      <c r="H5346" s="12">
        <v>45888</v>
      </c>
    </row>
    <row r="5347" spans="1:8" x14ac:dyDescent="0.45">
      <c r="A5347" s="2" t="s">
        <v>16162</v>
      </c>
      <c r="B5347">
        <v>9034</v>
      </c>
      <c r="C5347" t="s">
        <v>19272</v>
      </c>
      <c r="D5347" s="6" t="str">
        <f t="shared" si="83"/>
        <v>101-00-09034L</v>
      </c>
      <c r="E5347" s="13" t="s">
        <v>16069</v>
      </c>
      <c r="F5347" s="7" t="s">
        <v>15785</v>
      </c>
      <c r="G5347" s="7" t="s">
        <v>11991</v>
      </c>
      <c r="H5347" s="12">
        <v>45882</v>
      </c>
    </row>
    <row r="5348" spans="1:8" x14ac:dyDescent="0.45">
      <c r="A5348" s="2" t="s">
        <v>16162</v>
      </c>
      <c r="B5348">
        <v>9035</v>
      </c>
      <c r="C5348" t="s">
        <v>19272</v>
      </c>
      <c r="D5348" s="6" t="str">
        <f t="shared" si="83"/>
        <v>101-00-09035L</v>
      </c>
      <c r="E5348" s="13" t="s">
        <v>16068</v>
      </c>
      <c r="F5348" s="7" t="s">
        <v>15786</v>
      </c>
      <c r="G5348" s="7" t="s">
        <v>11992</v>
      </c>
      <c r="H5348" s="12">
        <v>45947</v>
      </c>
    </row>
    <row r="5349" spans="1:8" x14ac:dyDescent="0.45">
      <c r="A5349" s="2" t="s">
        <v>16162</v>
      </c>
      <c r="B5349">
        <v>9036</v>
      </c>
      <c r="C5349" t="s">
        <v>19272</v>
      </c>
      <c r="D5349" s="6" t="str">
        <f t="shared" si="83"/>
        <v>101-00-09036L</v>
      </c>
      <c r="E5349" s="13" t="s">
        <v>16068</v>
      </c>
      <c r="F5349" s="7" t="s">
        <v>15786</v>
      </c>
      <c r="G5349" s="7" t="s">
        <v>11993</v>
      </c>
      <c r="H5349" s="12">
        <v>45954</v>
      </c>
    </row>
    <row r="5350" spans="1:8" x14ac:dyDescent="0.45">
      <c r="A5350" s="2" t="s">
        <v>16162</v>
      </c>
      <c r="B5350">
        <v>9037</v>
      </c>
      <c r="C5350" t="s">
        <v>19272</v>
      </c>
      <c r="D5350" s="6" t="str">
        <f t="shared" si="83"/>
        <v>101-00-09037L</v>
      </c>
      <c r="E5350" s="13" t="s">
        <v>3361</v>
      </c>
      <c r="F5350" s="7" t="s">
        <v>17409</v>
      </c>
      <c r="G5350" s="7" t="s">
        <v>17410</v>
      </c>
      <c r="H5350" s="12">
        <v>45863</v>
      </c>
    </row>
    <row r="5351" spans="1:8" x14ac:dyDescent="0.45">
      <c r="A5351" s="2" t="s">
        <v>16162</v>
      </c>
      <c r="B5351">
        <v>9038</v>
      </c>
      <c r="C5351" t="s">
        <v>19272</v>
      </c>
      <c r="D5351" s="6" t="str">
        <f t="shared" si="83"/>
        <v>101-00-09038L</v>
      </c>
      <c r="E5351" s="13" t="s">
        <v>16068</v>
      </c>
      <c r="F5351" s="7" t="s">
        <v>15787</v>
      </c>
      <c r="G5351" s="7" t="s">
        <v>11994</v>
      </c>
      <c r="H5351" s="12">
        <v>45932</v>
      </c>
    </row>
    <row r="5352" spans="1:8" x14ac:dyDescent="0.45">
      <c r="A5352" s="2" t="s">
        <v>16162</v>
      </c>
      <c r="B5352">
        <v>9039</v>
      </c>
      <c r="C5352" t="s">
        <v>19272</v>
      </c>
      <c r="D5352" s="6" t="str">
        <f t="shared" si="83"/>
        <v>101-00-09039L</v>
      </c>
      <c r="E5352" s="13" t="s">
        <v>3343</v>
      </c>
      <c r="F5352" s="7" t="s">
        <v>12964</v>
      </c>
      <c r="G5352" s="7" t="s">
        <v>736</v>
      </c>
      <c r="H5352" s="12">
        <v>45932</v>
      </c>
    </row>
    <row r="5353" spans="1:8" x14ac:dyDescent="0.45">
      <c r="A5353" s="2" t="s">
        <v>16162</v>
      </c>
      <c r="B5353">
        <v>9040</v>
      </c>
      <c r="C5353" t="s">
        <v>19272</v>
      </c>
      <c r="D5353" s="6" t="str">
        <f t="shared" si="83"/>
        <v>101-00-09040L</v>
      </c>
      <c r="E5353" s="13" t="s">
        <v>16068</v>
      </c>
      <c r="F5353" s="7" t="s">
        <v>15788</v>
      </c>
      <c r="G5353" s="7" t="s">
        <v>11995</v>
      </c>
      <c r="H5353" s="12">
        <v>45951</v>
      </c>
    </row>
    <row r="5354" spans="1:8" x14ac:dyDescent="0.45">
      <c r="A5354" s="2" t="s">
        <v>16162</v>
      </c>
      <c r="B5354">
        <v>9041</v>
      </c>
      <c r="C5354" t="s">
        <v>19272</v>
      </c>
      <c r="D5354" s="6" t="str">
        <f t="shared" si="83"/>
        <v>101-00-09041L</v>
      </c>
      <c r="E5354" s="13" t="s">
        <v>16068</v>
      </c>
      <c r="F5354" s="7" t="s">
        <v>15788</v>
      </c>
      <c r="G5354" s="7" t="s">
        <v>11995</v>
      </c>
      <c r="H5354" s="12">
        <v>45951</v>
      </c>
    </row>
    <row r="5355" spans="1:8" x14ac:dyDescent="0.45">
      <c r="A5355" s="2" t="s">
        <v>16162</v>
      </c>
      <c r="B5355">
        <v>9042</v>
      </c>
      <c r="C5355" t="s">
        <v>19272</v>
      </c>
      <c r="D5355" s="6" t="str">
        <f t="shared" si="83"/>
        <v>101-00-09042L</v>
      </c>
      <c r="E5355" s="13" t="s">
        <v>16068</v>
      </c>
      <c r="F5355" s="7" t="s">
        <v>15789</v>
      </c>
      <c r="G5355" s="7" t="s">
        <v>11996</v>
      </c>
      <c r="H5355" s="12">
        <v>45951</v>
      </c>
    </row>
    <row r="5356" spans="1:8" x14ac:dyDescent="0.45">
      <c r="A5356" s="2" t="s">
        <v>16162</v>
      </c>
      <c r="B5356">
        <v>9043</v>
      </c>
      <c r="C5356" t="s">
        <v>19272</v>
      </c>
      <c r="D5356" s="6" t="str">
        <f t="shared" si="83"/>
        <v>101-00-09043L</v>
      </c>
      <c r="E5356" s="13" t="s">
        <v>16068</v>
      </c>
      <c r="F5356" s="7" t="s">
        <v>15790</v>
      </c>
      <c r="G5356" s="7" t="s">
        <v>11997</v>
      </c>
      <c r="H5356" s="12">
        <v>46010</v>
      </c>
    </row>
    <row r="5357" spans="1:8" x14ac:dyDescent="0.45">
      <c r="A5357" s="2" t="s">
        <v>16162</v>
      </c>
      <c r="B5357">
        <v>9044</v>
      </c>
      <c r="C5357" t="s">
        <v>19272</v>
      </c>
      <c r="D5357" s="6" t="str">
        <f t="shared" si="83"/>
        <v>101-00-09044L</v>
      </c>
      <c r="E5357" s="13" t="s">
        <v>16068</v>
      </c>
      <c r="F5357" s="7" t="s">
        <v>15790</v>
      </c>
      <c r="G5357" s="7" t="s">
        <v>11997</v>
      </c>
      <c r="H5357" s="12">
        <v>46010</v>
      </c>
    </row>
    <row r="5358" spans="1:8" x14ac:dyDescent="0.45">
      <c r="A5358" s="2" t="s">
        <v>16162</v>
      </c>
      <c r="B5358">
        <v>9045</v>
      </c>
      <c r="C5358" t="s">
        <v>19272</v>
      </c>
      <c r="D5358" s="6" t="str">
        <f t="shared" si="83"/>
        <v>101-00-09045L</v>
      </c>
      <c r="E5358" s="13" t="s">
        <v>3361</v>
      </c>
      <c r="F5358" s="7" t="s">
        <v>15791</v>
      </c>
      <c r="G5358" s="7" t="s">
        <v>11998</v>
      </c>
      <c r="H5358" s="12">
        <v>45894</v>
      </c>
    </row>
    <row r="5359" spans="1:8" x14ac:dyDescent="0.45">
      <c r="A5359" s="2" t="s">
        <v>16162</v>
      </c>
      <c r="B5359">
        <v>9046</v>
      </c>
      <c r="C5359" t="s">
        <v>19272</v>
      </c>
      <c r="D5359" s="6" t="str">
        <f t="shared" si="83"/>
        <v>101-00-09046L</v>
      </c>
      <c r="E5359" s="13" t="s">
        <v>3361</v>
      </c>
      <c r="F5359" s="7" t="s">
        <v>15791</v>
      </c>
      <c r="G5359" s="7" t="s">
        <v>11998</v>
      </c>
      <c r="H5359" s="12">
        <v>45894</v>
      </c>
    </row>
    <row r="5360" spans="1:8" x14ac:dyDescent="0.45">
      <c r="A5360" s="2" t="s">
        <v>16162</v>
      </c>
      <c r="B5360">
        <v>9047</v>
      </c>
      <c r="C5360" t="s">
        <v>19272</v>
      </c>
      <c r="D5360" s="6" t="str">
        <f t="shared" si="83"/>
        <v>101-00-09047L</v>
      </c>
      <c r="E5360" s="13" t="s">
        <v>3361</v>
      </c>
      <c r="F5360" s="7" t="s">
        <v>15791</v>
      </c>
      <c r="G5360" s="7" t="s">
        <v>11998</v>
      </c>
      <c r="H5360" s="12">
        <v>45894</v>
      </c>
    </row>
    <row r="5361" spans="1:8" x14ac:dyDescent="0.45">
      <c r="A5361" s="2" t="s">
        <v>16162</v>
      </c>
      <c r="B5361">
        <v>9048</v>
      </c>
      <c r="C5361" t="s">
        <v>19272</v>
      </c>
      <c r="D5361" s="6" t="str">
        <f t="shared" si="83"/>
        <v>101-00-09048L</v>
      </c>
      <c r="E5361" s="13" t="s">
        <v>3361</v>
      </c>
      <c r="F5361" s="7" t="s">
        <v>15791</v>
      </c>
      <c r="G5361" s="7" t="s">
        <v>11998</v>
      </c>
      <c r="H5361" s="12">
        <v>45894</v>
      </c>
    </row>
    <row r="5362" spans="1:8" x14ac:dyDescent="0.45">
      <c r="A5362" s="2" t="s">
        <v>16162</v>
      </c>
      <c r="B5362">
        <v>9049</v>
      </c>
      <c r="C5362" t="s">
        <v>19272</v>
      </c>
      <c r="D5362" s="6" t="str">
        <f t="shared" si="83"/>
        <v>101-00-09049L</v>
      </c>
      <c r="E5362" s="13" t="s">
        <v>3361</v>
      </c>
      <c r="F5362" s="7" t="s">
        <v>15791</v>
      </c>
      <c r="G5362" s="7" t="s">
        <v>11998</v>
      </c>
      <c r="H5362" s="12">
        <v>45894</v>
      </c>
    </row>
    <row r="5363" spans="1:8" x14ac:dyDescent="0.45">
      <c r="A5363" s="2" t="s">
        <v>16162</v>
      </c>
      <c r="B5363">
        <v>9050</v>
      </c>
      <c r="C5363" t="s">
        <v>19272</v>
      </c>
      <c r="D5363" s="6" t="str">
        <f t="shared" si="83"/>
        <v>101-00-09050L</v>
      </c>
      <c r="E5363" s="13" t="s">
        <v>3361</v>
      </c>
      <c r="F5363" s="7" t="s">
        <v>15791</v>
      </c>
      <c r="G5363" s="7" t="s">
        <v>11998</v>
      </c>
      <c r="H5363" s="12">
        <v>45894</v>
      </c>
    </row>
    <row r="5364" spans="1:8" x14ac:dyDescent="0.45">
      <c r="A5364" s="2" t="s">
        <v>16162</v>
      </c>
      <c r="B5364">
        <v>9051</v>
      </c>
      <c r="C5364" t="s">
        <v>19272</v>
      </c>
      <c r="D5364" s="6" t="str">
        <f t="shared" si="83"/>
        <v>101-00-09051L</v>
      </c>
      <c r="E5364" s="13" t="s">
        <v>3361</v>
      </c>
      <c r="F5364" s="7" t="s">
        <v>15791</v>
      </c>
      <c r="G5364" s="7" t="s">
        <v>11998</v>
      </c>
      <c r="H5364" s="12">
        <v>45894</v>
      </c>
    </row>
    <row r="5365" spans="1:8" x14ac:dyDescent="0.45">
      <c r="A5365" s="2" t="s">
        <v>16162</v>
      </c>
      <c r="B5365">
        <v>9052</v>
      </c>
      <c r="C5365" t="s">
        <v>19272</v>
      </c>
      <c r="D5365" s="6" t="str">
        <f t="shared" si="83"/>
        <v>101-00-09052L</v>
      </c>
      <c r="E5365" s="13" t="s">
        <v>3361</v>
      </c>
      <c r="F5365" s="7" t="s">
        <v>15791</v>
      </c>
      <c r="G5365" s="7" t="s">
        <v>11998</v>
      </c>
      <c r="H5365" s="12">
        <v>45894</v>
      </c>
    </row>
    <row r="5366" spans="1:8" x14ac:dyDescent="0.45">
      <c r="A5366" s="2" t="s">
        <v>16162</v>
      </c>
      <c r="B5366">
        <v>9053</v>
      </c>
      <c r="C5366" t="s">
        <v>19272</v>
      </c>
      <c r="D5366" s="6" t="str">
        <f t="shared" si="83"/>
        <v>101-00-09053L</v>
      </c>
      <c r="E5366" s="13" t="s">
        <v>3361</v>
      </c>
      <c r="F5366" s="7" t="s">
        <v>15791</v>
      </c>
      <c r="G5366" s="7" t="s">
        <v>11998</v>
      </c>
      <c r="H5366" s="12">
        <v>45894</v>
      </c>
    </row>
    <row r="5367" spans="1:8" x14ac:dyDescent="0.45">
      <c r="A5367" s="2" t="s">
        <v>16162</v>
      </c>
      <c r="B5367">
        <v>9054</v>
      </c>
      <c r="C5367" t="s">
        <v>19272</v>
      </c>
      <c r="D5367" s="6" t="str">
        <f t="shared" si="83"/>
        <v>101-00-09054L</v>
      </c>
      <c r="E5367" s="13" t="s">
        <v>3361</v>
      </c>
      <c r="F5367" s="7" t="s">
        <v>15792</v>
      </c>
      <c r="G5367" s="7" t="s">
        <v>5496</v>
      </c>
      <c r="H5367" s="12">
        <v>45938</v>
      </c>
    </row>
    <row r="5368" spans="1:8" x14ac:dyDescent="0.45">
      <c r="A5368" s="2" t="s">
        <v>16162</v>
      </c>
      <c r="B5368">
        <v>9057</v>
      </c>
      <c r="C5368" t="s">
        <v>19272</v>
      </c>
      <c r="D5368" s="6" t="str">
        <f t="shared" si="83"/>
        <v>101-00-09057L</v>
      </c>
      <c r="E5368" s="13" t="s">
        <v>16116</v>
      </c>
      <c r="F5368" s="7" t="s">
        <v>13780</v>
      </c>
      <c r="G5368" s="7" t="s">
        <v>10354</v>
      </c>
      <c r="H5368" s="12">
        <v>45988</v>
      </c>
    </row>
    <row r="5369" spans="1:8" x14ac:dyDescent="0.45">
      <c r="A5369" s="2" t="s">
        <v>16162</v>
      </c>
      <c r="B5369">
        <v>9058</v>
      </c>
      <c r="C5369" t="s">
        <v>19272</v>
      </c>
      <c r="D5369" s="6" t="str">
        <f t="shared" si="83"/>
        <v>101-00-09058L</v>
      </c>
      <c r="E5369" s="13" t="s">
        <v>16116</v>
      </c>
      <c r="F5369" s="7" t="s">
        <v>13780</v>
      </c>
      <c r="G5369" s="7" t="s">
        <v>10354</v>
      </c>
      <c r="H5369" s="12">
        <v>45988</v>
      </c>
    </row>
    <row r="5370" spans="1:8" x14ac:dyDescent="0.45">
      <c r="A5370" s="2" t="s">
        <v>16162</v>
      </c>
      <c r="B5370">
        <v>9059</v>
      </c>
      <c r="C5370" t="s">
        <v>19272</v>
      </c>
      <c r="D5370" s="6" t="str">
        <f t="shared" si="83"/>
        <v>101-00-09059L</v>
      </c>
      <c r="E5370" s="13" t="s">
        <v>3361</v>
      </c>
      <c r="F5370" s="7" t="s">
        <v>15793</v>
      </c>
      <c r="G5370" s="7" t="s">
        <v>11999</v>
      </c>
      <c r="H5370" s="12">
        <v>45968</v>
      </c>
    </row>
    <row r="5371" spans="1:8" x14ac:dyDescent="0.45">
      <c r="A5371" s="2" t="s">
        <v>16162</v>
      </c>
      <c r="B5371">
        <v>9060</v>
      </c>
      <c r="C5371" t="s">
        <v>19272</v>
      </c>
      <c r="D5371" s="6" t="str">
        <f t="shared" si="83"/>
        <v>101-00-09060L</v>
      </c>
      <c r="E5371" s="13" t="s">
        <v>16068</v>
      </c>
      <c r="F5371" s="7" t="s">
        <v>15794</v>
      </c>
      <c r="G5371" s="7" t="s">
        <v>12000</v>
      </c>
      <c r="H5371" s="12">
        <v>45965</v>
      </c>
    </row>
    <row r="5372" spans="1:8" x14ac:dyDescent="0.45">
      <c r="A5372" s="2" t="s">
        <v>16162</v>
      </c>
      <c r="B5372">
        <v>9061</v>
      </c>
      <c r="C5372" t="s">
        <v>19272</v>
      </c>
      <c r="D5372" s="6" t="str">
        <f t="shared" si="83"/>
        <v>101-00-09061L</v>
      </c>
      <c r="E5372" s="13" t="s">
        <v>16068</v>
      </c>
      <c r="F5372" s="7" t="s">
        <v>15795</v>
      </c>
      <c r="G5372" s="7" t="s">
        <v>12001</v>
      </c>
      <c r="H5372" s="12">
        <v>45958</v>
      </c>
    </row>
    <row r="5373" spans="1:8" x14ac:dyDescent="0.45">
      <c r="A5373" s="2" t="s">
        <v>16162</v>
      </c>
      <c r="B5373">
        <v>9063</v>
      </c>
      <c r="C5373" t="s">
        <v>19272</v>
      </c>
      <c r="D5373" s="6" t="str">
        <f t="shared" si="83"/>
        <v>101-00-09063L</v>
      </c>
      <c r="E5373" s="13" t="s">
        <v>16068</v>
      </c>
      <c r="F5373" s="7" t="s">
        <v>15796</v>
      </c>
      <c r="G5373" s="7" t="s">
        <v>12002</v>
      </c>
      <c r="H5373" s="12">
        <v>45987</v>
      </c>
    </row>
    <row r="5374" spans="1:8" x14ac:dyDescent="0.45">
      <c r="A5374" s="2" t="s">
        <v>16162</v>
      </c>
      <c r="B5374">
        <v>9064</v>
      </c>
      <c r="C5374" t="s">
        <v>19272</v>
      </c>
      <c r="D5374" s="6" t="str">
        <f t="shared" si="83"/>
        <v>101-00-09064L</v>
      </c>
      <c r="E5374" s="13" t="s">
        <v>16068</v>
      </c>
      <c r="F5374" s="7" t="s">
        <v>15797</v>
      </c>
      <c r="G5374" s="7" t="s">
        <v>16848</v>
      </c>
      <c r="H5374" s="12">
        <v>45882</v>
      </c>
    </row>
    <row r="5375" spans="1:8" x14ac:dyDescent="0.45">
      <c r="A5375" s="2" t="s">
        <v>16162</v>
      </c>
      <c r="B5375">
        <v>9065</v>
      </c>
      <c r="C5375" t="s">
        <v>19272</v>
      </c>
      <c r="D5375" s="6" t="str">
        <f t="shared" si="83"/>
        <v>101-00-09065L</v>
      </c>
      <c r="E5375" s="13" t="s">
        <v>16068</v>
      </c>
      <c r="F5375" s="7" t="s">
        <v>15798</v>
      </c>
      <c r="G5375" s="7" t="s">
        <v>16891</v>
      </c>
      <c r="H5375" s="12">
        <v>45987</v>
      </c>
    </row>
    <row r="5376" spans="1:8" x14ac:dyDescent="0.45">
      <c r="A5376" s="2" t="s">
        <v>16162</v>
      </c>
      <c r="B5376">
        <v>9066</v>
      </c>
      <c r="C5376" t="s">
        <v>19272</v>
      </c>
      <c r="D5376" s="6" t="str">
        <f t="shared" si="83"/>
        <v>101-00-09066L</v>
      </c>
      <c r="E5376" s="13" t="s">
        <v>16070</v>
      </c>
      <c r="F5376" s="7" t="s">
        <v>15799</v>
      </c>
      <c r="G5376" s="7" t="s">
        <v>12003</v>
      </c>
      <c r="H5376" s="12">
        <v>45972</v>
      </c>
    </row>
    <row r="5377" spans="1:8" x14ac:dyDescent="0.45">
      <c r="A5377" s="2" t="s">
        <v>16162</v>
      </c>
      <c r="B5377">
        <v>9067</v>
      </c>
      <c r="C5377" t="s">
        <v>19272</v>
      </c>
      <c r="D5377" s="6" t="str">
        <f t="shared" si="83"/>
        <v>101-00-09067L</v>
      </c>
      <c r="E5377" s="13" t="s">
        <v>16072</v>
      </c>
      <c r="F5377" s="7" t="s">
        <v>15800</v>
      </c>
      <c r="G5377" s="7" t="s">
        <v>12004</v>
      </c>
      <c r="H5377" s="12">
        <v>46003</v>
      </c>
    </row>
    <row r="5378" spans="1:8" x14ac:dyDescent="0.45">
      <c r="A5378" s="2" t="s">
        <v>16162</v>
      </c>
      <c r="B5378">
        <v>9068</v>
      </c>
      <c r="C5378" t="s">
        <v>19272</v>
      </c>
      <c r="D5378" s="6" t="str">
        <f t="shared" ref="D5378:D5441" si="84">A5378&amp;B5378&amp;C5378</f>
        <v>101-00-09068L</v>
      </c>
      <c r="E5378" s="13" t="s">
        <v>16069</v>
      </c>
      <c r="F5378" s="7" t="s">
        <v>15195</v>
      </c>
      <c r="G5378" s="7" t="s">
        <v>11451</v>
      </c>
      <c r="H5378" s="12">
        <v>45954</v>
      </c>
    </row>
    <row r="5379" spans="1:8" x14ac:dyDescent="0.45">
      <c r="A5379" s="2" t="s">
        <v>16162</v>
      </c>
      <c r="B5379">
        <v>9069</v>
      </c>
      <c r="C5379" t="s">
        <v>19272</v>
      </c>
      <c r="D5379" s="6" t="str">
        <f t="shared" si="84"/>
        <v>101-00-09069L</v>
      </c>
      <c r="E5379" s="13" t="s">
        <v>3361</v>
      </c>
      <c r="F5379" s="7" t="s">
        <v>15801</v>
      </c>
      <c r="G5379" s="7" t="s">
        <v>12005</v>
      </c>
      <c r="H5379" s="12">
        <v>46035</v>
      </c>
    </row>
    <row r="5380" spans="1:8" x14ac:dyDescent="0.45">
      <c r="A5380" s="2" t="s">
        <v>16162</v>
      </c>
      <c r="B5380">
        <v>9070</v>
      </c>
      <c r="C5380" t="s">
        <v>19272</v>
      </c>
      <c r="D5380" s="6" t="str">
        <f t="shared" si="84"/>
        <v>101-00-09070L</v>
      </c>
      <c r="E5380" s="13" t="s">
        <v>3361</v>
      </c>
      <c r="F5380" s="7" t="s">
        <v>15802</v>
      </c>
      <c r="G5380" s="7" t="s">
        <v>6160</v>
      </c>
      <c r="H5380" s="12">
        <v>46031</v>
      </c>
    </row>
    <row r="5381" spans="1:8" x14ac:dyDescent="0.45">
      <c r="A5381" s="2" t="s">
        <v>16162</v>
      </c>
      <c r="B5381">
        <v>9071</v>
      </c>
      <c r="C5381" t="s">
        <v>19272</v>
      </c>
      <c r="D5381" s="6" t="str">
        <f t="shared" si="84"/>
        <v>101-00-09071L</v>
      </c>
      <c r="E5381" s="13" t="s">
        <v>16070</v>
      </c>
      <c r="F5381" s="7" t="s">
        <v>15803</v>
      </c>
      <c r="G5381" s="7" t="s">
        <v>2559</v>
      </c>
      <c r="H5381" s="12">
        <v>46029</v>
      </c>
    </row>
    <row r="5382" spans="1:8" x14ac:dyDescent="0.45">
      <c r="A5382" s="2" t="s">
        <v>16162</v>
      </c>
      <c r="B5382">
        <v>9072</v>
      </c>
      <c r="C5382" t="s">
        <v>19272</v>
      </c>
      <c r="D5382" s="6" t="str">
        <f t="shared" si="84"/>
        <v>101-00-09072L</v>
      </c>
      <c r="E5382" s="13" t="s">
        <v>3343</v>
      </c>
      <c r="F5382" s="7" t="s">
        <v>15804</v>
      </c>
      <c r="G5382" s="7" t="s">
        <v>12006</v>
      </c>
      <c r="H5382" s="12">
        <v>46010</v>
      </c>
    </row>
    <row r="5383" spans="1:8" x14ac:dyDescent="0.45">
      <c r="A5383" s="2" t="s">
        <v>16162</v>
      </c>
      <c r="B5383">
        <v>9073</v>
      </c>
      <c r="C5383" t="s">
        <v>19272</v>
      </c>
      <c r="D5383" s="6" t="str">
        <f t="shared" si="84"/>
        <v>101-00-09073L</v>
      </c>
      <c r="E5383" s="13" t="s">
        <v>3361</v>
      </c>
      <c r="F5383" s="7" t="s">
        <v>15805</v>
      </c>
      <c r="G5383" s="7" t="s">
        <v>12007</v>
      </c>
      <c r="H5383" s="12">
        <v>45993</v>
      </c>
    </row>
    <row r="5384" spans="1:8" x14ac:dyDescent="0.45">
      <c r="A5384" s="2" t="s">
        <v>16162</v>
      </c>
      <c r="B5384">
        <v>9074</v>
      </c>
      <c r="C5384" t="s">
        <v>19272</v>
      </c>
      <c r="D5384" s="6" t="str">
        <f t="shared" si="84"/>
        <v>101-00-09074L</v>
      </c>
      <c r="E5384" s="13" t="s">
        <v>16069</v>
      </c>
      <c r="F5384" s="7" t="s">
        <v>15806</v>
      </c>
      <c r="G5384" s="7" t="s">
        <v>12008</v>
      </c>
      <c r="H5384" s="12">
        <v>46007</v>
      </c>
    </row>
    <row r="5385" spans="1:8" x14ac:dyDescent="0.45">
      <c r="A5385" s="2" t="s">
        <v>16162</v>
      </c>
      <c r="B5385">
        <v>9075</v>
      </c>
      <c r="C5385" t="s">
        <v>19272</v>
      </c>
      <c r="D5385" s="6" t="str">
        <f t="shared" si="84"/>
        <v>101-00-09075L</v>
      </c>
      <c r="E5385" s="13" t="s">
        <v>16068</v>
      </c>
      <c r="F5385" s="7" t="s">
        <v>15807</v>
      </c>
      <c r="G5385" s="7" t="s">
        <v>12009</v>
      </c>
      <c r="H5385" s="12">
        <v>46031</v>
      </c>
    </row>
    <row r="5386" spans="1:8" x14ac:dyDescent="0.45">
      <c r="A5386" s="2" t="s">
        <v>16162</v>
      </c>
      <c r="B5386">
        <v>9076</v>
      </c>
      <c r="C5386" t="s">
        <v>19272</v>
      </c>
      <c r="D5386" s="6" t="str">
        <f t="shared" si="84"/>
        <v>101-00-09076L</v>
      </c>
      <c r="E5386" s="13" t="s">
        <v>3361</v>
      </c>
      <c r="F5386" s="7" t="s">
        <v>15808</v>
      </c>
      <c r="G5386" s="7" t="s">
        <v>12010</v>
      </c>
      <c r="H5386" s="12">
        <v>46078</v>
      </c>
    </row>
    <row r="5387" spans="1:8" x14ac:dyDescent="0.45">
      <c r="A5387" s="2" t="s">
        <v>16162</v>
      </c>
      <c r="B5387">
        <v>9077</v>
      </c>
      <c r="C5387" t="s">
        <v>19272</v>
      </c>
      <c r="D5387" s="6" t="str">
        <f t="shared" si="84"/>
        <v>101-00-09077L</v>
      </c>
      <c r="E5387" s="13" t="s">
        <v>3361</v>
      </c>
      <c r="F5387" s="7" t="s">
        <v>15808</v>
      </c>
      <c r="G5387" s="7" t="s">
        <v>12010</v>
      </c>
      <c r="H5387" s="12">
        <v>46078</v>
      </c>
    </row>
    <row r="5388" spans="1:8" x14ac:dyDescent="0.45">
      <c r="A5388" s="2" t="s">
        <v>16162</v>
      </c>
      <c r="B5388">
        <v>9078</v>
      </c>
      <c r="C5388" t="s">
        <v>19272</v>
      </c>
      <c r="D5388" s="6" t="str">
        <f t="shared" si="84"/>
        <v>101-00-09078L</v>
      </c>
      <c r="E5388" s="13" t="s">
        <v>3361</v>
      </c>
      <c r="F5388" s="7" t="s">
        <v>15809</v>
      </c>
      <c r="G5388" s="7" t="s">
        <v>12011</v>
      </c>
      <c r="H5388" s="12">
        <v>46087</v>
      </c>
    </row>
    <row r="5389" spans="1:8" x14ac:dyDescent="0.45">
      <c r="A5389" s="2" t="s">
        <v>16162</v>
      </c>
      <c r="B5389">
        <v>9079</v>
      </c>
      <c r="C5389" t="s">
        <v>19272</v>
      </c>
      <c r="D5389" s="6" t="str">
        <f t="shared" si="84"/>
        <v>101-00-09079L</v>
      </c>
      <c r="E5389" s="13" t="s">
        <v>3343</v>
      </c>
      <c r="F5389" s="7" t="s">
        <v>15810</v>
      </c>
      <c r="G5389" s="7" t="s">
        <v>12012</v>
      </c>
      <c r="H5389" s="12">
        <v>45994</v>
      </c>
    </row>
    <row r="5390" spans="1:8" x14ac:dyDescent="0.45">
      <c r="A5390" s="2" t="s">
        <v>16162</v>
      </c>
      <c r="B5390">
        <v>9080</v>
      </c>
      <c r="C5390" t="s">
        <v>19272</v>
      </c>
      <c r="D5390" s="6" t="str">
        <f t="shared" si="84"/>
        <v>101-00-09080L</v>
      </c>
      <c r="E5390" s="13" t="s">
        <v>16069</v>
      </c>
      <c r="F5390" s="7" t="s">
        <v>15811</v>
      </c>
      <c r="G5390" s="7" t="s">
        <v>12013</v>
      </c>
      <c r="H5390" s="12">
        <v>46058</v>
      </c>
    </row>
    <row r="5391" spans="1:8" x14ac:dyDescent="0.45">
      <c r="A5391" s="2" t="s">
        <v>16162</v>
      </c>
      <c r="B5391">
        <v>9081</v>
      </c>
      <c r="C5391" t="s">
        <v>19272</v>
      </c>
      <c r="D5391" s="6" t="str">
        <f t="shared" si="84"/>
        <v>101-00-09081L</v>
      </c>
      <c r="E5391" s="13" t="s">
        <v>3361</v>
      </c>
      <c r="F5391" s="7" t="s">
        <v>15812</v>
      </c>
      <c r="G5391" s="7" t="s">
        <v>12014</v>
      </c>
      <c r="H5391" s="12">
        <v>46071</v>
      </c>
    </row>
    <row r="5392" spans="1:8" x14ac:dyDescent="0.45">
      <c r="A5392" s="2" t="s">
        <v>16162</v>
      </c>
      <c r="B5392">
        <v>9082</v>
      </c>
      <c r="C5392" t="s">
        <v>19272</v>
      </c>
      <c r="D5392" s="6" t="str">
        <f t="shared" si="84"/>
        <v>101-00-09082L</v>
      </c>
      <c r="E5392" s="13" t="s">
        <v>3361</v>
      </c>
      <c r="F5392" s="7" t="s">
        <v>15812</v>
      </c>
      <c r="G5392" s="7" t="s">
        <v>12014</v>
      </c>
      <c r="H5392" s="12">
        <v>46071</v>
      </c>
    </row>
    <row r="5393" spans="1:8" x14ac:dyDescent="0.45">
      <c r="A5393" s="2" t="s">
        <v>16162</v>
      </c>
      <c r="B5393">
        <v>9083</v>
      </c>
      <c r="C5393" t="s">
        <v>19272</v>
      </c>
      <c r="D5393" s="6" t="str">
        <f t="shared" si="84"/>
        <v>101-00-09083L</v>
      </c>
      <c r="E5393" s="13" t="s">
        <v>3361</v>
      </c>
      <c r="F5393" s="7" t="s">
        <v>15812</v>
      </c>
      <c r="G5393" s="7" t="s">
        <v>12014</v>
      </c>
      <c r="H5393" s="12">
        <v>46071</v>
      </c>
    </row>
    <row r="5394" spans="1:8" x14ac:dyDescent="0.45">
      <c r="A5394" s="2" t="s">
        <v>16162</v>
      </c>
      <c r="B5394">
        <v>9084</v>
      </c>
      <c r="C5394" t="s">
        <v>19272</v>
      </c>
      <c r="D5394" s="6" t="str">
        <f t="shared" si="84"/>
        <v>101-00-09084L</v>
      </c>
      <c r="E5394" s="13" t="s">
        <v>3361</v>
      </c>
      <c r="F5394" s="7" t="s">
        <v>15812</v>
      </c>
      <c r="G5394" s="7" t="s">
        <v>12014</v>
      </c>
      <c r="H5394" s="12">
        <v>46071</v>
      </c>
    </row>
    <row r="5395" spans="1:8" x14ac:dyDescent="0.45">
      <c r="A5395" s="2" t="s">
        <v>16162</v>
      </c>
      <c r="B5395">
        <v>9085</v>
      </c>
      <c r="C5395" t="s">
        <v>19272</v>
      </c>
      <c r="D5395" s="6" t="str">
        <f t="shared" si="84"/>
        <v>101-00-09085L</v>
      </c>
      <c r="E5395" s="13" t="s">
        <v>16068</v>
      </c>
      <c r="F5395" s="7" t="s">
        <v>15813</v>
      </c>
      <c r="G5395" s="7" t="s">
        <v>12015</v>
      </c>
      <c r="H5395" s="12">
        <v>46043</v>
      </c>
    </row>
    <row r="5396" spans="1:8" x14ac:dyDescent="0.45">
      <c r="A5396" s="2" t="s">
        <v>16162</v>
      </c>
      <c r="B5396">
        <v>9086</v>
      </c>
      <c r="C5396" t="s">
        <v>19272</v>
      </c>
      <c r="D5396" s="6" t="str">
        <f t="shared" si="84"/>
        <v>101-00-09086L</v>
      </c>
      <c r="E5396" s="13" t="s">
        <v>3361</v>
      </c>
      <c r="F5396" s="7" t="s">
        <v>15814</v>
      </c>
      <c r="G5396" s="7" t="s">
        <v>12016</v>
      </c>
      <c r="H5396" s="12">
        <v>46099</v>
      </c>
    </row>
    <row r="5397" spans="1:8" x14ac:dyDescent="0.45">
      <c r="A5397" s="2" t="s">
        <v>16162</v>
      </c>
      <c r="B5397">
        <v>9087</v>
      </c>
      <c r="C5397" t="s">
        <v>19272</v>
      </c>
      <c r="D5397" s="6" t="str">
        <f t="shared" si="84"/>
        <v>101-00-09087L</v>
      </c>
      <c r="E5397" s="13" t="s">
        <v>16069</v>
      </c>
      <c r="F5397" s="7" t="s">
        <v>19466</v>
      </c>
      <c r="G5397" s="7" t="s">
        <v>12008</v>
      </c>
      <c r="H5397" s="12">
        <v>46114</v>
      </c>
    </row>
    <row r="5398" spans="1:8" x14ac:dyDescent="0.45">
      <c r="A5398" s="2" t="s">
        <v>16162</v>
      </c>
      <c r="B5398">
        <v>9088</v>
      </c>
      <c r="C5398" t="s">
        <v>19272</v>
      </c>
      <c r="D5398" s="6" t="str">
        <f t="shared" si="84"/>
        <v>101-00-09088L</v>
      </c>
      <c r="E5398" s="13" t="s">
        <v>16069</v>
      </c>
      <c r="F5398" s="7" t="s">
        <v>19466</v>
      </c>
      <c r="G5398" s="7" t="s">
        <v>12008</v>
      </c>
      <c r="H5398" s="12">
        <v>46114</v>
      </c>
    </row>
    <row r="5399" spans="1:8" x14ac:dyDescent="0.45">
      <c r="A5399" s="2" t="s">
        <v>16162</v>
      </c>
      <c r="B5399">
        <v>9089</v>
      </c>
      <c r="C5399" t="s">
        <v>19272</v>
      </c>
      <c r="D5399" s="6" t="str">
        <f t="shared" si="84"/>
        <v>101-00-09089L</v>
      </c>
      <c r="E5399" s="13" t="s">
        <v>3361</v>
      </c>
      <c r="F5399" s="7" t="s">
        <v>17411</v>
      </c>
      <c r="G5399" s="7" t="s">
        <v>12017</v>
      </c>
      <c r="H5399" s="12">
        <v>45987</v>
      </c>
    </row>
    <row r="5400" spans="1:8" x14ac:dyDescent="0.45">
      <c r="A5400" s="2" t="s">
        <v>16162</v>
      </c>
      <c r="B5400">
        <v>9090</v>
      </c>
      <c r="C5400" t="s">
        <v>19272</v>
      </c>
      <c r="D5400" s="6" t="str">
        <f t="shared" si="84"/>
        <v>101-00-09090L</v>
      </c>
      <c r="E5400" s="13" t="s">
        <v>3361</v>
      </c>
      <c r="F5400" s="7" t="s">
        <v>15815</v>
      </c>
      <c r="G5400" s="7" t="s">
        <v>12018</v>
      </c>
      <c r="H5400" s="12">
        <v>45987</v>
      </c>
    </row>
    <row r="5401" spans="1:8" x14ac:dyDescent="0.45">
      <c r="A5401" s="2" t="s">
        <v>16162</v>
      </c>
      <c r="B5401">
        <v>9091</v>
      </c>
      <c r="C5401" t="s">
        <v>19272</v>
      </c>
      <c r="D5401" s="6" t="str">
        <f t="shared" si="84"/>
        <v>101-00-09091L</v>
      </c>
      <c r="E5401" s="13" t="s">
        <v>3361</v>
      </c>
      <c r="F5401" s="7" t="s">
        <v>15815</v>
      </c>
      <c r="G5401" s="7" t="s">
        <v>12018</v>
      </c>
      <c r="H5401" s="12">
        <v>45987</v>
      </c>
    </row>
    <row r="5402" spans="1:8" x14ac:dyDescent="0.45">
      <c r="A5402" s="2" t="s">
        <v>16162</v>
      </c>
      <c r="B5402">
        <v>9092</v>
      </c>
      <c r="C5402" t="s">
        <v>19272</v>
      </c>
      <c r="D5402" s="6" t="str">
        <f t="shared" si="84"/>
        <v>101-00-09092L</v>
      </c>
      <c r="E5402" s="13" t="s">
        <v>3361</v>
      </c>
      <c r="F5402" s="7" t="s">
        <v>15816</v>
      </c>
      <c r="G5402" s="7" t="s">
        <v>12019</v>
      </c>
      <c r="H5402" s="12">
        <v>46071</v>
      </c>
    </row>
    <row r="5403" spans="1:8" x14ac:dyDescent="0.45">
      <c r="A5403" s="2" t="s">
        <v>16162</v>
      </c>
      <c r="B5403">
        <v>9093</v>
      </c>
      <c r="C5403" t="s">
        <v>19272</v>
      </c>
      <c r="D5403" s="6" t="str">
        <f t="shared" si="84"/>
        <v>101-00-09093L</v>
      </c>
      <c r="E5403" s="13" t="s">
        <v>3361</v>
      </c>
      <c r="F5403" s="7" t="s">
        <v>15816</v>
      </c>
      <c r="G5403" s="7" t="s">
        <v>12019</v>
      </c>
      <c r="H5403" s="12">
        <v>46071</v>
      </c>
    </row>
    <row r="5404" spans="1:8" x14ac:dyDescent="0.45">
      <c r="A5404" s="2" t="s">
        <v>16162</v>
      </c>
      <c r="B5404">
        <v>9094</v>
      </c>
      <c r="C5404" t="s">
        <v>19272</v>
      </c>
      <c r="D5404" s="6" t="str">
        <f t="shared" si="84"/>
        <v>101-00-09094L</v>
      </c>
      <c r="E5404" s="13" t="s">
        <v>3361</v>
      </c>
      <c r="F5404" s="7" t="s">
        <v>15816</v>
      </c>
      <c r="G5404" s="7" t="s">
        <v>12019</v>
      </c>
      <c r="H5404" s="12">
        <v>46071</v>
      </c>
    </row>
    <row r="5405" spans="1:8" x14ac:dyDescent="0.45">
      <c r="A5405" s="2" t="s">
        <v>16162</v>
      </c>
      <c r="B5405">
        <v>9095</v>
      </c>
      <c r="C5405" t="s">
        <v>19272</v>
      </c>
      <c r="D5405" s="6" t="str">
        <f t="shared" si="84"/>
        <v>101-00-09095L</v>
      </c>
      <c r="E5405" s="13" t="s">
        <v>3361</v>
      </c>
      <c r="F5405" s="7" t="s">
        <v>15817</v>
      </c>
      <c r="G5405" s="7" t="s">
        <v>12020</v>
      </c>
      <c r="H5405" s="12">
        <v>46078</v>
      </c>
    </row>
    <row r="5406" spans="1:8" x14ac:dyDescent="0.45">
      <c r="A5406" s="2" t="s">
        <v>16162</v>
      </c>
      <c r="B5406">
        <v>9096</v>
      </c>
      <c r="C5406" t="s">
        <v>19272</v>
      </c>
      <c r="D5406" s="6" t="str">
        <f t="shared" si="84"/>
        <v>101-00-09096L</v>
      </c>
      <c r="E5406" s="13" t="s">
        <v>3361</v>
      </c>
      <c r="F5406" s="7" t="s">
        <v>15817</v>
      </c>
      <c r="G5406" s="7" t="s">
        <v>12020</v>
      </c>
      <c r="H5406" s="12">
        <v>46078</v>
      </c>
    </row>
    <row r="5407" spans="1:8" x14ac:dyDescent="0.45">
      <c r="A5407" s="2" t="s">
        <v>16162</v>
      </c>
      <c r="B5407">
        <v>9097</v>
      </c>
      <c r="C5407" t="s">
        <v>19272</v>
      </c>
      <c r="D5407" s="6" t="str">
        <f t="shared" si="84"/>
        <v>101-00-09097L</v>
      </c>
      <c r="E5407" s="13" t="s">
        <v>3361</v>
      </c>
      <c r="F5407" s="7" t="s">
        <v>15817</v>
      </c>
      <c r="G5407" s="7" t="s">
        <v>12020</v>
      </c>
      <c r="H5407" s="12">
        <v>46078</v>
      </c>
    </row>
    <row r="5408" spans="1:8" x14ac:dyDescent="0.45">
      <c r="A5408" s="2" t="s">
        <v>16162</v>
      </c>
      <c r="B5408">
        <v>9098</v>
      </c>
      <c r="C5408" t="s">
        <v>19272</v>
      </c>
      <c r="D5408" s="6" t="str">
        <f t="shared" si="84"/>
        <v>101-00-09098L</v>
      </c>
      <c r="E5408" s="13" t="s">
        <v>16068</v>
      </c>
      <c r="F5408" s="7" t="s">
        <v>15818</v>
      </c>
      <c r="G5408" s="7" t="s">
        <v>12021</v>
      </c>
      <c r="H5408" s="12">
        <v>45751</v>
      </c>
    </row>
    <row r="5409" spans="1:8" x14ac:dyDescent="0.45">
      <c r="A5409" s="2" t="s">
        <v>16162</v>
      </c>
      <c r="B5409">
        <v>9099</v>
      </c>
      <c r="C5409" t="s">
        <v>19272</v>
      </c>
      <c r="D5409" s="6" t="str">
        <f t="shared" si="84"/>
        <v>101-00-09099L</v>
      </c>
      <c r="E5409" s="13" t="s">
        <v>16068</v>
      </c>
      <c r="F5409" s="7" t="s">
        <v>15819</v>
      </c>
      <c r="G5409" s="7" t="s">
        <v>12022</v>
      </c>
      <c r="H5409" s="12">
        <v>45966</v>
      </c>
    </row>
    <row r="5410" spans="1:8" x14ac:dyDescent="0.45">
      <c r="A5410" s="2" t="s">
        <v>16162</v>
      </c>
      <c r="B5410">
        <v>9100</v>
      </c>
      <c r="C5410" t="s">
        <v>19272</v>
      </c>
      <c r="D5410" s="6" t="str">
        <f t="shared" si="84"/>
        <v>101-00-09100L</v>
      </c>
      <c r="E5410" s="13" t="s">
        <v>16115</v>
      </c>
      <c r="F5410" s="7" t="s">
        <v>14173</v>
      </c>
      <c r="G5410" s="7" t="s">
        <v>12023</v>
      </c>
      <c r="H5410" s="12">
        <v>45966</v>
      </c>
    </row>
    <row r="5411" spans="1:8" x14ac:dyDescent="0.45">
      <c r="A5411" s="2" t="s">
        <v>16162</v>
      </c>
      <c r="B5411">
        <v>9101</v>
      </c>
      <c r="C5411" t="s">
        <v>19272</v>
      </c>
      <c r="D5411" s="6" t="str">
        <f t="shared" si="84"/>
        <v>101-00-09101L</v>
      </c>
      <c r="E5411" s="13" t="s">
        <v>16115</v>
      </c>
      <c r="F5411" s="7" t="s">
        <v>14173</v>
      </c>
      <c r="G5411" s="7" t="s">
        <v>12023</v>
      </c>
      <c r="H5411" s="12">
        <v>45966</v>
      </c>
    </row>
    <row r="5412" spans="1:8" x14ac:dyDescent="0.45">
      <c r="A5412" s="2" t="s">
        <v>16162</v>
      </c>
      <c r="B5412">
        <v>9102</v>
      </c>
      <c r="C5412" t="s">
        <v>19272</v>
      </c>
      <c r="D5412" s="6" t="str">
        <f t="shared" si="84"/>
        <v>101-00-09102L</v>
      </c>
      <c r="E5412" s="13" t="s">
        <v>3361</v>
      </c>
      <c r="F5412" s="7" t="s">
        <v>15820</v>
      </c>
      <c r="G5412" s="7" t="s">
        <v>12024</v>
      </c>
      <c r="H5412" s="12">
        <v>46085</v>
      </c>
    </row>
    <row r="5413" spans="1:8" x14ac:dyDescent="0.45">
      <c r="A5413" s="2" t="s">
        <v>16162</v>
      </c>
      <c r="B5413">
        <v>9103</v>
      </c>
      <c r="C5413" t="s">
        <v>19272</v>
      </c>
      <c r="D5413" s="6" t="str">
        <f t="shared" si="84"/>
        <v>101-00-09103L</v>
      </c>
      <c r="E5413" s="13" t="s">
        <v>3361</v>
      </c>
      <c r="F5413" s="7" t="s">
        <v>15820</v>
      </c>
      <c r="G5413" s="7" t="s">
        <v>12024</v>
      </c>
      <c r="H5413" s="12">
        <v>46085</v>
      </c>
    </row>
    <row r="5414" spans="1:8" x14ac:dyDescent="0.45">
      <c r="A5414" s="2" t="s">
        <v>16162</v>
      </c>
      <c r="B5414">
        <v>9104</v>
      </c>
      <c r="C5414" t="s">
        <v>19272</v>
      </c>
      <c r="D5414" s="6" t="str">
        <f t="shared" si="84"/>
        <v>101-00-09104L</v>
      </c>
      <c r="E5414" s="13" t="s">
        <v>3361</v>
      </c>
      <c r="F5414" s="7" t="s">
        <v>15821</v>
      </c>
      <c r="G5414" s="7" t="s">
        <v>12025</v>
      </c>
      <c r="H5414" s="12">
        <v>46085</v>
      </c>
    </row>
    <row r="5415" spans="1:8" x14ac:dyDescent="0.45">
      <c r="A5415" s="2" t="s">
        <v>16162</v>
      </c>
      <c r="B5415">
        <v>9105</v>
      </c>
      <c r="C5415" t="s">
        <v>19272</v>
      </c>
      <c r="D5415" s="6" t="str">
        <f t="shared" si="84"/>
        <v>101-00-09105L</v>
      </c>
      <c r="E5415" s="13" t="s">
        <v>3361</v>
      </c>
      <c r="F5415" s="7" t="s">
        <v>15821</v>
      </c>
      <c r="G5415" s="7" t="s">
        <v>12025</v>
      </c>
      <c r="H5415" s="12">
        <v>46085</v>
      </c>
    </row>
    <row r="5416" spans="1:8" x14ac:dyDescent="0.45">
      <c r="A5416" s="2" t="s">
        <v>16162</v>
      </c>
      <c r="B5416">
        <v>9106</v>
      </c>
      <c r="C5416" t="s">
        <v>19272</v>
      </c>
      <c r="D5416" s="6" t="str">
        <f t="shared" si="84"/>
        <v>101-00-09106L</v>
      </c>
      <c r="E5416" s="13" t="s">
        <v>3361</v>
      </c>
      <c r="F5416" s="7" t="s">
        <v>15821</v>
      </c>
      <c r="G5416" s="7" t="s">
        <v>12025</v>
      </c>
      <c r="H5416" s="12">
        <v>46085</v>
      </c>
    </row>
    <row r="5417" spans="1:8" x14ac:dyDescent="0.45">
      <c r="A5417" s="2" t="s">
        <v>16162</v>
      </c>
      <c r="B5417">
        <v>9107</v>
      </c>
      <c r="C5417" t="s">
        <v>19272</v>
      </c>
      <c r="D5417" s="6" t="str">
        <f t="shared" si="84"/>
        <v>101-00-09107L</v>
      </c>
      <c r="E5417" s="13" t="s">
        <v>16072</v>
      </c>
      <c r="F5417" s="7" t="s">
        <v>13449</v>
      </c>
      <c r="G5417" s="7" t="s">
        <v>970</v>
      </c>
      <c r="H5417" s="12">
        <v>46038</v>
      </c>
    </row>
    <row r="5418" spans="1:8" x14ac:dyDescent="0.45">
      <c r="A5418" s="2" t="s">
        <v>16162</v>
      </c>
      <c r="B5418">
        <v>9108</v>
      </c>
      <c r="C5418" t="s">
        <v>19272</v>
      </c>
      <c r="D5418" s="6" t="str">
        <f t="shared" si="84"/>
        <v>101-00-09108L</v>
      </c>
      <c r="E5418" s="13" t="s">
        <v>3361</v>
      </c>
      <c r="F5418" s="7" t="s">
        <v>15822</v>
      </c>
      <c r="G5418" s="7" t="s">
        <v>12026</v>
      </c>
      <c r="H5418" s="12">
        <v>46085</v>
      </c>
    </row>
    <row r="5419" spans="1:8" x14ac:dyDescent="0.45">
      <c r="A5419" s="2" t="s">
        <v>16162</v>
      </c>
      <c r="B5419">
        <v>9109</v>
      </c>
      <c r="C5419" t="s">
        <v>19272</v>
      </c>
      <c r="D5419" s="6" t="str">
        <f t="shared" si="84"/>
        <v>101-00-09109L</v>
      </c>
      <c r="E5419" s="13" t="s">
        <v>3361</v>
      </c>
      <c r="F5419" s="7" t="s">
        <v>15822</v>
      </c>
      <c r="G5419" s="7" t="s">
        <v>12026</v>
      </c>
      <c r="H5419" s="12">
        <v>46085</v>
      </c>
    </row>
    <row r="5420" spans="1:8" x14ac:dyDescent="0.45">
      <c r="A5420" s="2" t="s">
        <v>16162</v>
      </c>
      <c r="B5420">
        <v>9110</v>
      </c>
      <c r="C5420" t="s">
        <v>19272</v>
      </c>
      <c r="D5420" s="6" t="str">
        <f t="shared" si="84"/>
        <v>101-00-09110L</v>
      </c>
      <c r="E5420" s="13" t="s">
        <v>3361</v>
      </c>
      <c r="F5420" s="7" t="s">
        <v>15823</v>
      </c>
      <c r="G5420" s="7" t="s">
        <v>12027</v>
      </c>
      <c r="H5420" s="12">
        <v>46085</v>
      </c>
    </row>
    <row r="5421" spans="1:8" x14ac:dyDescent="0.45">
      <c r="A5421" s="2" t="s">
        <v>16162</v>
      </c>
      <c r="B5421">
        <v>9111</v>
      </c>
      <c r="C5421" t="s">
        <v>19272</v>
      </c>
      <c r="D5421" s="6" t="str">
        <f t="shared" si="84"/>
        <v>101-00-09111L</v>
      </c>
      <c r="E5421" s="13" t="s">
        <v>3361</v>
      </c>
      <c r="F5421" s="7" t="s">
        <v>15823</v>
      </c>
      <c r="G5421" s="7" t="s">
        <v>12027</v>
      </c>
      <c r="H5421" s="12">
        <v>46085</v>
      </c>
    </row>
    <row r="5422" spans="1:8" x14ac:dyDescent="0.45">
      <c r="A5422" s="2" t="s">
        <v>16162</v>
      </c>
      <c r="B5422">
        <v>9112</v>
      </c>
      <c r="C5422" t="s">
        <v>19272</v>
      </c>
      <c r="D5422" s="6" t="str">
        <f t="shared" si="84"/>
        <v>101-00-09112L</v>
      </c>
      <c r="E5422" s="13" t="s">
        <v>3361</v>
      </c>
      <c r="F5422" s="7" t="s">
        <v>15823</v>
      </c>
      <c r="G5422" s="7" t="s">
        <v>12027</v>
      </c>
      <c r="H5422" s="12">
        <v>46085</v>
      </c>
    </row>
    <row r="5423" spans="1:8" x14ac:dyDescent="0.45">
      <c r="A5423" s="2" t="s">
        <v>16162</v>
      </c>
      <c r="B5423">
        <v>9113</v>
      </c>
      <c r="C5423" t="s">
        <v>19272</v>
      </c>
      <c r="D5423" s="6" t="str">
        <f t="shared" si="84"/>
        <v>101-00-09113L</v>
      </c>
      <c r="E5423" s="13" t="s">
        <v>3361</v>
      </c>
      <c r="F5423" s="7" t="s">
        <v>15824</v>
      </c>
      <c r="G5423" s="7" t="s">
        <v>12028</v>
      </c>
      <c r="H5423" s="12">
        <v>46085</v>
      </c>
    </row>
    <row r="5424" spans="1:8" x14ac:dyDescent="0.45">
      <c r="A5424" s="2" t="s">
        <v>16162</v>
      </c>
      <c r="B5424">
        <v>9114</v>
      </c>
      <c r="C5424" t="s">
        <v>19272</v>
      </c>
      <c r="D5424" s="6" t="str">
        <f t="shared" si="84"/>
        <v>101-00-09114L</v>
      </c>
      <c r="E5424" s="13" t="s">
        <v>3361</v>
      </c>
      <c r="F5424" s="7" t="s">
        <v>15824</v>
      </c>
      <c r="G5424" s="7" t="s">
        <v>12028</v>
      </c>
      <c r="H5424" s="12">
        <v>46085</v>
      </c>
    </row>
    <row r="5425" spans="1:8" x14ac:dyDescent="0.45">
      <c r="A5425" s="2" t="s">
        <v>16162</v>
      </c>
      <c r="B5425">
        <v>9115</v>
      </c>
      <c r="C5425" t="s">
        <v>19272</v>
      </c>
      <c r="D5425" s="6" t="str">
        <f t="shared" si="84"/>
        <v>101-00-09115L</v>
      </c>
      <c r="E5425" s="13" t="s">
        <v>16068</v>
      </c>
      <c r="F5425" s="7" t="s">
        <v>15825</v>
      </c>
      <c r="G5425" s="7" t="s">
        <v>12029</v>
      </c>
      <c r="H5425" s="12">
        <v>46091</v>
      </c>
    </row>
    <row r="5426" spans="1:8" x14ac:dyDescent="0.45">
      <c r="A5426" s="2" t="s">
        <v>16162</v>
      </c>
      <c r="B5426">
        <v>9116</v>
      </c>
      <c r="C5426" t="s">
        <v>19272</v>
      </c>
      <c r="D5426" s="6" t="str">
        <f t="shared" si="84"/>
        <v>101-00-09116L</v>
      </c>
      <c r="E5426" s="13" t="s">
        <v>3343</v>
      </c>
      <c r="F5426" s="7" t="s">
        <v>15826</v>
      </c>
      <c r="G5426" s="7" t="s">
        <v>12030</v>
      </c>
      <c r="H5426" s="12">
        <v>46042</v>
      </c>
    </row>
    <row r="5427" spans="1:8" x14ac:dyDescent="0.45">
      <c r="A5427" s="2" t="s">
        <v>16162</v>
      </c>
      <c r="B5427">
        <v>9117</v>
      </c>
      <c r="C5427" t="s">
        <v>19272</v>
      </c>
      <c r="D5427" s="6" t="str">
        <f t="shared" si="84"/>
        <v>101-00-09117L</v>
      </c>
      <c r="E5427" s="13" t="s">
        <v>3343</v>
      </c>
      <c r="F5427" s="7" t="s">
        <v>15826</v>
      </c>
      <c r="G5427" s="7" t="s">
        <v>12030</v>
      </c>
      <c r="H5427" s="12">
        <v>46042</v>
      </c>
    </row>
    <row r="5428" spans="1:8" x14ac:dyDescent="0.45">
      <c r="A5428" s="2" t="s">
        <v>16162</v>
      </c>
      <c r="B5428">
        <v>9118</v>
      </c>
      <c r="C5428" t="s">
        <v>19272</v>
      </c>
      <c r="D5428" s="6" t="str">
        <f t="shared" si="84"/>
        <v>101-00-09118L</v>
      </c>
      <c r="E5428" s="13" t="s">
        <v>3343</v>
      </c>
      <c r="F5428" s="7" t="s">
        <v>15826</v>
      </c>
      <c r="G5428" s="7" t="s">
        <v>12030</v>
      </c>
      <c r="H5428" s="12">
        <v>46042</v>
      </c>
    </row>
    <row r="5429" spans="1:8" x14ac:dyDescent="0.45">
      <c r="A5429" s="2" t="s">
        <v>16162</v>
      </c>
      <c r="B5429">
        <v>9119</v>
      </c>
      <c r="C5429" t="s">
        <v>19272</v>
      </c>
      <c r="D5429" s="6" t="str">
        <f t="shared" si="84"/>
        <v>101-00-09119L</v>
      </c>
      <c r="E5429" s="13" t="s">
        <v>3343</v>
      </c>
      <c r="F5429" s="7" t="s">
        <v>15826</v>
      </c>
      <c r="G5429" s="7" t="s">
        <v>12030</v>
      </c>
      <c r="H5429" s="12">
        <v>46042</v>
      </c>
    </row>
    <row r="5430" spans="1:8" x14ac:dyDescent="0.45">
      <c r="A5430" s="2" t="s">
        <v>16162</v>
      </c>
      <c r="B5430">
        <v>9120</v>
      </c>
      <c r="C5430" t="s">
        <v>19272</v>
      </c>
      <c r="D5430" s="6" t="str">
        <f t="shared" si="84"/>
        <v>101-00-09120L</v>
      </c>
      <c r="E5430" s="13" t="s">
        <v>16070</v>
      </c>
      <c r="F5430" s="7" t="s">
        <v>15827</v>
      </c>
      <c r="G5430" s="7" t="s">
        <v>16924</v>
      </c>
      <c r="H5430" s="12">
        <v>45978</v>
      </c>
    </row>
    <row r="5431" spans="1:8" x14ac:dyDescent="0.45">
      <c r="A5431" s="2" t="s">
        <v>16162</v>
      </c>
      <c r="B5431">
        <v>9121</v>
      </c>
      <c r="C5431" t="s">
        <v>19272</v>
      </c>
      <c r="D5431" s="6" t="str">
        <f t="shared" si="84"/>
        <v>101-00-09121L</v>
      </c>
      <c r="E5431" s="13" t="s">
        <v>16116</v>
      </c>
      <c r="F5431" s="7" t="s">
        <v>13780</v>
      </c>
      <c r="G5431" s="7" t="s">
        <v>10354</v>
      </c>
      <c r="H5431" s="12">
        <v>46059</v>
      </c>
    </row>
    <row r="5432" spans="1:8" x14ac:dyDescent="0.45">
      <c r="A5432" s="2" t="s">
        <v>16162</v>
      </c>
      <c r="B5432">
        <v>9122</v>
      </c>
      <c r="C5432" t="s">
        <v>19272</v>
      </c>
      <c r="D5432" s="6" t="str">
        <f t="shared" si="84"/>
        <v>101-00-09122L</v>
      </c>
      <c r="E5432" s="13" t="s">
        <v>16116</v>
      </c>
      <c r="F5432" s="7" t="s">
        <v>13780</v>
      </c>
      <c r="G5432" s="7" t="s">
        <v>10354</v>
      </c>
      <c r="H5432" s="12">
        <v>46059</v>
      </c>
    </row>
    <row r="5433" spans="1:8" x14ac:dyDescent="0.45">
      <c r="A5433" s="2" t="s">
        <v>16162</v>
      </c>
      <c r="B5433">
        <v>9123</v>
      </c>
      <c r="C5433" t="s">
        <v>19272</v>
      </c>
      <c r="D5433" s="6" t="str">
        <f t="shared" si="84"/>
        <v>101-00-09123L</v>
      </c>
      <c r="E5433" s="13" t="s">
        <v>3361</v>
      </c>
      <c r="F5433" s="7" t="s">
        <v>15828</v>
      </c>
      <c r="G5433" s="7" t="s">
        <v>12031</v>
      </c>
      <c r="H5433" s="12">
        <v>45929</v>
      </c>
    </row>
    <row r="5434" spans="1:8" x14ac:dyDescent="0.45">
      <c r="A5434" s="2" t="s">
        <v>16162</v>
      </c>
      <c r="B5434">
        <v>9124</v>
      </c>
      <c r="C5434" t="s">
        <v>19272</v>
      </c>
      <c r="D5434" s="6" t="str">
        <f t="shared" si="84"/>
        <v>101-00-09124L</v>
      </c>
      <c r="E5434" s="13" t="s">
        <v>3361</v>
      </c>
      <c r="F5434" s="7" t="s">
        <v>15828</v>
      </c>
      <c r="G5434" s="7" t="s">
        <v>12032</v>
      </c>
      <c r="H5434" s="12">
        <v>45929</v>
      </c>
    </row>
    <row r="5435" spans="1:8" x14ac:dyDescent="0.45">
      <c r="A5435" s="2" t="s">
        <v>16162</v>
      </c>
      <c r="B5435">
        <v>9125</v>
      </c>
      <c r="C5435" t="s">
        <v>19272</v>
      </c>
      <c r="D5435" s="6" t="str">
        <f t="shared" si="84"/>
        <v>101-00-09125L</v>
      </c>
      <c r="E5435" s="13" t="s">
        <v>16068</v>
      </c>
      <c r="F5435" s="7" t="s">
        <v>17412</v>
      </c>
      <c r="G5435" s="7" t="s">
        <v>17413</v>
      </c>
      <c r="H5435" s="12">
        <v>46073</v>
      </c>
    </row>
    <row r="5436" spans="1:8" x14ac:dyDescent="0.45">
      <c r="A5436" s="2" t="s">
        <v>16162</v>
      </c>
      <c r="B5436">
        <v>9126</v>
      </c>
      <c r="C5436" t="s">
        <v>19272</v>
      </c>
      <c r="D5436" s="6" t="str">
        <f t="shared" si="84"/>
        <v>101-00-09126L</v>
      </c>
      <c r="E5436" s="13" t="s">
        <v>3343</v>
      </c>
      <c r="F5436" s="7" t="s">
        <v>17414</v>
      </c>
      <c r="G5436" s="7" t="s">
        <v>17415</v>
      </c>
      <c r="H5436" s="12">
        <v>46087</v>
      </c>
    </row>
    <row r="5437" spans="1:8" x14ac:dyDescent="0.45">
      <c r="A5437" s="2" t="s">
        <v>16162</v>
      </c>
      <c r="B5437">
        <v>9127</v>
      </c>
      <c r="C5437" t="s">
        <v>19272</v>
      </c>
      <c r="D5437" s="6" t="str">
        <f t="shared" si="84"/>
        <v>101-00-09127L</v>
      </c>
      <c r="E5437" s="13" t="s">
        <v>16069</v>
      </c>
      <c r="F5437" s="7" t="s">
        <v>19467</v>
      </c>
      <c r="G5437" s="7" t="s">
        <v>19468</v>
      </c>
      <c r="H5437" s="12">
        <v>45726</v>
      </c>
    </row>
    <row r="5438" spans="1:8" x14ac:dyDescent="0.45">
      <c r="A5438" s="2" t="s">
        <v>16162</v>
      </c>
      <c r="B5438">
        <v>9129</v>
      </c>
      <c r="C5438" t="s">
        <v>19272</v>
      </c>
      <c r="D5438" s="6" t="str">
        <f t="shared" si="84"/>
        <v>101-00-09129L</v>
      </c>
      <c r="E5438" s="13" t="s">
        <v>3343</v>
      </c>
      <c r="F5438" s="7" t="s">
        <v>15829</v>
      </c>
      <c r="G5438" s="7" t="s">
        <v>12033</v>
      </c>
      <c r="H5438" s="12">
        <v>45974</v>
      </c>
    </row>
    <row r="5439" spans="1:8" x14ac:dyDescent="0.45">
      <c r="A5439" s="2" t="s">
        <v>16162</v>
      </c>
      <c r="B5439">
        <v>9131</v>
      </c>
      <c r="C5439" t="s">
        <v>19272</v>
      </c>
      <c r="D5439" s="6" t="str">
        <f t="shared" si="84"/>
        <v>101-00-09131L</v>
      </c>
      <c r="E5439" s="13" t="s">
        <v>16069</v>
      </c>
      <c r="F5439" s="7" t="s">
        <v>15830</v>
      </c>
      <c r="G5439" s="7" t="s">
        <v>12034</v>
      </c>
      <c r="H5439" s="12">
        <v>46104</v>
      </c>
    </row>
    <row r="5440" spans="1:8" x14ac:dyDescent="0.45">
      <c r="A5440" s="2" t="s">
        <v>16162</v>
      </c>
      <c r="B5440">
        <v>9132</v>
      </c>
      <c r="C5440" t="s">
        <v>19272</v>
      </c>
      <c r="D5440" s="6" t="str">
        <f t="shared" si="84"/>
        <v>101-00-09132L</v>
      </c>
      <c r="E5440" s="13" t="s">
        <v>16069</v>
      </c>
      <c r="F5440" s="7" t="s">
        <v>15831</v>
      </c>
      <c r="G5440" s="7" t="s">
        <v>12035</v>
      </c>
      <c r="H5440" s="12">
        <v>45757</v>
      </c>
    </row>
    <row r="5441" spans="1:8" x14ac:dyDescent="0.45">
      <c r="A5441" s="2" t="s">
        <v>16162</v>
      </c>
      <c r="B5441">
        <v>9133</v>
      </c>
      <c r="C5441" t="s">
        <v>19272</v>
      </c>
      <c r="D5441" s="6" t="str">
        <f t="shared" si="84"/>
        <v>101-00-09133L</v>
      </c>
      <c r="E5441" s="13" t="s">
        <v>16071</v>
      </c>
      <c r="F5441" s="7" t="s">
        <v>15832</v>
      </c>
      <c r="G5441" s="7" t="s">
        <v>12036</v>
      </c>
      <c r="H5441" s="12">
        <v>45861</v>
      </c>
    </row>
    <row r="5442" spans="1:8" x14ac:dyDescent="0.45">
      <c r="A5442" s="2" t="s">
        <v>16162</v>
      </c>
      <c r="B5442">
        <v>9134</v>
      </c>
      <c r="C5442" t="s">
        <v>19272</v>
      </c>
      <c r="D5442" s="6" t="str">
        <f t="shared" ref="D5442:D5505" si="85">A5442&amp;B5442&amp;C5442</f>
        <v>101-00-09134L</v>
      </c>
      <c r="E5442" s="13" t="s">
        <v>16116</v>
      </c>
      <c r="F5442" s="7" t="s">
        <v>13806</v>
      </c>
      <c r="G5442" s="7" t="s">
        <v>10354</v>
      </c>
      <c r="H5442" s="12">
        <v>46085</v>
      </c>
    </row>
    <row r="5443" spans="1:8" x14ac:dyDescent="0.45">
      <c r="A5443" s="2" t="s">
        <v>16162</v>
      </c>
      <c r="B5443">
        <v>9135</v>
      </c>
      <c r="C5443" t="s">
        <v>19272</v>
      </c>
      <c r="D5443" s="6" t="str">
        <f t="shared" si="85"/>
        <v>101-00-09135L</v>
      </c>
      <c r="E5443" s="13" t="s">
        <v>16068</v>
      </c>
      <c r="F5443" s="7" t="s">
        <v>15833</v>
      </c>
      <c r="G5443" s="7" t="s">
        <v>8262</v>
      </c>
      <c r="H5443" s="12">
        <v>46051</v>
      </c>
    </row>
    <row r="5444" spans="1:8" x14ac:dyDescent="0.45">
      <c r="A5444" s="2" t="s">
        <v>16162</v>
      </c>
      <c r="B5444">
        <v>9136</v>
      </c>
      <c r="C5444" t="s">
        <v>19272</v>
      </c>
      <c r="D5444" s="6" t="str">
        <f t="shared" si="85"/>
        <v>101-00-09136L</v>
      </c>
      <c r="E5444" s="13" t="s">
        <v>3361</v>
      </c>
      <c r="F5444" s="7" t="s">
        <v>15834</v>
      </c>
      <c r="G5444" s="7" t="s">
        <v>12037</v>
      </c>
      <c r="H5444" s="12">
        <v>46038</v>
      </c>
    </row>
    <row r="5445" spans="1:8" x14ac:dyDescent="0.45">
      <c r="A5445" s="2" t="s">
        <v>16162</v>
      </c>
      <c r="B5445">
        <v>9137</v>
      </c>
      <c r="C5445" t="s">
        <v>19272</v>
      </c>
      <c r="D5445" s="6" t="str">
        <f t="shared" si="85"/>
        <v>101-00-09137L</v>
      </c>
      <c r="E5445" s="13" t="s">
        <v>3361</v>
      </c>
      <c r="F5445" s="7" t="s">
        <v>15835</v>
      </c>
      <c r="G5445" s="7" t="s">
        <v>12038</v>
      </c>
      <c r="H5445" s="12">
        <v>45793</v>
      </c>
    </row>
    <row r="5446" spans="1:8" x14ac:dyDescent="0.45">
      <c r="A5446" s="2" t="s">
        <v>16162</v>
      </c>
      <c r="B5446">
        <v>9138</v>
      </c>
      <c r="C5446" t="s">
        <v>19272</v>
      </c>
      <c r="D5446" s="6" t="str">
        <f t="shared" si="85"/>
        <v>101-00-09138L</v>
      </c>
      <c r="E5446" s="13" t="s">
        <v>16068</v>
      </c>
      <c r="F5446" s="7" t="s">
        <v>17416</v>
      </c>
      <c r="G5446" s="7" t="s">
        <v>17417</v>
      </c>
      <c r="H5446" s="12">
        <v>46083</v>
      </c>
    </row>
    <row r="5447" spans="1:8" x14ac:dyDescent="0.45">
      <c r="A5447" s="2" t="s">
        <v>16162</v>
      </c>
      <c r="B5447">
        <v>9139</v>
      </c>
      <c r="C5447" t="s">
        <v>19272</v>
      </c>
      <c r="D5447" s="6" t="str">
        <f t="shared" si="85"/>
        <v>101-00-09139L</v>
      </c>
      <c r="E5447" s="13" t="s">
        <v>16069</v>
      </c>
      <c r="F5447" s="7" t="s">
        <v>15836</v>
      </c>
      <c r="G5447" s="7" t="s">
        <v>12039</v>
      </c>
      <c r="H5447" s="12">
        <v>46073</v>
      </c>
    </row>
    <row r="5448" spans="1:8" x14ac:dyDescent="0.45">
      <c r="A5448" s="2" t="s">
        <v>16162</v>
      </c>
      <c r="B5448">
        <v>9141</v>
      </c>
      <c r="C5448" t="s">
        <v>19272</v>
      </c>
      <c r="D5448" s="6" t="str">
        <f t="shared" si="85"/>
        <v>101-00-09141L</v>
      </c>
      <c r="E5448" s="13" t="s">
        <v>16070</v>
      </c>
      <c r="F5448" s="7" t="s">
        <v>14301</v>
      </c>
      <c r="G5448" s="7" t="s">
        <v>12040</v>
      </c>
      <c r="H5448" s="12">
        <v>45757</v>
      </c>
    </row>
    <row r="5449" spans="1:8" x14ac:dyDescent="0.45">
      <c r="A5449" s="2" t="s">
        <v>16162</v>
      </c>
      <c r="B5449">
        <v>9142</v>
      </c>
      <c r="C5449" t="s">
        <v>19272</v>
      </c>
      <c r="D5449" s="6" t="str">
        <f t="shared" si="85"/>
        <v>101-00-09142L</v>
      </c>
      <c r="E5449" s="13" t="s">
        <v>3361</v>
      </c>
      <c r="F5449" s="7" t="s">
        <v>15837</v>
      </c>
      <c r="G5449" s="7" t="s">
        <v>12041</v>
      </c>
      <c r="H5449" s="12">
        <v>45840</v>
      </c>
    </row>
    <row r="5450" spans="1:8" x14ac:dyDescent="0.45">
      <c r="A5450" s="2" t="s">
        <v>16162</v>
      </c>
      <c r="B5450">
        <v>9143</v>
      </c>
      <c r="C5450" t="s">
        <v>19272</v>
      </c>
      <c r="D5450" s="6" t="str">
        <f t="shared" si="85"/>
        <v>101-00-09143L</v>
      </c>
      <c r="E5450" s="13" t="s">
        <v>3361</v>
      </c>
      <c r="F5450" s="7" t="s">
        <v>15838</v>
      </c>
      <c r="G5450" s="7" t="s">
        <v>12042</v>
      </c>
      <c r="H5450" s="12">
        <v>45840</v>
      </c>
    </row>
    <row r="5451" spans="1:8" x14ac:dyDescent="0.45">
      <c r="A5451" s="2" t="s">
        <v>16162</v>
      </c>
      <c r="B5451">
        <v>9145</v>
      </c>
      <c r="C5451" t="s">
        <v>19272</v>
      </c>
      <c r="D5451" s="6" t="str">
        <f t="shared" si="85"/>
        <v>101-00-09145L</v>
      </c>
      <c r="E5451" s="13" t="s">
        <v>16069</v>
      </c>
      <c r="F5451" s="7" t="s">
        <v>15839</v>
      </c>
      <c r="G5451" s="7" t="s">
        <v>12043</v>
      </c>
      <c r="H5451" s="12">
        <v>45824</v>
      </c>
    </row>
    <row r="5452" spans="1:8" x14ac:dyDescent="0.45">
      <c r="A5452" s="2" t="s">
        <v>16162</v>
      </c>
      <c r="B5452">
        <v>9146</v>
      </c>
      <c r="C5452" t="s">
        <v>19272</v>
      </c>
      <c r="D5452" s="6" t="str">
        <f t="shared" si="85"/>
        <v>101-00-09146L</v>
      </c>
      <c r="E5452" s="13" t="s">
        <v>3343</v>
      </c>
      <c r="F5452" s="7" t="s">
        <v>15840</v>
      </c>
      <c r="G5452" s="7" t="s">
        <v>12044</v>
      </c>
      <c r="H5452" s="12">
        <v>45835</v>
      </c>
    </row>
    <row r="5453" spans="1:8" x14ac:dyDescent="0.45">
      <c r="A5453" s="2" t="s">
        <v>16162</v>
      </c>
      <c r="B5453">
        <v>9147</v>
      </c>
      <c r="C5453" t="s">
        <v>19272</v>
      </c>
      <c r="D5453" s="6" t="str">
        <f t="shared" si="85"/>
        <v>101-00-09147L</v>
      </c>
      <c r="E5453" s="13" t="s">
        <v>16068</v>
      </c>
      <c r="F5453" s="7" t="s">
        <v>15841</v>
      </c>
      <c r="G5453" s="7" t="s">
        <v>12045</v>
      </c>
      <c r="H5453" s="12">
        <v>45805</v>
      </c>
    </row>
    <row r="5454" spans="1:8" x14ac:dyDescent="0.45">
      <c r="A5454" s="2" t="s">
        <v>16162</v>
      </c>
      <c r="B5454">
        <v>9148</v>
      </c>
      <c r="C5454" t="s">
        <v>19272</v>
      </c>
      <c r="D5454" s="6" t="str">
        <f t="shared" si="85"/>
        <v>101-00-09148L</v>
      </c>
      <c r="E5454" s="13" t="s">
        <v>16068</v>
      </c>
      <c r="F5454" s="7" t="s">
        <v>15842</v>
      </c>
      <c r="G5454" s="7" t="s">
        <v>12046</v>
      </c>
      <c r="H5454" s="12">
        <v>45804</v>
      </c>
    </row>
    <row r="5455" spans="1:8" x14ac:dyDescent="0.45">
      <c r="A5455" s="2" t="s">
        <v>16162</v>
      </c>
      <c r="B5455">
        <v>9149</v>
      </c>
      <c r="C5455" t="s">
        <v>19272</v>
      </c>
      <c r="D5455" s="6" t="str">
        <f t="shared" si="85"/>
        <v>101-00-09149L</v>
      </c>
      <c r="E5455" s="13" t="s">
        <v>16068</v>
      </c>
      <c r="F5455" s="7" t="s">
        <v>15842</v>
      </c>
      <c r="G5455" s="7" t="s">
        <v>12046</v>
      </c>
      <c r="H5455" s="12">
        <v>45804</v>
      </c>
    </row>
    <row r="5456" spans="1:8" x14ac:dyDescent="0.45">
      <c r="A5456" s="2" t="s">
        <v>16162</v>
      </c>
      <c r="B5456">
        <v>9150</v>
      </c>
      <c r="C5456" t="s">
        <v>19272</v>
      </c>
      <c r="D5456" s="6" t="str">
        <f t="shared" si="85"/>
        <v>101-00-09150L</v>
      </c>
      <c r="E5456" s="13" t="s">
        <v>16083</v>
      </c>
      <c r="F5456" s="7" t="s">
        <v>17418</v>
      </c>
      <c r="G5456" s="7" t="s">
        <v>17419</v>
      </c>
      <c r="H5456" s="12">
        <v>45904</v>
      </c>
    </row>
    <row r="5457" spans="1:8" x14ac:dyDescent="0.45">
      <c r="A5457" s="2" t="s">
        <v>16162</v>
      </c>
      <c r="B5457">
        <v>9151</v>
      </c>
      <c r="C5457" t="s">
        <v>19272</v>
      </c>
      <c r="D5457" s="6" t="str">
        <f t="shared" si="85"/>
        <v>101-00-09151L</v>
      </c>
      <c r="E5457" s="13" t="s">
        <v>16083</v>
      </c>
      <c r="F5457" s="7" t="s">
        <v>17418</v>
      </c>
      <c r="G5457" s="7" t="s">
        <v>17419</v>
      </c>
      <c r="H5457" s="12">
        <v>45904</v>
      </c>
    </row>
    <row r="5458" spans="1:8" x14ac:dyDescent="0.45">
      <c r="A5458" s="2" t="s">
        <v>16162</v>
      </c>
      <c r="B5458">
        <v>9152</v>
      </c>
      <c r="C5458" t="s">
        <v>19272</v>
      </c>
      <c r="D5458" s="6" t="str">
        <f t="shared" si="85"/>
        <v>101-00-09152L</v>
      </c>
      <c r="E5458" s="13" t="s">
        <v>16083</v>
      </c>
      <c r="F5458" s="7" t="s">
        <v>17418</v>
      </c>
      <c r="G5458" s="7" t="s">
        <v>17419</v>
      </c>
      <c r="H5458" s="12">
        <v>45904</v>
      </c>
    </row>
    <row r="5459" spans="1:8" x14ac:dyDescent="0.45">
      <c r="A5459" s="2" t="s">
        <v>16162</v>
      </c>
      <c r="B5459">
        <v>9153</v>
      </c>
      <c r="C5459" t="s">
        <v>19272</v>
      </c>
      <c r="D5459" s="6" t="str">
        <f t="shared" si="85"/>
        <v>101-00-09153L</v>
      </c>
      <c r="E5459" s="13" t="s">
        <v>16076</v>
      </c>
      <c r="F5459" s="7" t="s">
        <v>15843</v>
      </c>
      <c r="G5459" s="7" t="s">
        <v>12047</v>
      </c>
      <c r="H5459" s="12">
        <v>45863</v>
      </c>
    </row>
    <row r="5460" spans="1:8" x14ac:dyDescent="0.45">
      <c r="A5460" s="2" t="s">
        <v>16162</v>
      </c>
      <c r="B5460">
        <v>9154</v>
      </c>
      <c r="C5460" t="s">
        <v>19272</v>
      </c>
      <c r="D5460" s="6" t="str">
        <f t="shared" si="85"/>
        <v>101-00-09154L</v>
      </c>
      <c r="E5460" s="13" t="s">
        <v>16072</v>
      </c>
      <c r="F5460" s="7" t="s">
        <v>15844</v>
      </c>
      <c r="G5460" s="7" t="s">
        <v>12048</v>
      </c>
      <c r="H5460" s="12">
        <v>45862</v>
      </c>
    </row>
    <row r="5461" spans="1:8" x14ac:dyDescent="0.45">
      <c r="A5461" s="2" t="s">
        <v>16162</v>
      </c>
      <c r="B5461">
        <v>9160</v>
      </c>
      <c r="C5461" t="s">
        <v>19272</v>
      </c>
      <c r="D5461" s="6" t="str">
        <f t="shared" si="85"/>
        <v>101-00-09160L</v>
      </c>
      <c r="E5461" s="13" t="s">
        <v>16071</v>
      </c>
      <c r="F5461" s="7" t="s">
        <v>14500</v>
      </c>
      <c r="G5461" s="7" t="s">
        <v>10851</v>
      </c>
      <c r="H5461" s="12">
        <v>45832</v>
      </c>
    </row>
    <row r="5462" spans="1:8" x14ac:dyDescent="0.45">
      <c r="A5462" s="2" t="s">
        <v>16162</v>
      </c>
      <c r="B5462">
        <v>9161</v>
      </c>
      <c r="C5462" t="s">
        <v>19272</v>
      </c>
      <c r="D5462" s="6" t="str">
        <f t="shared" si="85"/>
        <v>101-00-09161L</v>
      </c>
      <c r="E5462" s="13" t="s">
        <v>16071</v>
      </c>
      <c r="F5462" s="7" t="s">
        <v>14500</v>
      </c>
      <c r="G5462" s="7" t="s">
        <v>10851</v>
      </c>
      <c r="H5462" s="12">
        <v>45832</v>
      </c>
    </row>
    <row r="5463" spans="1:8" x14ac:dyDescent="0.45">
      <c r="A5463" s="2" t="s">
        <v>16162</v>
      </c>
      <c r="B5463">
        <v>9162</v>
      </c>
      <c r="C5463" t="s">
        <v>19272</v>
      </c>
      <c r="D5463" s="6" t="str">
        <f t="shared" si="85"/>
        <v>101-00-09162L</v>
      </c>
      <c r="E5463" s="13" t="s">
        <v>16083</v>
      </c>
      <c r="F5463" s="7" t="s">
        <v>19461</v>
      </c>
      <c r="G5463" s="7" t="s">
        <v>2508</v>
      </c>
      <c r="H5463" s="12">
        <v>45727</v>
      </c>
    </row>
    <row r="5464" spans="1:8" x14ac:dyDescent="0.45">
      <c r="A5464" s="2" t="s">
        <v>16162</v>
      </c>
      <c r="B5464">
        <v>9163</v>
      </c>
      <c r="C5464" t="s">
        <v>19272</v>
      </c>
      <c r="D5464" s="6" t="str">
        <f t="shared" si="85"/>
        <v>101-00-09163L</v>
      </c>
      <c r="E5464" s="13" t="s">
        <v>16076</v>
      </c>
      <c r="F5464" s="7" t="s">
        <v>15843</v>
      </c>
      <c r="G5464" s="7" t="s">
        <v>12047</v>
      </c>
      <c r="H5464" s="12">
        <v>45804</v>
      </c>
    </row>
    <row r="5465" spans="1:8" x14ac:dyDescent="0.45">
      <c r="A5465" s="2" t="s">
        <v>16162</v>
      </c>
      <c r="B5465">
        <v>9164</v>
      </c>
      <c r="C5465" t="s">
        <v>19272</v>
      </c>
      <c r="D5465" s="6" t="str">
        <f t="shared" si="85"/>
        <v>101-00-09164L</v>
      </c>
      <c r="E5465" s="13" t="s">
        <v>16069</v>
      </c>
      <c r="F5465" s="7" t="s">
        <v>15757</v>
      </c>
      <c r="G5465" s="7" t="s">
        <v>11962</v>
      </c>
      <c r="H5465" s="12">
        <v>45846</v>
      </c>
    </row>
    <row r="5466" spans="1:8" x14ac:dyDescent="0.45">
      <c r="A5466" s="2" t="s">
        <v>16162</v>
      </c>
      <c r="B5466">
        <v>9165</v>
      </c>
      <c r="C5466" t="s">
        <v>19272</v>
      </c>
      <c r="D5466" s="6" t="str">
        <f t="shared" si="85"/>
        <v>101-00-09165L</v>
      </c>
      <c r="E5466" s="13" t="s">
        <v>16069</v>
      </c>
      <c r="F5466" s="7" t="s">
        <v>15757</v>
      </c>
      <c r="G5466" s="7" t="s">
        <v>11962</v>
      </c>
      <c r="H5466" s="12">
        <v>45846</v>
      </c>
    </row>
    <row r="5467" spans="1:8" x14ac:dyDescent="0.45">
      <c r="A5467" s="2" t="s">
        <v>16162</v>
      </c>
      <c r="B5467">
        <v>9166</v>
      </c>
      <c r="C5467" t="s">
        <v>19272</v>
      </c>
      <c r="D5467" s="6" t="str">
        <f t="shared" si="85"/>
        <v>101-00-09166L</v>
      </c>
      <c r="E5467" s="13" t="s">
        <v>16069</v>
      </c>
      <c r="F5467" s="7" t="s">
        <v>15757</v>
      </c>
      <c r="G5467" s="7" t="s">
        <v>11962</v>
      </c>
      <c r="H5467" s="12">
        <v>45846</v>
      </c>
    </row>
    <row r="5468" spans="1:8" x14ac:dyDescent="0.45">
      <c r="A5468" s="2" t="s">
        <v>16162</v>
      </c>
      <c r="B5468">
        <v>9167</v>
      </c>
      <c r="C5468" t="s">
        <v>19272</v>
      </c>
      <c r="D5468" s="6" t="str">
        <f t="shared" si="85"/>
        <v>101-00-09167L</v>
      </c>
      <c r="E5468" s="13" t="s">
        <v>16069</v>
      </c>
      <c r="F5468" s="7" t="s">
        <v>15845</v>
      </c>
      <c r="G5468" s="7" t="s">
        <v>12049</v>
      </c>
      <c r="H5468" s="12">
        <v>45789</v>
      </c>
    </row>
    <row r="5469" spans="1:8" x14ac:dyDescent="0.45">
      <c r="A5469" s="2" t="s">
        <v>16162</v>
      </c>
      <c r="B5469">
        <v>9168</v>
      </c>
      <c r="C5469" t="s">
        <v>19272</v>
      </c>
      <c r="D5469" s="6" t="str">
        <f t="shared" si="85"/>
        <v>101-00-09168L</v>
      </c>
      <c r="E5469" s="13" t="s">
        <v>16069</v>
      </c>
      <c r="F5469" s="7" t="s">
        <v>15845</v>
      </c>
      <c r="G5469" s="7" t="s">
        <v>12049</v>
      </c>
      <c r="H5469" s="12">
        <v>45789</v>
      </c>
    </row>
    <row r="5470" spans="1:8" x14ac:dyDescent="0.45">
      <c r="A5470" s="2" t="s">
        <v>16162</v>
      </c>
      <c r="B5470">
        <v>9169</v>
      </c>
      <c r="C5470" t="s">
        <v>19272</v>
      </c>
      <c r="D5470" s="6" t="str">
        <f t="shared" si="85"/>
        <v>101-00-09169L</v>
      </c>
      <c r="E5470" s="13" t="s">
        <v>3361</v>
      </c>
      <c r="F5470" s="7" t="s">
        <v>15846</v>
      </c>
      <c r="G5470" s="7" t="s">
        <v>12050</v>
      </c>
      <c r="H5470" s="12">
        <v>45785</v>
      </c>
    </row>
    <row r="5471" spans="1:8" x14ac:dyDescent="0.45">
      <c r="A5471" s="2" t="s">
        <v>16162</v>
      </c>
      <c r="B5471">
        <v>9170</v>
      </c>
      <c r="C5471" t="s">
        <v>19272</v>
      </c>
      <c r="D5471" s="6" t="str">
        <f t="shared" si="85"/>
        <v>101-00-09170L</v>
      </c>
      <c r="E5471" s="13" t="s">
        <v>16069</v>
      </c>
      <c r="F5471" s="7" t="s">
        <v>15847</v>
      </c>
      <c r="G5471" s="7" t="s">
        <v>12051</v>
      </c>
      <c r="H5471" s="12">
        <v>45876</v>
      </c>
    </row>
    <row r="5472" spans="1:8" x14ac:dyDescent="0.45">
      <c r="A5472" s="2" t="s">
        <v>16162</v>
      </c>
      <c r="B5472">
        <v>9171</v>
      </c>
      <c r="C5472" t="s">
        <v>19272</v>
      </c>
      <c r="D5472" s="6" t="str">
        <f t="shared" si="85"/>
        <v>101-00-09171L</v>
      </c>
      <c r="E5472" s="13" t="s">
        <v>3361</v>
      </c>
      <c r="F5472" s="7" t="s">
        <v>15848</v>
      </c>
      <c r="G5472" s="7" t="s">
        <v>12052</v>
      </c>
      <c r="H5472" s="12">
        <v>45856</v>
      </c>
    </row>
    <row r="5473" spans="1:8" x14ac:dyDescent="0.45">
      <c r="A5473" s="2" t="s">
        <v>16162</v>
      </c>
      <c r="B5473">
        <v>9173</v>
      </c>
      <c r="C5473" t="s">
        <v>19272</v>
      </c>
      <c r="D5473" s="6" t="str">
        <f t="shared" si="85"/>
        <v>101-00-09173L</v>
      </c>
      <c r="E5473" s="13" t="s">
        <v>16069</v>
      </c>
      <c r="F5473" s="7" t="s">
        <v>15845</v>
      </c>
      <c r="G5473" s="7" t="s">
        <v>17420</v>
      </c>
      <c r="H5473" s="12">
        <v>45827</v>
      </c>
    </row>
    <row r="5474" spans="1:8" x14ac:dyDescent="0.45">
      <c r="A5474" s="2" t="s">
        <v>16162</v>
      </c>
      <c r="B5474">
        <v>9174</v>
      </c>
      <c r="C5474" t="s">
        <v>19272</v>
      </c>
      <c r="D5474" s="6" t="str">
        <f t="shared" si="85"/>
        <v>101-00-09174L</v>
      </c>
      <c r="E5474" s="13" t="s">
        <v>3343</v>
      </c>
      <c r="F5474" s="7" t="s">
        <v>12762</v>
      </c>
      <c r="G5474" s="7" t="s">
        <v>12053</v>
      </c>
      <c r="H5474" s="12">
        <v>45835</v>
      </c>
    </row>
    <row r="5475" spans="1:8" x14ac:dyDescent="0.45">
      <c r="A5475" s="2" t="s">
        <v>16162</v>
      </c>
      <c r="B5475">
        <v>9175</v>
      </c>
      <c r="C5475" t="s">
        <v>19272</v>
      </c>
      <c r="D5475" s="6" t="str">
        <f t="shared" si="85"/>
        <v>101-00-09175L</v>
      </c>
      <c r="E5475" s="13" t="s">
        <v>16068</v>
      </c>
      <c r="F5475" s="7" t="s">
        <v>15849</v>
      </c>
      <c r="G5475" s="7" t="s">
        <v>12054</v>
      </c>
      <c r="H5475" s="12">
        <v>45799</v>
      </c>
    </row>
    <row r="5476" spans="1:8" x14ac:dyDescent="0.45">
      <c r="A5476" s="2" t="s">
        <v>16162</v>
      </c>
      <c r="B5476">
        <v>9176</v>
      </c>
      <c r="C5476" t="s">
        <v>19272</v>
      </c>
      <c r="D5476" s="6" t="str">
        <f t="shared" si="85"/>
        <v>101-00-09176L</v>
      </c>
      <c r="E5476" s="13" t="s">
        <v>3361</v>
      </c>
      <c r="F5476" s="7" t="s">
        <v>15850</v>
      </c>
      <c r="G5476" s="7" t="s">
        <v>12055</v>
      </c>
      <c r="H5476" s="12">
        <v>45888</v>
      </c>
    </row>
    <row r="5477" spans="1:8" x14ac:dyDescent="0.45">
      <c r="A5477" s="2" t="s">
        <v>16162</v>
      </c>
      <c r="B5477">
        <v>9177</v>
      </c>
      <c r="C5477" t="s">
        <v>19272</v>
      </c>
      <c r="D5477" s="6" t="str">
        <f t="shared" si="85"/>
        <v>101-00-09177L</v>
      </c>
      <c r="E5477" s="13" t="s">
        <v>3343</v>
      </c>
      <c r="F5477" s="7" t="s">
        <v>15851</v>
      </c>
      <c r="G5477" s="7" t="s">
        <v>12056</v>
      </c>
      <c r="H5477" s="12">
        <v>45849</v>
      </c>
    </row>
    <row r="5478" spans="1:8" x14ac:dyDescent="0.45">
      <c r="A5478" s="2" t="s">
        <v>16162</v>
      </c>
      <c r="B5478">
        <v>9178</v>
      </c>
      <c r="C5478" t="s">
        <v>19272</v>
      </c>
      <c r="D5478" s="6" t="str">
        <f t="shared" si="85"/>
        <v>101-00-09178L</v>
      </c>
      <c r="E5478" s="13" t="s">
        <v>16069</v>
      </c>
      <c r="F5478" s="7" t="s">
        <v>15847</v>
      </c>
      <c r="G5478" s="7" t="s">
        <v>12057</v>
      </c>
      <c r="H5478" s="12">
        <v>45860</v>
      </c>
    </row>
    <row r="5479" spans="1:8" x14ac:dyDescent="0.45">
      <c r="A5479" s="2" t="s">
        <v>16162</v>
      </c>
      <c r="B5479">
        <v>9179</v>
      </c>
      <c r="C5479" t="s">
        <v>19272</v>
      </c>
      <c r="D5479" s="6" t="str">
        <f t="shared" si="85"/>
        <v>101-00-09179L</v>
      </c>
      <c r="E5479" s="13" t="s">
        <v>16096</v>
      </c>
      <c r="F5479" s="7" t="s">
        <v>15574</v>
      </c>
      <c r="G5479" s="7" t="s">
        <v>11776</v>
      </c>
      <c r="H5479" s="12">
        <v>45855</v>
      </c>
    </row>
    <row r="5480" spans="1:8" x14ac:dyDescent="0.45">
      <c r="A5480" s="2" t="s">
        <v>16162</v>
      </c>
      <c r="B5480">
        <v>9180</v>
      </c>
      <c r="C5480" t="s">
        <v>19272</v>
      </c>
      <c r="D5480" s="6" t="str">
        <f t="shared" si="85"/>
        <v>101-00-09180L</v>
      </c>
      <c r="E5480" s="13" t="s">
        <v>16072</v>
      </c>
      <c r="F5480" s="7" t="s">
        <v>15852</v>
      </c>
      <c r="G5480" s="7" t="s">
        <v>12058</v>
      </c>
      <c r="H5480" s="12">
        <v>45895</v>
      </c>
    </row>
    <row r="5481" spans="1:8" x14ac:dyDescent="0.45">
      <c r="A5481" s="2" t="s">
        <v>16162</v>
      </c>
      <c r="B5481">
        <v>9182</v>
      </c>
      <c r="C5481" t="s">
        <v>19272</v>
      </c>
      <c r="D5481" s="6" t="str">
        <f t="shared" si="85"/>
        <v>101-00-09182L</v>
      </c>
      <c r="E5481" s="13" t="s">
        <v>3361</v>
      </c>
      <c r="F5481" s="7" t="s">
        <v>15853</v>
      </c>
      <c r="G5481" s="7" t="s">
        <v>12059</v>
      </c>
      <c r="H5481" s="12">
        <v>45919</v>
      </c>
    </row>
    <row r="5482" spans="1:8" x14ac:dyDescent="0.45">
      <c r="A5482" s="2" t="s">
        <v>16162</v>
      </c>
      <c r="B5482">
        <v>9183</v>
      </c>
      <c r="C5482" t="s">
        <v>19272</v>
      </c>
      <c r="D5482" s="6" t="str">
        <f t="shared" si="85"/>
        <v>101-00-09183L</v>
      </c>
      <c r="E5482" s="13" t="s">
        <v>3361</v>
      </c>
      <c r="F5482" s="7" t="s">
        <v>15854</v>
      </c>
      <c r="G5482" s="7" t="s">
        <v>12060</v>
      </c>
      <c r="H5482" s="12">
        <v>45926</v>
      </c>
    </row>
    <row r="5483" spans="1:8" x14ac:dyDescent="0.45">
      <c r="A5483" s="2" t="s">
        <v>16162</v>
      </c>
      <c r="B5483">
        <v>9184</v>
      </c>
      <c r="C5483" t="s">
        <v>19272</v>
      </c>
      <c r="D5483" s="6" t="str">
        <f t="shared" si="85"/>
        <v>101-00-09184L</v>
      </c>
      <c r="E5483" s="13" t="s">
        <v>16069</v>
      </c>
      <c r="F5483" s="7" t="s">
        <v>15855</v>
      </c>
      <c r="G5483" s="7" t="s">
        <v>12061</v>
      </c>
      <c r="H5483" s="12">
        <v>45775</v>
      </c>
    </row>
    <row r="5484" spans="1:8" x14ac:dyDescent="0.45">
      <c r="A5484" s="2" t="s">
        <v>16162</v>
      </c>
      <c r="B5484">
        <v>9185</v>
      </c>
      <c r="C5484" t="s">
        <v>19272</v>
      </c>
      <c r="D5484" s="6" t="str">
        <f t="shared" si="85"/>
        <v>101-00-09185L</v>
      </c>
      <c r="E5484" s="13" t="s">
        <v>3361</v>
      </c>
      <c r="F5484" s="7" t="s">
        <v>15856</v>
      </c>
      <c r="G5484" s="7" t="s">
        <v>12062</v>
      </c>
      <c r="H5484" s="12">
        <v>46070</v>
      </c>
    </row>
    <row r="5485" spans="1:8" x14ac:dyDescent="0.45">
      <c r="A5485" s="2" t="s">
        <v>16162</v>
      </c>
      <c r="B5485">
        <v>9186</v>
      </c>
      <c r="C5485" t="s">
        <v>19272</v>
      </c>
      <c r="D5485" s="6" t="str">
        <f t="shared" si="85"/>
        <v>101-00-09186L</v>
      </c>
      <c r="E5485" s="13" t="s">
        <v>16068</v>
      </c>
      <c r="F5485" s="7" t="s">
        <v>15857</v>
      </c>
      <c r="G5485" s="7" t="s">
        <v>12063</v>
      </c>
      <c r="H5485" s="12">
        <v>45812</v>
      </c>
    </row>
    <row r="5486" spans="1:8" x14ac:dyDescent="0.45">
      <c r="A5486" s="2" t="s">
        <v>16162</v>
      </c>
      <c r="B5486">
        <v>9187</v>
      </c>
      <c r="C5486" t="s">
        <v>19272</v>
      </c>
      <c r="D5486" s="6" t="str">
        <f t="shared" si="85"/>
        <v>101-00-09187L</v>
      </c>
      <c r="E5486" s="13" t="s">
        <v>16118</v>
      </c>
      <c r="F5486" s="7" t="s">
        <v>13780</v>
      </c>
      <c r="G5486" s="7" t="s">
        <v>12064</v>
      </c>
      <c r="H5486" s="12">
        <v>45881</v>
      </c>
    </row>
    <row r="5487" spans="1:8" x14ac:dyDescent="0.45">
      <c r="A5487" s="2" t="s">
        <v>16162</v>
      </c>
      <c r="B5487">
        <v>9188</v>
      </c>
      <c r="C5487" t="s">
        <v>19272</v>
      </c>
      <c r="D5487" s="6" t="str">
        <f t="shared" si="85"/>
        <v>101-00-09188L</v>
      </c>
      <c r="E5487" s="13" t="s">
        <v>16118</v>
      </c>
      <c r="F5487" s="7" t="s">
        <v>13780</v>
      </c>
      <c r="G5487" s="7" t="s">
        <v>12064</v>
      </c>
      <c r="H5487" s="12">
        <v>45881</v>
      </c>
    </row>
    <row r="5488" spans="1:8" x14ac:dyDescent="0.45">
      <c r="A5488" s="2" t="s">
        <v>16162</v>
      </c>
      <c r="B5488">
        <v>9189</v>
      </c>
      <c r="C5488" t="s">
        <v>19272</v>
      </c>
      <c r="D5488" s="6" t="str">
        <f t="shared" si="85"/>
        <v>101-00-09189L</v>
      </c>
      <c r="E5488" s="13" t="s">
        <v>16118</v>
      </c>
      <c r="F5488" s="7" t="s">
        <v>13780</v>
      </c>
      <c r="G5488" s="7" t="s">
        <v>12064</v>
      </c>
      <c r="H5488" s="12">
        <v>45881</v>
      </c>
    </row>
    <row r="5489" spans="1:8" x14ac:dyDescent="0.45">
      <c r="A5489" s="2" t="s">
        <v>16162</v>
      </c>
      <c r="B5489">
        <v>9190</v>
      </c>
      <c r="C5489" t="s">
        <v>19272</v>
      </c>
      <c r="D5489" s="6" t="str">
        <f t="shared" si="85"/>
        <v>101-00-09190L</v>
      </c>
      <c r="E5489" s="13" t="s">
        <v>16118</v>
      </c>
      <c r="F5489" s="7" t="s">
        <v>13780</v>
      </c>
      <c r="G5489" s="7" t="s">
        <v>12064</v>
      </c>
      <c r="H5489" s="12">
        <v>45881</v>
      </c>
    </row>
    <row r="5490" spans="1:8" x14ac:dyDescent="0.45">
      <c r="A5490" s="2" t="s">
        <v>16162</v>
      </c>
      <c r="B5490">
        <v>9191</v>
      </c>
      <c r="C5490" t="s">
        <v>19272</v>
      </c>
      <c r="D5490" s="6" t="str">
        <f t="shared" si="85"/>
        <v>101-00-09191L</v>
      </c>
      <c r="E5490" s="13" t="s">
        <v>16118</v>
      </c>
      <c r="F5490" s="7" t="s">
        <v>13780</v>
      </c>
      <c r="G5490" s="7" t="s">
        <v>12064</v>
      </c>
      <c r="H5490" s="12">
        <v>45881</v>
      </c>
    </row>
    <row r="5491" spans="1:8" x14ac:dyDescent="0.45">
      <c r="A5491" s="2" t="s">
        <v>16162</v>
      </c>
      <c r="B5491">
        <v>9192</v>
      </c>
      <c r="C5491" t="s">
        <v>19272</v>
      </c>
      <c r="D5491" s="6" t="str">
        <f t="shared" si="85"/>
        <v>101-00-09192L</v>
      </c>
      <c r="E5491" s="13" t="s">
        <v>16118</v>
      </c>
      <c r="F5491" s="7" t="s">
        <v>13780</v>
      </c>
      <c r="G5491" s="7" t="s">
        <v>12064</v>
      </c>
      <c r="H5491" s="12">
        <v>45881</v>
      </c>
    </row>
    <row r="5492" spans="1:8" x14ac:dyDescent="0.45">
      <c r="A5492" s="2" t="s">
        <v>16162</v>
      </c>
      <c r="B5492">
        <v>9193</v>
      </c>
      <c r="C5492" t="s">
        <v>19272</v>
      </c>
      <c r="D5492" s="6" t="str">
        <f t="shared" si="85"/>
        <v>101-00-09193L</v>
      </c>
      <c r="E5492" s="13" t="s">
        <v>16118</v>
      </c>
      <c r="F5492" s="7" t="s">
        <v>13780</v>
      </c>
      <c r="G5492" s="7" t="s">
        <v>12064</v>
      </c>
      <c r="H5492" s="12">
        <v>45881</v>
      </c>
    </row>
    <row r="5493" spans="1:8" x14ac:dyDescent="0.45">
      <c r="A5493" s="2" t="s">
        <v>16162</v>
      </c>
      <c r="B5493">
        <v>9194</v>
      </c>
      <c r="C5493" t="s">
        <v>19272</v>
      </c>
      <c r="D5493" s="6" t="str">
        <f t="shared" si="85"/>
        <v>101-00-09194L</v>
      </c>
      <c r="E5493" s="13" t="s">
        <v>16118</v>
      </c>
      <c r="F5493" s="7" t="s">
        <v>13780</v>
      </c>
      <c r="G5493" s="7" t="s">
        <v>12064</v>
      </c>
      <c r="H5493" s="12">
        <v>45881</v>
      </c>
    </row>
    <row r="5494" spans="1:8" x14ac:dyDescent="0.45">
      <c r="A5494" s="2" t="s">
        <v>16162</v>
      </c>
      <c r="B5494">
        <v>9195</v>
      </c>
      <c r="C5494" t="s">
        <v>19272</v>
      </c>
      <c r="D5494" s="6" t="str">
        <f t="shared" si="85"/>
        <v>101-00-09195L</v>
      </c>
      <c r="E5494" s="13" t="s">
        <v>16118</v>
      </c>
      <c r="F5494" s="7" t="s">
        <v>13780</v>
      </c>
      <c r="G5494" s="7" t="s">
        <v>12064</v>
      </c>
      <c r="H5494" s="12">
        <v>45881</v>
      </c>
    </row>
    <row r="5495" spans="1:8" x14ac:dyDescent="0.45">
      <c r="A5495" s="2" t="s">
        <v>16162</v>
      </c>
      <c r="B5495">
        <v>9196</v>
      </c>
      <c r="C5495" t="s">
        <v>19272</v>
      </c>
      <c r="D5495" s="6" t="str">
        <f t="shared" si="85"/>
        <v>101-00-09196L</v>
      </c>
      <c r="E5495" s="13" t="s">
        <v>16118</v>
      </c>
      <c r="F5495" s="7" t="s">
        <v>13780</v>
      </c>
      <c r="G5495" s="7" t="s">
        <v>12064</v>
      </c>
      <c r="H5495" s="12">
        <v>45881</v>
      </c>
    </row>
    <row r="5496" spans="1:8" x14ac:dyDescent="0.45">
      <c r="A5496" s="2" t="s">
        <v>16162</v>
      </c>
      <c r="B5496">
        <v>9197</v>
      </c>
      <c r="C5496" t="s">
        <v>19272</v>
      </c>
      <c r="D5496" s="6" t="str">
        <f t="shared" si="85"/>
        <v>101-00-09197L</v>
      </c>
      <c r="E5496" s="13" t="s">
        <v>16069</v>
      </c>
      <c r="F5496" s="7" t="s">
        <v>13067</v>
      </c>
      <c r="G5496" s="7" t="s">
        <v>12065</v>
      </c>
      <c r="H5496" s="12">
        <v>45812</v>
      </c>
    </row>
    <row r="5497" spans="1:8" x14ac:dyDescent="0.45">
      <c r="A5497" s="2" t="s">
        <v>16162</v>
      </c>
      <c r="B5497">
        <v>9198</v>
      </c>
      <c r="C5497" t="s">
        <v>19272</v>
      </c>
      <c r="D5497" s="6" t="str">
        <f t="shared" si="85"/>
        <v>101-00-09198L</v>
      </c>
      <c r="E5497" s="13" t="s">
        <v>3343</v>
      </c>
      <c r="F5497" s="7" t="s">
        <v>15858</v>
      </c>
      <c r="G5497" s="7" t="s">
        <v>12066</v>
      </c>
      <c r="H5497" s="12">
        <v>45911</v>
      </c>
    </row>
    <row r="5498" spans="1:8" x14ac:dyDescent="0.45">
      <c r="A5498" s="2" t="s">
        <v>16162</v>
      </c>
      <c r="B5498">
        <v>9199</v>
      </c>
      <c r="C5498" t="s">
        <v>19272</v>
      </c>
      <c r="D5498" s="6" t="str">
        <f t="shared" si="85"/>
        <v>101-00-09199L</v>
      </c>
      <c r="E5498" s="13" t="s">
        <v>16068</v>
      </c>
      <c r="F5498" s="7" t="s">
        <v>15859</v>
      </c>
      <c r="G5498" s="7" t="s">
        <v>12067</v>
      </c>
      <c r="H5498" s="12">
        <v>45890</v>
      </c>
    </row>
    <row r="5499" spans="1:8" x14ac:dyDescent="0.45">
      <c r="A5499" s="2" t="s">
        <v>16162</v>
      </c>
      <c r="B5499">
        <v>9200</v>
      </c>
      <c r="C5499" t="s">
        <v>19272</v>
      </c>
      <c r="D5499" s="6" t="str">
        <f t="shared" si="85"/>
        <v>101-00-09200L</v>
      </c>
      <c r="E5499" s="13" t="s">
        <v>16072</v>
      </c>
      <c r="F5499" s="7" t="s">
        <v>15860</v>
      </c>
      <c r="G5499" s="7" t="s">
        <v>12068</v>
      </c>
      <c r="H5499" s="12">
        <v>45888</v>
      </c>
    </row>
    <row r="5500" spans="1:8" x14ac:dyDescent="0.45">
      <c r="A5500" s="2" t="s">
        <v>16162</v>
      </c>
      <c r="B5500">
        <v>9201</v>
      </c>
      <c r="C5500" t="s">
        <v>19272</v>
      </c>
      <c r="D5500" s="6" t="str">
        <f t="shared" si="85"/>
        <v>101-00-09201L</v>
      </c>
      <c r="E5500" s="13" t="s">
        <v>16072</v>
      </c>
      <c r="F5500" s="7" t="s">
        <v>15860</v>
      </c>
      <c r="G5500" s="7" t="s">
        <v>12068</v>
      </c>
      <c r="H5500" s="12">
        <v>45888</v>
      </c>
    </row>
    <row r="5501" spans="1:8" x14ac:dyDescent="0.45">
      <c r="A5501" s="2" t="s">
        <v>16162</v>
      </c>
      <c r="B5501">
        <v>9202</v>
      </c>
      <c r="C5501" t="s">
        <v>19272</v>
      </c>
      <c r="D5501" s="6" t="str">
        <f t="shared" si="85"/>
        <v>101-00-09202L</v>
      </c>
      <c r="E5501" s="13" t="s">
        <v>16072</v>
      </c>
      <c r="F5501" s="7" t="s">
        <v>15861</v>
      </c>
      <c r="G5501" s="7" t="s">
        <v>12069</v>
      </c>
      <c r="H5501" s="12">
        <v>45904</v>
      </c>
    </row>
    <row r="5502" spans="1:8" x14ac:dyDescent="0.45">
      <c r="A5502" s="2" t="s">
        <v>16162</v>
      </c>
      <c r="B5502">
        <v>9203</v>
      </c>
      <c r="C5502" t="s">
        <v>19272</v>
      </c>
      <c r="D5502" s="6" t="str">
        <f t="shared" si="85"/>
        <v>101-00-09203L</v>
      </c>
      <c r="E5502" s="13" t="s">
        <v>3343</v>
      </c>
      <c r="F5502" s="7" t="s">
        <v>15862</v>
      </c>
      <c r="G5502" s="7" t="s">
        <v>12070</v>
      </c>
      <c r="H5502" s="12">
        <v>45868</v>
      </c>
    </row>
    <row r="5503" spans="1:8" x14ac:dyDescent="0.45">
      <c r="A5503" s="2" t="s">
        <v>16162</v>
      </c>
      <c r="B5503">
        <v>9204</v>
      </c>
      <c r="C5503" t="s">
        <v>19272</v>
      </c>
      <c r="D5503" s="6" t="str">
        <f t="shared" si="85"/>
        <v>101-00-09204L</v>
      </c>
      <c r="E5503" s="13" t="s">
        <v>16116</v>
      </c>
      <c r="F5503" s="7" t="s">
        <v>13780</v>
      </c>
      <c r="G5503" s="7" t="s">
        <v>10354</v>
      </c>
      <c r="H5503" s="12">
        <v>45919</v>
      </c>
    </row>
    <row r="5504" spans="1:8" x14ac:dyDescent="0.45">
      <c r="A5504" s="2" t="s">
        <v>16162</v>
      </c>
      <c r="B5504">
        <v>9205</v>
      </c>
      <c r="C5504" t="s">
        <v>19272</v>
      </c>
      <c r="D5504" s="6" t="str">
        <f t="shared" si="85"/>
        <v>101-00-09205L</v>
      </c>
      <c r="E5504" s="13" t="s">
        <v>16116</v>
      </c>
      <c r="F5504" s="7" t="s">
        <v>13780</v>
      </c>
      <c r="G5504" s="7" t="s">
        <v>10354</v>
      </c>
      <c r="H5504" s="12">
        <v>45919</v>
      </c>
    </row>
    <row r="5505" spans="1:8" x14ac:dyDescent="0.45">
      <c r="A5505" s="2" t="s">
        <v>16162</v>
      </c>
      <c r="B5505">
        <v>9206</v>
      </c>
      <c r="C5505" t="s">
        <v>19272</v>
      </c>
      <c r="D5505" s="6" t="str">
        <f t="shared" si="85"/>
        <v>101-00-09206L</v>
      </c>
      <c r="E5505" s="13" t="s">
        <v>16116</v>
      </c>
      <c r="F5505" s="7" t="s">
        <v>13780</v>
      </c>
      <c r="G5505" s="7" t="s">
        <v>10354</v>
      </c>
      <c r="H5505" s="12">
        <v>45919</v>
      </c>
    </row>
    <row r="5506" spans="1:8" x14ac:dyDescent="0.45">
      <c r="A5506" s="2" t="s">
        <v>16162</v>
      </c>
      <c r="B5506">
        <v>9207</v>
      </c>
      <c r="C5506" t="s">
        <v>19272</v>
      </c>
      <c r="D5506" s="6" t="str">
        <f t="shared" ref="D5506:D5569" si="86">A5506&amp;B5506&amp;C5506</f>
        <v>101-00-09207L</v>
      </c>
      <c r="E5506" s="13" t="s">
        <v>16071</v>
      </c>
      <c r="F5506" s="7" t="s">
        <v>13596</v>
      </c>
      <c r="G5506" s="7" t="s">
        <v>10219</v>
      </c>
      <c r="H5506" s="12">
        <v>45875</v>
      </c>
    </row>
    <row r="5507" spans="1:8" x14ac:dyDescent="0.45">
      <c r="A5507" s="2" t="s">
        <v>16162</v>
      </c>
      <c r="B5507">
        <v>9208</v>
      </c>
      <c r="C5507" t="s">
        <v>19272</v>
      </c>
      <c r="D5507" s="6" t="str">
        <f t="shared" si="86"/>
        <v>101-00-09208L</v>
      </c>
      <c r="E5507" s="13" t="s">
        <v>3361</v>
      </c>
      <c r="F5507" s="7" t="s">
        <v>15863</v>
      </c>
      <c r="G5507" s="7" t="s">
        <v>12071</v>
      </c>
      <c r="H5507" s="12">
        <v>45974</v>
      </c>
    </row>
    <row r="5508" spans="1:8" x14ac:dyDescent="0.45">
      <c r="A5508" s="2" t="s">
        <v>16162</v>
      </c>
      <c r="B5508">
        <v>9209</v>
      </c>
      <c r="C5508" t="s">
        <v>19272</v>
      </c>
      <c r="D5508" s="6" t="str">
        <f t="shared" si="86"/>
        <v>101-00-09209L</v>
      </c>
      <c r="E5508" s="13" t="s">
        <v>16069</v>
      </c>
      <c r="F5508" s="7" t="s">
        <v>12425</v>
      </c>
      <c r="G5508" s="7" t="s">
        <v>12072</v>
      </c>
      <c r="H5508" s="12">
        <v>45910</v>
      </c>
    </row>
    <row r="5509" spans="1:8" x14ac:dyDescent="0.45">
      <c r="A5509" s="2" t="s">
        <v>16162</v>
      </c>
      <c r="B5509">
        <v>9210</v>
      </c>
      <c r="C5509" t="s">
        <v>19272</v>
      </c>
      <c r="D5509" s="6" t="str">
        <f t="shared" si="86"/>
        <v>101-00-09210L</v>
      </c>
      <c r="E5509" s="13" t="s">
        <v>16116</v>
      </c>
      <c r="F5509" s="7" t="s">
        <v>13780</v>
      </c>
      <c r="G5509" s="7" t="s">
        <v>12073</v>
      </c>
      <c r="H5509" s="12">
        <v>45926</v>
      </c>
    </row>
    <row r="5510" spans="1:8" x14ac:dyDescent="0.45">
      <c r="A5510" s="2" t="s">
        <v>16162</v>
      </c>
      <c r="B5510">
        <v>9211</v>
      </c>
      <c r="C5510" t="s">
        <v>19272</v>
      </c>
      <c r="D5510" s="6" t="str">
        <f t="shared" si="86"/>
        <v>101-00-09211L</v>
      </c>
      <c r="E5510" s="13" t="s">
        <v>16116</v>
      </c>
      <c r="F5510" s="7" t="s">
        <v>13780</v>
      </c>
      <c r="G5510" s="7" t="s">
        <v>12073</v>
      </c>
      <c r="H5510" s="12">
        <v>45926</v>
      </c>
    </row>
    <row r="5511" spans="1:8" x14ac:dyDescent="0.45">
      <c r="A5511" s="2" t="s">
        <v>16162</v>
      </c>
      <c r="B5511">
        <v>9212</v>
      </c>
      <c r="C5511" t="s">
        <v>19272</v>
      </c>
      <c r="D5511" s="6" t="str">
        <f t="shared" si="86"/>
        <v>101-00-09212L</v>
      </c>
      <c r="E5511" s="13" t="s">
        <v>16116</v>
      </c>
      <c r="F5511" s="7" t="s">
        <v>13780</v>
      </c>
      <c r="G5511" s="7" t="s">
        <v>12073</v>
      </c>
      <c r="H5511" s="12">
        <v>45926</v>
      </c>
    </row>
    <row r="5512" spans="1:8" x14ac:dyDescent="0.45">
      <c r="A5512" s="2" t="s">
        <v>16162</v>
      </c>
      <c r="B5512">
        <v>9213</v>
      </c>
      <c r="C5512" t="s">
        <v>19272</v>
      </c>
      <c r="D5512" s="6" t="str">
        <f t="shared" si="86"/>
        <v>101-00-09213L</v>
      </c>
      <c r="E5512" s="13" t="s">
        <v>16116</v>
      </c>
      <c r="F5512" s="7" t="s">
        <v>13780</v>
      </c>
      <c r="G5512" s="7" t="s">
        <v>12073</v>
      </c>
      <c r="H5512" s="12">
        <v>45926</v>
      </c>
    </row>
    <row r="5513" spans="1:8" x14ac:dyDescent="0.45">
      <c r="A5513" s="2" t="s">
        <v>16162</v>
      </c>
      <c r="B5513">
        <v>9214</v>
      </c>
      <c r="C5513" t="s">
        <v>19272</v>
      </c>
      <c r="D5513" s="6" t="str">
        <f t="shared" si="86"/>
        <v>101-00-09214L</v>
      </c>
      <c r="E5513" s="13" t="s">
        <v>16083</v>
      </c>
      <c r="F5513" s="7" t="s">
        <v>15864</v>
      </c>
      <c r="G5513" s="7" t="s">
        <v>12074</v>
      </c>
      <c r="H5513" s="12">
        <v>46057</v>
      </c>
    </row>
    <row r="5514" spans="1:8" x14ac:dyDescent="0.45">
      <c r="A5514" s="2" t="s">
        <v>16162</v>
      </c>
      <c r="B5514">
        <v>9215</v>
      </c>
      <c r="C5514" t="s">
        <v>19272</v>
      </c>
      <c r="D5514" s="6" t="str">
        <f t="shared" si="86"/>
        <v>101-00-09215L</v>
      </c>
      <c r="E5514" s="13" t="s">
        <v>3343</v>
      </c>
      <c r="F5514" s="7" t="s">
        <v>15865</v>
      </c>
      <c r="G5514" s="7" t="s">
        <v>12075</v>
      </c>
      <c r="H5514" s="12">
        <v>46065</v>
      </c>
    </row>
    <row r="5515" spans="1:8" x14ac:dyDescent="0.45">
      <c r="A5515" s="2" t="s">
        <v>16162</v>
      </c>
      <c r="B5515">
        <v>9216</v>
      </c>
      <c r="C5515" t="s">
        <v>19272</v>
      </c>
      <c r="D5515" s="6" t="str">
        <f t="shared" si="86"/>
        <v>101-00-09216L</v>
      </c>
      <c r="E5515" s="13" t="s">
        <v>16069</v>
      </c>
      <c r="F5515" s="7" t="s">
        <v>15866</v>
      </c>
      <c r="G5515" s="7" t="s">
        <v>12076</v>
      </c>
      <c r="H5515" s="12">
        <v>45904</v>
      </c>
    </row>
    <row r="5516" spans="1:8" x14ac:dyDescent="0.45">
      <c r="A5516" s="2" t="s">
        <v>16162</v>
      </c>
      <c r="B5516">
        <v>9217</v>
      </c>
      <c r="C5516" t="s">
        <v>19272</v>
      </c>
      <c r="D5516" s="6" t="str">
        <f t="shared" si="86"/>
        <v>101-00-09217L</v>
      </c>
      <c r="E5516" s="13" t="s">
        <v>16068</v>
      </c>
      <c r="F5516" s="7" t="s">
        <v>15867</v>
      </c>
      <c r="G5516" s="7" t="s">
        <v>12077</v>
      </c>
      <c r="H5516" s="12">
        <v>45882</v>
      </c>
    </row>
    <row r="5517" spans="1:8" x14ac:dyDescent="0.45">
      <c r="A5517" s="2" t="s">
        <v>16162</v>
      </c>
      <c r="B5517">
        <v>9218</v>
      </c>
      <c r="C5517" t="s">
        <v>19272</v>
      </c>
      <c r="D5517" s="6" t="str">
        <f t="shared" si="86"/>
        <v>101-00-09218L</v>
      </c>
      <c r="E5517" s="13" t="s">
        <v>3343</v>
      </c>
      <c r="F5517" s="7" t="s">
        <v>15868</v>
      </c>
      <c r="G5517" s="7" t="s">
        <v>12078</v>
      </c>
      <c r="H5517" s="12">
        <v>45951</v>
      </c>
    </row>
    <row r="5518" spans="1:8" x14ac:dyDescent="0.45">
      <c r="A5518" s="2" t="s">
        <v>16162</v>
      </c>
      <c r="B5518">
        <v>9219</v>
      </c>
      <c r="C5518" t="s">
        <v>19272</v>
      </c>
      <c r="D5518" s="6" t="str">
        <f t="shared" si="86"/>
        <v>101-00-09219L</v>
      </c>
      <c r="E5518" s="13" t="s">
        <v>16068</v>
      </c>
      <c r="F5518" s="7" t="s">
        <v>15869</v>
      </c>
      <c r="G5518" s="7" t="s">
        <v>12079</v>
      </c>
      <c r="H5518" s="12">
        <v>45982</v>
      </c>
    </row>
    <row r="5519" spans="1:8" x14ac:dyDescent="0.45">
      <c r="A5519" s="2" t="s">
        <v>16162</v>
      </c>
      <c r="B5519">
        <v>9220</v>
      </c>
      <c r="C5519" t="s">
        <v>19272</v>
      </c>
      <c r="D5519" s="6" t="str">
        <f t="shared" si="86"/>
        <v>101-00-09220L</v>
      </c>
      <c r="E5519" s="13" t="s">
        <v>16068</v>
      </c>
      <c r="F5519" s="7" t="s">
        <v>15870</v>
      </c>
      <c r="G5519" s="7" t="s">
        <v>12080</v>
      </c>
      <c r="H5519" s="12">
        <v>45965</v>
      </c>
    </row>
    <row r="5520" spans="1:8" x14ac:dyDescent="0.45">
      <c r="A5520" s="2" t="s">
        <v>16162</v>
      </c>
      <c r="B5520">
        <v>9221</v>
      </c>
      <c r="C5520" t="s">
        <v>19272</v>
      </c>
      <c r="D5520" s="6" t="str">
        <f t="shared" si="86"/>
        <v>101-00-09221L</v>
      </c>
      <c r="E5520" s="13" t="s">
        <v>3361</v>
      </c>
      <c r="F5520" s="7" t="s">
        <v>15871</v>
      </c>
      <c r="G5520" s="7" t="s">
        <v>12081</v>
      </c>
      <c r="H5520" s="12">
        <v>45918</v>
      </c>
    </row>
    <row r="5521" spans="1:8" x14ac:dyDescent="0.45">
      <c r="A5521" s="2" t="s">
        <v>16162</v>
      </c>
      <c r="B5521">
        <v>9222</v>
      </c>
      <c r="C5521" t="s">
        <v>19272</v>
      </c>
      <c r="D5521" s="6" t="str">
        <f t="shared" si="86"/>
        <v>101-00-09222L</v>
      </c>
      <c r="E5521" s="13" t="s">
        <v>16069</v>
      </c>
      <c r="F5521" s="7" t="s">
        <v>15872</v>
      </c>
      <c r="G5521" s="7" t="s">
        <v>12082</v>
      </c>
      <c r="H5521" s="12">
        <v>45866</v>
      </c>
    </row>
    <row r="5522" spans="1:8" x14ac:dyDescent="0.45">
      <c r="A5522" s="2" t="s">
        <v>16162</v>
      </c>
      <c r="B5522">
        <v>9223</v>
      </c>
      <c r="C5522" t="s">
        <v>19272</v>
      </c>
      <c r="D5522" s="6" t="str">
        <f t="shared" si="86"/>
        <v>101-00-09223L</v>
      </c>
      <c r="E5522" s="13" t="s">
        <v>16069</v>
      </c>
      <c r="F5522" s="7" t="s">
        <v>15872</v>
      </c>
      <c r="G5522" s="7" t="s">
        <v>12082</v>
      </c>
      <c r="H5522" s="12">
        <v>45866</v>
      </c>
    </row>
    <row r="5523" spans="1:8" x14ac:dyDescent="0.45">
      <c r="A5523" s="2" t="s">
        <v>16162</v>
      </c>
      <c r="B5523">
        <v>9224</v>
      </c>
      <c r="C5523" t="s">
        <v>19272</v>
      </c>
      <c r="D5523" s="6" t="str">
        <f t="shared" si="86"/>
        <v>101-00-09224L</v>
      </c>
      <c r="E5523" s="13" t="s">
        <v>16069</v>
      </c>
      <c r="F5523" s="7" t="s">
        <v>15872</v>
      </c>
      <c r="G5523" s="7" t="s">
        <v>12082</v>
      </c>
      <c r="H5523" s="12">
        <v>45866</v>
      </c>
    </row>
    <row r="5524" spans="1:8" x14ac:dyDescent="0.45">
      <c r="A5524" s="2" t="s">
        <v>16162</v>
      </c>
      <c r="B5524">
        <v>9225</v>
      </c>
      <c r="C5524" t="s">
        <v>19272</v>
      </c>
      <c r="D5524" s="6" t="str">
        <f t="shared" si="86"/>
        <v>101-00-09225L</v>
      </c>
      <c r="E5524" s="13" t="s">
        <v>3361</v>
      </c>
      <c r="F5524" s="7" t="s">
        <v>15873</v>
      </c>
      <c r="G5524" s="7" t="s">
        <v>12083</v>
      </c>
      <c r="H5524" s="12">
        <v>45954</v>
      </c>
    </row>
    <row r="5525" spans="1:8" x14ac:dyDescent="0.45">
      <c r="A5525" s="2" t="s">
        <v>16162</v>
      </c>
      <c r="B5525">
        <v>9226</v>
      </c>
      <c r="C5525" t="s">
        <v>19272</v>
      </c>
      <c r="D5525" s="6" t="str">
        <f t="shared" si="86"/>
        <v>101-00-09226L</v>
      </c>
      <c r="E5525" s="13" t="s">
        <v>16069</v>
      </c>
      <c r="F5525" s="7" t="s">
        <v>15872</v>
      </c>
      <c r="G5525" s="7" t="s">
        <v>12082</v>
      </c>
      <c r="H5525" s="12">
        <v>45929</v>
      </c>
    </row>
    <row r="5526" spans="1:8" x14ac:dyDescent="0.45">
      <c r="A5526" s="2" t="s">
        <v>16162</v>
      </c>
      <c r="B5526">
        <v>9227</v>
      </c>
      <c r="C5526" t="s">
        <v>19272</v>
      </c>
      <c r="D5526" s="6" t="str">
        <f t="shared" si="86"/>
        <v>101-00-09227L</v>
      </c>
      <c r="E5526" s="13" t="s">
        <v>16068</v>
      </c>
      <c r="F5526" s="7" t="s">
        <v>15874</v>
      </c>
      <c r="G5526" s="7" t="s">
        <v>12084</v>
      </c>
      <c r="H5526" s="12">
        <v>46014</v>
      </c>
    </row>
    <row r="5527" spans="1:8" x14ac:dyDescent="0.45">
      <c r="A5527" s="2" t="s">
        <v>16162</v>
      </c>
      <c r="B5527">
        <v>9228</v>
      </c>
      <c r="C5527" t="s">
        <v>19272</v>
      </c>
      <c r="D5527" s="6" t="str">
        <f t="shared" si="86"/>
        <v>101-00-09228L</v>
      </c>
      <c r="E5527" s="13" t="s">
        <v>3343</v>
      </c>
      <c r="F5527" s="7" t="s">
        <v>13093</v>
      </c>
      <c r="G5527" s="7" t="s">
        <v>12085</v>
      </c>
      <c r="H5527" s="12">
        <v>45953</v>
      </c>
    </row>
    <row r="5528" spans="1:8" x14ac:dyDescent="0.45">
      <c r="A5528" s="2" t="s">
        <v>16162</v>
      </c>
      <c r="B5528">
        <v>9229</v>
      </c>
      <c r="C5528" t="s">
        <v>19272</v>
      </c>
      <c r="D5528" s="6" t="str">
        <f t="shared" si="86"/>
        <v>101-00-09229L</v>
      </c>
      <c r="E5528" s="13" t="s">
        <v>16072</v>
      </c>
      <c r="F5528" s="7" t="s">
        <v>13307</v>
      </c>
      <c r="G5528" s="7" t="s">
        <v>9969</v>
      </c>
      <c r="H5528" s="12">
        <v>45888</v>
      </c>
    </row>
    <row r="5529" spans="1:8" x14ac:dyDescent="0.45">
      <c r="A5529" s="2" t="s">
        <v>16162</v>
      </c>
      <c r="B5529">
        <v>9230</v>
      </c>
      <c r="C5529" t="s">
        <v>19272</v>
      </c>
      <c r="D5529" s="6" t="str">
        <f t="shared" si="86"/>
        <v>101-00-09230L</v>
      </c>
      <c r="E5529" s="13" t="s">
        <v>3361</v>
      </c>
      <c r="F5529" s="7" t="s">
        <v>15875</v>
      </c>
      <c r="G5529" s="7" t="s">
        <v>12086</v>
      </c>
      <c r="H5529" s="12">
        <v>45974</v>
      </c>
    </row>
    <row r="5530" spans="1:8" x14ac:dyDescent="0.45">
      <c r="A5530" s="2" t="s">
        <v>16162</v>
      </c>
      <c r="B5530">
        <v>9232</v>
      </c>
      <c r="C5530" t="s">
        <v>19272</v>
      </c>
      <c r="D5530" s="6" t="str">
        <f t="shared" si="86"/>
        <v>101-00-09232L</v>
      </c>
      <c r="E5530" s="13" t="s">
        <v>16068</v>
      </c>
      <c r="F5530" s="7" t="s">
        <v>15876</v>
      </c>
      <c r="G5530" s="7" t="s">
        <v>12087</v>
      </c>
      <c r="H5530" s="12">
        <v>45992</v>
      </c>
    </row>
    <row r="5531" spans="1:8" x14ac:dyDescent="0.45">
      <c r="A5531" s="2" t="s">
        <v>16162</v>
      </c>
      <c r="B5531">
        <v>9233</v>
      </c>
      <c r="C5531" t="s">
        <v>19272</v>
      </c>
      <c r="D5531" s="6" t="str">
        <f t="shared" si="86"/>
        <v>101-00-09233L</v>
      </c>
      <c r="E5531" s="13" t="s">
        <v>16068</v>
      </c>
      <c r="F5531" s="7" t="s">
        <v>15877</v>
      </c>
      <c r="G5531" s="7" t="s">
        <v>1093</v>
      </c>
      <c r="H5531" s="12">
        <v>45826</v>
      </c>
    </row>
    <row r="5532" spans="1:8" x14ac:dyDescent="0.45">
      <c r="A5532" s="2" t="s">
        <v>16162</v>
      </c>
      <c r="B5532">
        <v>9234</v>
      </c>
      <c r="C5532" t="s">
        <v>19272</v>
      </c>
      <c r="D5532" s="6" t="str">
        <f t="shared" si="86"/>
        <v>101-00-09234L</v>
      </c>
      <c r="E5532" s="13" t="s">
        <v>3343</v>
      </c>
      <c r="F5532" s="7" t="s">
        <v>15878</v>
      </c>
      <c r="G5532" s="7" t="s">
        <v>12088</v>
      </c>
      <c r="H5532" s="12">
        <v>45972</v>
      </c>
    </row>
    <row r="5533" spans="1:8" x14ac:dyDescent="0.45">
      <c r="A5533" s="2" t="s">
        <v>16162</v>
      </c>
      <c r="B5533">
        <v>9235</v>
      </c>
      <c r="C5533" t="s">
        <v>19272</v>
      </c>
      <c r="D5533" s="6" t="str">
        <f t="shared" si="86"/>
        <v>101-00-09235L</v>
      </c>
      <c r="E5533" s="13" t="s">
        <v>3343</v>
      </c>
      <c r="F5533" s="7" t="s">
        <v>15878</v>
      </c>
      <c r="G5533" s="7" t="s">
        <v>12088</v>
      </c>
      <c r="H5533" s="12">
        <v>45972</v>
      </c>
    </row>
    <row r="5534" spans="1:8" x14ac:dyDescent="0.45">
      <c r="A5534" s="2" t="s">
        <v>16162</v>
      </c>
      <c r="B5534">
        <v>9236</v>
      </c>
      <c r="C5534" t="s">
        <v>19272</v>
      </c>
      <c r="D5534" s="6" t="str">
        <f t="shared" si="86"/>
        <v>101-00-09236L</v>
      </c>
      <c r="E5534" s="13" t="s">
        <v>3343</v>
      </c>
      <c r="F5534" s="7" t="s">
        <v>15878</v>
      </c>
      <c r="G5534" s="7" t="s">
        <v>12088</v>
      </c>
      <c r="H5534" s="12">
        <v>45972</v>
      </c>
    </row>
    <row r="5535" spans="1:8" x14ac:dyDescent="0.45">
      <c r="A5535" s="2" t="s">
        <v>16162</v>
      </c>
      <c r="B5535">
        <v>9237</v>
      </c>
      <c r="C5535" t="s">
        <v>19272</v>
      </c>
      <c r="D5535" s="6" t="str">
        <f t="shared" si="86"/>
        <v>101-00-09237L</v>
      </c>
      <c r="E5535" s="13" t="s">
        <v>3343</v>
      </c>
      <c r="F5535" s="7" t="s">
        <v>15878</v>
      </c>
      <c r="G5535" s="7" t="s">
        <v>12088</v>
      </c>
      <c r="H5535" s="12">
        <v>45972</v>
      </c>
    </row>
    <row r="5536" spans="1:8" x14ac:dyDescent="0.45">
      <c r="A5536" s="2" t="s">
        <v>16162</v>
      </c>
      <c r="B5536">
        <v>9238</v>
      </c>
      <c r="C5536" t="s">
        <v>19272</v>
      </c>
      <c r="D5536" s="6" t="str">
        <f t="shared" si="86"/>
        <v>101-00-09238L</v>
      </c>
      <c r="E5536" s="13" t="s">
        <v>3343</v>
      </c>
      <c r="F5536" s="7" t="s">
        <v>15878</v>
      </c>
      <c r="G5536" s="7" t="s">
        <v>12088</v>
      </c>
      <c r="H5536" s="12">
        <v>45972</v>
      </c>
    </row>
    <row r="5537" spans="1:8" x14ac:dyDescent="0.45">
      <c r="A5537" s="2" t="s">
        <v>16162</v>
      </c>
      <c r="B5537">
        <v>9239</v>
      </c>
      <c r="C5537" t="s">
        <v>19272</v>
      </c>
      <c r="D5537" s="6" t="str">
        <f t="shared" si="86"/>
        <v>101-00-09239L</v>
      </c>
      <c r="E5537" s="13" t="s">
        <v>3343</v>
      </c>
      <c r="F5537" s="7" t="s">
        <v>15878</v>
      </c>
      <c r="G5537" s="7" t="s">
        <v>12088</v>
      </c>
      <c r="H5537" s="12">
        <v>45972</v>
      </c>
    </row>
    <row r="5538" spans="1:8" x14ac:dyDescent="0.45">
      <c r="A5538" s="2" t="s">
        <v>16162</v>
      </c>
      <c r="B5538">
        <v>9240</v>
      </c>
      <c r="C5538" t="s">
        <v>19272</v>
      </c>
      <c r="D5538" s="6" t="str">
        <f t="shared" si="86"/>
        <v>101-00-09240L</v>
      </c>
      <c r="E5538" s="13" t="s">
        <v>3343</v>
      </c>
      <c r="F5538" s="7" t="s">
        <v>15878</v>
      </c>
      <c r="G5538" s="7" t="s">
        <v>12088</v>
      </c>
      <c r="H5538" s="12">
        <v>45972</v>
      </c>
    </row>
    <row r="5539" spans="1:8" x14ac:dyDescent="0.45">
      <c r="A5539" s="2" t="s">
        <v>16162</v>
      </c>
      <c r="B5539">
        <v>9241</v>
      </c>
      <c r="C5539" t="s">
        <v>19272</v>
      </c>
      <c r="D5539" s="6" t="str">
        <f t="shared" si="86"/>
        <v>101-00-09241L</v>
      </c>
      <c r="E5539" s="13" t="s">
        <v>3343</v>
      </c>
      <c r="F5539" s="7" t="s">
        <v>15878</v>
      </c>
      <c r="G5539" s="7" t="s">
        <v>12088</v>
      </c>
      <c r="H5539" s="12">
        <v>45972</v>
      </c>
    </row>
    <row r="5540" spans="1:8" x14ac:dyDescent="0.45">
      <c r="A5540" s="2" t="s">
        <v>16162</v>
      </c>
      <c r="B5540">
        <v>9242</v>
      </c>
      <c r="C5540" t="s">
        <v>19272</v>
      </c>
      <c r="D5540" s="6" t="str">
        <f t="shared" si="86"/>
        <v>101-00-09242L</v>
      </c>
      <c r="E5540" s="13" t="s">
        <v>3343</v>
      </c>
      <c r="F5540" s="7" t="s">
        <v>15878</v>
      </c>
      <c r="G5540" s="7" t="s">
        <v>12088</v>
      </c>
      <c r="H5540" s="12">
        <v>45972</v>
      </c>
    </row>
    <row r="5541" spans="1:8" x14ac:dyDescent="0.45">
      <c r="A5541" s="2" t="s">
        <v>16162</v>
      </c>
      <c r="B5541">
        <v>9243</v>
      </c>
      <c r="C5541" t="s">
        <v>19272</v>
      </c>
      <c r="D5541" s="6" t="str">
        <f t="shared" si="86"/>
        <v>101-00-09243L</v>
      </c>
      <c r="E5541" s="13" t="s">
        <v>16069</v>
      </c>
      <c r="F5541" s="7" t="s">
        <v>15879</v>
      </c>
      <c r="G5541" s="7" t="s">
        <v>12089</v>
      </c>
      <c r="H5541" s="12">
        <v>46014</v>
      </c>
    </row>
    <row r="5542" spans="1:8" x14ac:dyDescent="0.45">
      <c r="A5542" s="2" t="s">
        <v>16162</v>
      </c>
      <c r="B5542">
        <v>9244</v>
      </c>
      <c r="C5542" t="s">
        <v>19272</v>
      </c>
      <c r="D5542" s="6" t="str">
        <f t="shared" si="86"/>
        <v>101-00-09244L</v>
      </c>
      <c r="E5542" s="13" t="s">
        <v>16072</v>
      </c>
      <c r="F5542" s="7" t="s">
        <v>15880</v>
      </c>
      <c r="G5542" s="7" t="s">
        <v>12090</v>
      </c>
      <c r="H5542" s="12">
        <v>45929</v>
      </c>
    </row>
    <row r="5543" spans="1:8" x14ac:dyDescent="0.45">
      <c r="A5543" s="2" t="s">
        <v>16162</v>
      </c>
      <c r="B5543">
        <v>9245</v>
      </c>
      <c r="C5543" t="s">
        <v>19272</v>
      </c>
      <c r="D5543" s="6" t="str">
        <f t="shared" si="86"/>
        <v>101-00-09245L</v>
      </c>
      <c r="E5543" s="13" t="s">
        <v>3343</v>
      </c>
      <c r="F5543" s="7" t="s">
        <v>17421</v>
      </c>
      <c r="G5543" s="7" t="s">
        <v>17422</v>
      </c>
      <c r="H5543" s="12">
        <v>45950</v>
      </c>
    </row>
    <row r="5544" spans="1:8" x14ac:dyDescent="0.45">
      <c r="A5544" s="2" t="s">
        <v>16162</v>
      </c>
      <c r="B5544">
        <v>9251</v>
      </c>
      <c r="C5544" t="s">
        <v>19272</v>
      </c>
      <c r="D5544" s="6" t="str">
        <f t="shared" si="86"/>
        <v>101-00-09251L</v>
      </c>
      <c r="E5544" s="13" t="s">
        <v>16077</v>
      </c>
      <c r="F5544" s="7" t="s">
        <v>12370</v>
      </c>
      <c r="G5544" s="7" t="s">
        <v>2787</v>
      </c>
      <c r="H5544" s="12">
        <v>45905</v>
      </c>
    </row>
    <row r="5545" spans="1:8" x14ac:dyDescent="0.45">
      <c r="A5545" s="2" t="s">
        <v>16162</v>
      </c>
      <c r="B5545">
        <v>9252</v>
      </c>
      <c r="C5545" t="s">
        <v>19272</v>
      </c>
      <c r="D5545" s="6" t="str">
        <f t="shared" si="86"/>
        <v>101-00-09252L</v>
      </c>
      <c r="E5545" s="13" t="s">
        <v>16077</v>
      </c>
      <c r="F5545" s="7" t="s">
        <v>12370</v>
      </c>
      <c r="G5545" s="7" t="s">
        <v>2787</v>
      </c>
      <c r="H5545" s="12">
        <v>46027</v>
      </c>
    </row>
    <row r="5546" spans="1:8" x14ac:dyDescent="0.45">
      <c r="A5546" s="2" t="s">
        <v>16162</v>
      </c>
      <c r="B5546">
        <v>9253</v>
      </c>
      <c r="C5546" t="s">
        <v>19272</v>
      </c>
      <c r="D5546" s="6" t="str">
        <f t="shared" si="86"/>
        <v>101-00-09253L</v>
      </c>
      <c r="E5546" s="13" t="s">
        <v>3361</v>
      </c>
      <c r="F5546" s="7" t="s">
        <v>15881</v>
      </c>
      <c r="G5546" s="7" t="s">
        <v>12091</v>
      </c>
      <c r="H5546" s="12">
        <v>45954</v>
      </c>
    </row>
    <row r="5547" spans="1:8" x14ac:dyDescent="0.45">
      <c r="A5547" s="2" t="s">
        <v>16162</v>
      </c>
      <c r="B5547">
        <v>9254</v>
      </c>
      <c r="C5547" t="s">
        <v>19272</v>
      </c>
      <c r="D5547" s="6" t="str">
        <f t="shared" si="86"/>
        <v>101-00-09254L</v>
      </c>
      <c r="E5547" s="13" t="s">
        <v>16116</v>
      </c>
      <c r="F5547" s="7" t="s">
        <v>13806</v>
      </c>
      <c r="G5547" s="7" t="s">
        <v>10354</v>
      </c>
      <c r="H5547" s="12">
        <v>45894</v>
      </c>
    </row>
    <row r="5548" spans="1:8" x14ac:dyDescent="0.45">
      <c r="A5548" s="2" t="s">
        <v>16162</v>
      </c>
      <c r="B5548">
        <v>9255</v>
      </c>
      <c r="C5548" t="s">
        <v>19272</v>
      </c>
      <c r="D5548" s="6" t="str">
        <f t="shared" si="86"/>
        <v>101-00-09255L</v>
      </c>
      <c r="E5548" s="13" t="s">
        <v>16069</v>
      </c>
      <c r="F5548" s="7" t="s">
        <v>15882</v>
      </c>
      <c r="G5548" s="7" t="s">
        <v>12092</v>
      </c>
      <c r="H5548" s="12">
        <v>45946</v>
      </c>
    </row>
    <row r="5549" spans="1:8" x14ac:dyDescent="0.45">
      <c r="A5549" s="2" t="s">
        <v>16162</v>
      </c>
      <c r="B5549">
        <v>9256</v>
      </c>
      <c r="C5549" t="s">
        <v>19272</v>
      </c>
      <c r="D5549" s="6" t="str">
        <f t="shared" si="86"/>
        <v>101-00-09256L</v>
      </c>
      <c r="E5549" s="13" t="s">
        <v>3361</v>
      </c>
      <c r="F5549" s="7" t="s">
        <v>15883</v>
      </c>
      <c r="G5549" s="7" t="s">
        <v>12093</v>
      </c>
      <c r="H5549" s="12">
        <v>46045</v>
      </c>
    </row>
    <row r="5550" spans="1:8" x14ac:dyDescent="0.45">
      <c r="A5550" s="2" t="s">
        <v>16162</v>
      </c>
      <c r="B5550">
        <v>9257</v>
      </c>
      <c r="C5550" t="s">
        <v>19272</v>
      </c>
      <c r="D5550" s="6" t="str">
        <f t="shared" si="86"/>
        <v>101-00-09257L</v>
      </c>
      <c r="E5550" s="13" t="s">
        <v>16068</v>
      </c>
      <c r="F5550" s="7" t="s">
        <v>15884</v>
      </c>
      <c r="G5550" s="7" t="s">
        <v>12094</v>
      </c>
      <c r="H5550" s="12">
        <v>45995</v>
      </c>
    </row>
    <row r="5551" spans="1:8" x14ac:dyDescent="0.45">
      <c r="A5551" s="2" t="s">
        <v>16162</v>
      </c>
      <c r="B5551">
        <v>9258</v>
      </c>
      <c r="C5551" t="s">
        <v>19272</v>
      </c>
      <c r="D5551" s="6" t="str">
        <f t="shared" si="86"/>
        <v>101-00-09258L</v>
      </c>
      <c r="E5551" s="13" t="s">
        <v>16069</v>
      </c>
      <c r="F5551" s="7" t="s">
        <v>15879</v>
      </c>
      <c r="G5551" s="7" t="s">
        <v>12089</v>
      </c>
      <c r="H5551" s="12">
        <v>46007</v>
      </c>
    </row>
    <row r="5552" spans="1:8" x14ac:dyDescent="0.45">
      <c r="A5552" s="2" t="s">
        <v>16162</v>
      </c>
      <c r="B5552">
        <v>9259</v>
      </c>
      <c r="C5552" t="s">
        <v>19272</v>
      </c>
      <c r="D5552" s="6" t="str">
        <f t="shared" si="86"/>
        <v>101-00-09259L</v>
      </c>
      <c r="E5552" s="13" t="s">
        <v>3361</v>
      </c>
      <c r="F5552" s="7" t="s">
        <v>15885</v>
      </c>
      <c r="G5552" s="7" t="s">
        <v>5240</v>
      </c>
      <c r="H5552" s="12">
        <v>45933</v>
      </c>
    </row>
    <row r="5553" spans="1:8" x14ac:dyDescent="0.45">
      <c r="A5553" s="2" t="s">
        <v>16162</v>
      </c>
      <c r="B5553">
        <v>9260</v>
      </c>
      <c r="C5553" t="s">
        <v>19272</v>
      </c>
      <c r="D5553" s="6" t="str">
        <f t="shared" si="86"/>
        <v>101-00-09260L</v>
      </c>
      <c r="E5553" s="13" t="s">
        <v>16070</v>
      </c>
      <c r="F5553" s="7" t="s">
        <v>15886</v>
      </c>
      <c r="G5553" s="7" t="s">
        <v>12095</v>
      </c>
      <c r="H5553" s="12">
        <v>46001</v>
      </c>
    </row>
    <row r="5554" spans="1:8" x14ac:dyDescent="0.45">
      <c r="A5554" s="2" t="s">
        <v>16162</v>
      </c>
      <c r="B5554">
        <v>9261</v>
      </c>
      <c r="C5554" t="s">
        <v>19272</v>
      </c>
      <c r="D5554" s="6" t="str">
        <f t="shared" si="86"/>
        <v>101-00-09261L</v>
      </c>
      <c r="E5554" s="13" t="s">
        <v>3361</v>
      </c>
      <c r="F5554" s="7" t="s">
        <v>15887</v>
      </c>
      <c r="G5554" s="7" t="s">
        <v>12096</v>
      </c>
      <c r="H5554" s="12">
        <v>46030</v>
      </c>
    </row>
    <row r="5555" spans="1:8" x14ac:dyDescent="0.45">
      <c r="A5555" s="2" t="s">
        <v>16162</v>
      </c>
      <c r="B5555">
        <v>9262</v>
      </c>
      <c r="C5555" t="s">
        <v>19272</v>
      </c>
      <c r="D5555" s="6" t="str">
        <f t="shared" si="86"/>
        <v>101-00-09262L</v>
      </c>
      <c r="E5555" s="13" t="s">
        <v>16068</v>
      </c>
      <c r="F5555" s="7" t="s">
        <v>15888</v>
      </c>
      <c r="G5555" s="7" t="s">
        <v>12097</v>
      </c>
      <c r="H5555" s="12">
        <v>45947</v>
      </c>
    </row>
    <row r="5556" spans="1:8" x14ac:dyDescent="0.45">
      <c r="A5556" s="2" t="s">
        <v>16162</v>
      </c>
      <c r="B5556">
        <v>9263</v>
      </c>
      <c r="C5556" t="s">
        <v>19272</v>
      </c>
      <c r="D5556" s="6" t="str">
        <f t="shared" si="86"/>
        <v>101-00-09263L</v>
      </c>
      <c r="E5556" s="13" t="s">
        <v>16068</v>
      </c>
      <c r="F5556" s="7" t="s">
        <v>15889</v>
      </c>
      <c r="G5556" s="7" t="s">
        <v>12098</v>
      </c>
      <c r="H5556" s="12">
        <v>45908</v>
      </c>
    </row>
    <row r="5557" spans="1:8" x14ac:dyDescent="0.45">
      <c r="A5557" s="2" t="s">
        <v>16162</v>
      </c>
      <c r="B5557">
        <v>9264</v>
      </c>
      <c r="C5557" t="s">
        <v>19272</v>
      </c>
      <c r="D5557" s="6" t="str">
        <f t="shared" si="86"/>
        <v>101-00-09264L</v>
      </c>
      <c r="E5557" s="13" t="s">
        <v>3361</v>
      </c>
      <c r="F5557" s="7" t="s">
        <v>15890</v>
      </c>
      <c r="G5557" s="7" t="s">
        <v>12099</v>
      </c>
      <c r="H5557" s="12">
        <v>46085</v>
      </c>
    </row>
    <row r="5558" spans="1:8" x14ac:dyDescent="0.45">
      <c r="A5558" s="2" t="s">
        <v>16162</v>
      </c>
      <c r="B5558">
        <v>9265</v>
      </c>
      <c r="C5558" t="s">
        <v>19272</v>
      </c>
      <c r="D5558" s="6" t="str">
        <f t="shared" si="86"/>
        <v>101-00-09265L</v>
      </c>
      <c r="E5558" s="13" t="s">
        <v>16118</v>
      </c>
      <c r="F5558" s="7" t="s">
        <v>13780</v>
      </c>
      <c r="G5558" s="7" t="s">
        <v>11531</v>
      </c>
      <c r="H5558" s="12">
        <v>46050</v>
      </c>
    </row>
    <row r="5559" spans="1:8" x14ac:dyDescent="0.45">
      <c r="A5559" s="2" t="s">
        <v>16162</v>
      </c>
      <c r="B5559">
        <v>9266</v>
      </c>
      <c r="C5559" t="s">
        <v>19272</v>
      </c>
      <c r="D5559" s="6" t="str">
        <f t="shared" si="86"/>
        <v>101-00-09266L</v>
      </c>
      <c r="E5559" s="13" t="s">
        <v>16118</v>
      </c>
      <c r="F5559" s="7" t="s">
        <v>13780</v>
      </c>
      <c r="G5559" s="7" t="s">
        <v>11531</v>
      </c>
      <c r="H5559" s="12">
        <v>46050</v>
      </c>
    </row>
    <row r="5560" spans="1:8" x14ac:dyDescent="0.45">
      <c r="A5560" s="2" t="s">
        <v>16162</v>
      </c>
      <c r="B5560">
        <v>9267</v>
      </c>
      <c r="C5560" t="s">
        <v>19272</v>
      </c>
      <c r="D5560" s="6" t="str">
        <f t="shared" si="86"/>
        <v>101-00-09267L</v>
      </c>
      <c r="E5560" s="13" t="s">
        <v>16118</v>
      </c>
      <c r="F5560" s="7" t="s">
        <v>13780</v>
      </c>
      <c r="G5560" s="7" t="s">
        <v>11531</v>
      </c>
      <c r="H5560" s="12">
        <v>46050</v>
      </c>
    </row>
    <row r="5561" spans="1:8" x14ac:dyDescent="0.45">
      <c r="A5561" s="2" t="s">
        <v>16162</v>
      </c>
      <c r="B5561">
        <v>9268</v>
      </c>
      <c r="C5561" t="s">
        <v>19272</v>
      </c>
      <c r="D5561" s="6" t="str">
        <f t="shared" si="86"/>
        <v>101-00-09268L</v>
      </c>
      <c r="E5561" s="13" t="s">
        <v>16118</v>
      </c>
      <c r="F5561" s="7" t="s">
        <v>13780</v>
      </c>
      <c r="G5561" s="7" t="s">
        <v>11531</v>
      </c>
      <c r="H5561" s="12">
        <v>46050</v>
      </c>
    </row>
    <row r="5562" spans="1:8" x14ac:dyDescent="0.45">
      <c r="A5562" s="2" t="s">
        <v>16162</v>
      </c>
      <c r="B5562">
        <v>9269</v>
      </c>
      <c r="C5562" t="s">
        <v>19272</v>
      </c>
      <c r="D5562" s="6" t="str">
        <f t="shared" si="86"/>
        <v>101-00-09269L</v>
      </c>
      <c r="E5562" s="13" t="s">
        <v>16118</v>
      </c>
      <c r="F5562" s="7" t="s">
        <v>13780</v>
      </c>
      <c r="G5562" s="7" t="s">
        <v>11531</v>
      </c>
      <c r="H5562" s="12">
        <v>46050</v>
      </c>
    </row>
    <row r="5563" spans="1:8" x14ac:dyDescent="0.45">
      <c r="A5563" s="2" t="s">
        <v>16162</v>
      </c>
      <c r="B5563">
        <v>9270</v>
      </c>
      <c r="C5563" t="s">
        <v>19272</v>
      </c>
      <c r="D5563" s="6" t="str">
        <f t="shared" si="86"/>
        <v>101-00-09270L</v>
      </c>
      <c r="E5563" s="13" t="s">
        <v>16118</v>
      </c>
      <c r="F5563" s="7" t="s">
        <v>13780</v>
      </c>
      <c r="G5563" s="7" t="s">
        <v>11531</v>
      </c>
      <c r="H5563" s="12">
        <v>46050</v>
      </c>
    </row>
    <row r="5564" spans="1:8" x14ac:dyDescent="0.45">
      <c r="A5564" s="2" t="s">
        <v>16162</v>
      </c>
      <c r="B5564">
        <v>9271</v>
      </c>
      <c r="C5564" t="s">
        <v>19272</v>
      </c>
      <c r="D5564" s="6" t="str">
        <f t="shared" si="86"/>
        <v>101-00-09271L</v>
      </c>
      <c r="E5564" s="13" t="s">
        <v>3343</v>
      </c>
      <c r="F5564" s="7" t="s">
        <v>15057</v>
      </c>
      <c r="G5564" s="7" t="s">
        <v>11326</v>
      </c>
      <c r="H5564" s="12">
        <v>46003</v>
      </c>
    </row>
    <row r="5565" spans="1:8" x14ac:dyDescent="0.45">
      <c r="A5565" s="2" t="s">
        <v>16162</v>
      </c>
      <c r="B5565">
        <v>9273</v>
      </c>
      <c r="C5565" t="s">
        <v>19272</v>
      </c>
      <c r="D5565" s="6" t="str">
        <f t="shared" si="86"/>
        <v>101-00-09273L</v>
      </c>
      <c r="E5565" s="13" t="s">
        <v>3361</v>
      </c>
      <c r="F5565" s="7" t="s">
        <v>19469</v>
      </c>
      <c r="G5565" s="7" t="s">
        <v>19470</v>
      </c>
      <c r="H5565" s="12">
        <v>46118</v>
      </c>
    </row>
    <row r="5566" spans="1:8" x14ac:dyDescent="0.45">
      <c r="A5566" s="2" t="s">
        <v>16162</v>
      </c>
      <c r="B5566">
        <v>9274</v>
      </c>
      <c r="C5566" t="s">
        <v>19272</v>
      </c>
      <c r="D5566" s="6" t="str">
        <f t="shared" si="86"/>
        <v>101-00-09274L</v>
      </c>
      <c r="E5566" s="13" t="s">
        <v>16071</v>
      </c>
      <c r="F5566" s="7" t="s">
        <v>15891</v>
      </c>
      <c r="G5566" s="7" t="s">
        <v>12100</v>
      </c>
      <c r="H5566" s="12">
        <v>46043</v>
      </c>
    </row>
    <row r="5567" spans="1:8" x14ac:dyDescent="0.45">
      <c r="A5567" s="2" t="s">
        <v>16162</v>
      </c>
      <c r="B5567">
        <v>9275</v>
      </c>
      <c r="C5567" t="s">
        <v>19272</v>
      </c>
      <c r="D5567" s="6" t="str">
        <f t="shared" si="86"/>
        <v>101-00-09275L</v>
      </c>
      <c r="E5567" s="13" t="s">
        <v>16069</v>
      </c>
      <c r="F5567" s="7" t="s">
        <v>15892</v>
      </c>
      <c r="G5567" s="7" t="s">
        <v>12101</v>
      </c>
      <c r="H5567" s="12">
        <v>45827</v>
      </c>
    </row>
    <row r="5568" spans="1:8" x14ac:dyDescent="0.45">
      <c r="A5568" s="2" t="s">
        <v>16162</v>
      </c>
      <c r="B5568">
        <v>9278</v>
      </c>
      <c r="C5568" t="s">
        <v>19272</v>
      </c>
      <c r="D5568" s="6" t="str">
        <f t="shared" si="86"/>
        <v>101-00-09278L</v>
      </c>
      <c r="E5568" s="13" t="s">
        <v>16152</v>
      </c>
      <c r="F5568" s="7" t="s">
        <v>15893</v>
      </c>
      <c r="G5568" s="7" t="s">
        <v>12102</v>
      </c>
      <c r="H5568" s="12">
        <v>46090</v>
      </c>
    </row>
    <row r="5569" spans="1:8" x14ac:dyDescent="0.45">
      <c r="A5569" s="2" t="s">
        <v>16162</v>
      </c>
      <c r="B5569">
        <v>9279</v>
      </c>
      <c r="C5569" t="s">
        <v>19272</v>
      </c>
      <c r="D5569" s="6" t="str">
        <f t="shared" si="86"/>
        <v>101-00-09279L</v>
      </c>
      <c r="E5569" s="13" t="s">
        <v>16073</v>
      </c>
      <c r="F5569" s="7" t="s">
        <v>15894</v>
      </c>
      <c r="G5569" s="7" t="s">
        <v>2761</v>
      </c>
      <c r="H5569" s="12">
        <v>45875</v>
      </c>
    </row>
    <row r="5570" spans="1:8" x14ac:dyDescent="0.45">
      <c r="A5570" s="2" t="s">
        <v>16162</v>
      </c>
      <c r="B5570">
        <v>9280</v>
      </c>
      <c r="C5570" t="s">
        <v>19272</v>
      </c>
      <c r="D5570" s="6" t="str">
        <f t="shared" ref="D5570:D5633" si="87">A5570&amp;B5570&amp;C5570</f>
        <v>101-00-09280L</v>
      </c>
      <c r="E5570" s="13" t="s">
        <v>16071</v>
      </c>
      <c r="F5570" s="7" t="s">
        <v>15895</v>
      </c>
      <c r="G5570" s="7" t="s">
        <v>12103</v>
      </c>
      <c r="H5570" s="12">
        <v>46100</v>
      </c>
    </row>
    <row r="5571" spans="1:8" x14ac:dyDescent="0.45">
      <c r="A5571" s="2" t="s">
        <v>16162</v>
      </c>
      <c r="B5571">
        <v>9283</v>
      </c>
      <c r="C5571" t="s">
        <v>19272</v>
      </c>
      <c r="D5571" s="6" t="str">
        <f t="shared" si="87"/>
        <v>101-00-09283L</v>
      </c>
      <c r="E5571" s="13" t="s">
        <v>16070</v>
      </c>
      <c r="F5571" s="7" t="s">
        <v>14458</v>
      </c>
      <c r="G5571" s="7" t="s">
        <v>19471</v>
      </c>
      <c r="H5571" s="12">
        <v>46126</v>
      </c>
    </row>
    <row r="5572" spans="1:8" x14ac:dyDescent="0.45">
      <c r="A5572" s="2" t="s">
        <v>16162</v>
      </c>
      <c r="B5572">
        <v>9285</v>
      </c>
      <c r="C5572" t="s">
        <v>19272</v>
      </c>
      <c r="D5572" s="6" t="str">
        <f t="shared" si="87"/>
        <v>101-00-09285L</v>
      </c>
      <c r="E5572" s="13" t="s">
        <v>16072</v>
      </c>
      <c r="F5572" s="7" t="s">
        <v>14457</v>
      </c>
      <c r="G5572" s="7" t="s">
        <v>12104</v>
      </c>
      <c r="H5572" s="12">
        <v>45967</v>
      </c>
    </row>
    <row r="5573" spans="1:8" x14ac:dyDescent="0.45">
      <c r="A5573" s="2" t="s">
        <v>16162</v>
      </c>
      <c r="B5573">
        <v>9287</v>
      </c>
      <c r="C5573" t="s">
        <v>19272</v>
      </c>
      <c r="D5573" s="6" t="str">
        <f t="shared" si="87"/>
        <v>101-00-09287L</v>
      </c>
      <c r="E5573" s="13" t="s">
        <v>3361</v>
      </c>
      <c r="F5573" s="7" t="s">
        <v>17423</v>
      </c>
      <c r="G5573" s="7" t="s">
        <v>17424</v>
      </c>
      <c r="H5573" s="12">
        <v>45765</v>
      </c>
    </row>
    <row r="5574" spans="1:8" x14ac:dyDescent="0.45">
      <c r="A5574" s="2" t="s">
        <v>16162</v>
      </c>
      <c r="B5574">
        <v>9288</v>
      </c>
      <c r="C5574" t="s">
        <v>19272</v>
      </c>
      <c r="D5574" s="6" t="str">
        <f t="shared" si="87"/>
        <v>101-00-09288L</v>
      </c>
      <c r="E5574" s="13" t="s">
        <v>3361</v>
      </c>
      <c r="F5574" s="7" t="s">
        <v>17425</v>
      </c>
      <c r="G5574" s="7" t="s">
        <v>17426</v>
      </c>
      <c r="H5574" s="12">
        <v>45793</v>
      </c>
    </row>
    <row r="5575" spans="1:8" x14ac:dyDescent="0.45">
      <c r="A5575" s="2" t="s">
        <v>16162</v>
      </c>
      <c r="B5575">
        <v>9289</v>
      </c>
      <c r="C5575" t="s">
        <v>19272</v>
      </c>
      <c r="D5575" s="6" t="str">
        <f t="shared" si="87"/>
        <v>101-00-09289L</v>
      </c>
      <c r="E5575" s="13" t="s">
        <v>3361</v>
      </c>
      <c r="F5575" s="7" t="s">
        <v>15896</v>
      </c>
      <c r="G5575" s="7" t="s">
        <v>5003</v>
      </c>
      <c r="H5575" s="12">
        <v>46028</v>
      </c>
    </row>
    <row r="5576" spans="1:8" x14ac:dyDescent="0.45">
      <c r="A5576" s="2" t="s">
        <v>16162</v>
      </c>
      <c r="B5576">
        <v>9290</v>
      </c>
      <c r="C5576" t="s">
        <v>19272</v>
      </c>
      <c r="D5576" s="6" t="str">
        <f t="shared" si="87"/>
        <v>101-00-09290L</v>
      </c>
      <c r="E5576" s="13" t="s">
        <v>3361</v>
      </c>
      <c r="F5576" s="7" t="s">
        <v>15896</v>
      </c>
      <c r="G5576" s="7" t="s">
        <v>5003</v>
      </c>
      <c r="H5576" s="12">
        <v>46028</v>
      </c>
    </row>
    <row r="5577" spans="1:8" x14ac:dyDescent="0.45">
      <c r="A5577" s="2" t="s">
        <v>16162</v>
      </c>
      <c r="B5577">
        <v>9291</v>
      </c>
      <c r="C5577" t="s">
        <v>19272</v>
      </c>
      <c r="D5577" s="6" t="str">
        <f t="shared" si="87"/>
        <v>101-00-09291L</v>
      </c>
      <c r="E5577" s="13" t="s">
        <v>3361</v>
      </c>
      <c r="F5577" s="7" t="s">
        <v>15896</v>
      </c>
      <c r="G5577" s="7" t="s">
        <v>5003</v>
      </c>
      <c r="H5577" s="12">
        <v>46028</v>
      </c>
    </row>
    <row r="5578" spans="1:8" x14ac:dyDescent="0.45">
      <c r="A5578" s="2" t="s">
        <v>16162</v>
      </c>
      <c r="B5578">
        <v>9292</v>
      </c>
      <c r="C5578" t="s">
        <v>19272</v>
      </c>
      <c r="D5578" s="6" t="str">
        <f t="shared" si="87"/>
        <v>101-00-09292L</v>
      </c>
      <c r="E5578" s="13" t="s">
        <v>3361</v>
      </c>
      <c r="F5578" s="7" t="s">
        <v>15896</v>
      </c>
      <c r="G5578" s="7" t="s">
        <v>5003</v>
      </c>
      <c r="H5578" s="12">
        <v>46028</v>
      </c>
    </row>
    <row r="5579" spans="1:8" x14ac:dyDescent="0.45">
      <c r="A5579" s="2" t="s">
        <v>16162</v>
      </c>
      <c r="B5579">
        <v>9293</v>
      </c>
      <c r="C5579" t="s">
        <v>19272</v>
      </c>
      <c r="D5579" s="6" t="str">
        <f t="shared" si="87"/>
        <v>101-00-09293L</v>
      </c>
      <c r="E5579" s="13" t="s">
        <v>3361</v>
      </c>
      <c r="F5579" s="7" t="s">
        <v>15896</v>
      </c>
      <c r="G5579" s="7" t="s">
        <v>5003</v>
      </c>
      <c r="H5579" s="12">
        <v>46028</v>
      </c>
    </row>
    <row r="5580" spans="1:8" x14ac:dyDescent="0.45">
      <c r="A5580" s="2" t="s">
        <v>16162</v>
      </c>
      <c r="B5580">
        <v>9294</v>
      </c>
      <c r="C5580" t="s">
        <v>19272</v>
      </c>
      <c r="D5580" s="6" t="str">
        <f t="shared" si="87"/>
        <v>101-00-09294L</v>
      </c>
      <c r="E5580" s="13" t="s">
        <v>16068</v>
      </c>
      <c r="F5580" s="7" t="s">
        <v>15897</v>
      </c>
      <c r="G5580" s="7" t="s">
        <v>12105</v>
      </c>
      <c r="H5580" s="12">
        <v>46038</v>
      </c>
    </row>
    <row r="5581" spans="1:8" x14ac:dyDescent="0.45">
      <c r="A5581" s="2" t="s">
        <v>16162</v>
      </c>
      <c r="B5581">
        <v>9295</v>
      </c>
      <c r="C5581" t="s">
        <v>19272</v>
      </c>
      <c r="D5581" s="6" t="str">
        <f t="shared" si="87"/>
        <v>101-00-09295L</v>
      </c>
      <c r="E5581" s="13" t="s">
        <v>3361</v>
      </c>
      <c r="F5581" s="7" t="s">
        <v>15898</v>
      </c>
      <c r="G5581" s="7" t="s">
        <v>12106</v>
      </c>
      <c r="H5581" s="12">
        <v>46106</v>
      </c>
    </row>
    <row r="5582" spans="1:8" x14ac:dyDescent="0.45">
      <c r="A5582" s="2" t="s">
        <v>16162</v>
      </c>
      <c r="B5582">
        <v>9296</v>
      </c>
      <c r="C5582" t="s">
        <v>19272</v>
      </c>
      <c r="D5582" s="6" t="str">
        <f t="shared" si="87"/>
        <v>101-00-09296L</v>
      </c>
      <c r="E5582" s="13" t="s">
        <v>3361</v>
      </c>
      <c r="F5582" s="7" t="s">
        <v>15899</v>
      </c>
      <c r="G5582" s="7" t="s">
        <v>12107</v>
      </c>
      <c r="H5582" s="12">
        <v>46028</v>
      </c>
    </row>
    <row r="5583" spans="1:8" x14ac:dyDescent="0.45">
      <c r="A5583" s="2" t="s">
        <v>16162</v>
      </c>
      <c r="B5583">
        <v>9301</v>
      </c>
      <c r="C5583" t="s">
        <v>19272</v>
      </c>
      <c r="D5583" s="6" t="str">
        <f t="shared" si="87"/>
        <v>101-00-09301L</v>
      </c>
      <c r="E5583" s="13" t="s">
        <v>16068</v>
      </c>
      <c r="F5583" s="7" t="s">
        <v>15901</v>
      </c>
      <c r="G5583" s="7" t="s">
        <v>12109</v>
      </c>
      <c r="H5583" s="12">
        <v>45817</v>
      </c>
    </row>
    <row r="5584" spans="1:8" x14ac:dyDescent="0.45">
      <c r="A5584" s="2" t="s">
        <v>16162</v>
      </c>
      <c r="B5584">
        <v>9303</v>
      </c>
      <c r="C5584" t="s">
        <v>19272</v>
      </c>
      <c r="D5584" s="6" t="str">
        <f t="shared" si="87"/>
        <v>101-00-09303L</v>
      </c>
      <c r="E5584" s="13" t="s">
        <v>3361</v>
      </c>
      <c r="F5584" s="7" t="s">
        <v>15902</v>
      </c>
      <c r="G5584" s="7" t="s">
        <v>12111</v>
      </c>
      <c r="H5584" s="12">
        <v>45798</v>
      </c>
    </row>
    <row r="5585" spans="1:8" x14ac:dyDescent="0.45">
      <c r="A5585" s="2" t="s">
        <v>16162</v>
      </c>
      <c r="B5585">
        <v>9307</v>
      </c>
      <c r="C5585" t="s">
        <v>19272</v>
      </c>
      <c r="D5585" s="6" t="str">
        <f t="shared" si="87"/>
        <v>101-00-09307L</v>
      </c>
      <c r="E5585" s="13" t="s">
        <v>16068</v>
      </c>
      <c r="F5585" s="7" t="s">
        <v>15903</v>
      </c>
      <c r="G5585" s="7" t="s">
        <v>12112</v>
      </c>
      <c r="H5585" s="12">
        <v>45805</v>
      </c>
    </row>
    <row r="5586" spans="1:8" x14ac:dyDescent="0.45">
      <c r="A5586" s="2" t="s">
        <v>16162</v>
      </c>
      <c r="B5586">
        <v>9309</v>
      </c>
      <c r="C5586" t="s">
        <v>19272</v>
      </c>
      <c r="D5586" s="6" t="str">
        <f t="shared" si="87"/>
        <v>101-00-09309L</v>
      </c>
      <c r="E5586" s="13" t="s">
        <v>3361</v>
      </c>
      <c r="F5586" s="7" t="s">
        <v>15904</v>
      </c>
      <c r="G5586" s="7" t="s">
        <v>12113</v>
      </c>
      <c r="H5586" s="12">
        <v>45982</v>
      </c>
    </row>
    <row r="5587" spans="1:8" x14ac:dyDescent="0.45">
      <c r="A5587" s="2" t="s">
        <v>16162</v>
      </c>
      <c r="B5587">
        <v>9310</v>
      </c>
      <c r="C5587" t="s">
        <v>19272</v>
      </c>
      <c r="D5587" s="6" t="str">
        <f t="shared" si="87"/>
        <v>101-00-09310L</v>
      </c>
      <c r="E5587" s="13" t="s">
        <v>3361</v>
      </c>
      <c r="F5587" s="7" t="s">
        <v>15905</v>
      </c>
      <c r="G5587" s="7" t="s">
        <v>12114</v>
      </c>
      <c r="H5587" s="12">
        <v>45797</v>
      </c>
    </row>
    <row r="5588" spans="1:8" x14ac:dyDescent="0.45">
      <c r="A5588" s="2" t="s">
        <v>16162</v>
      </c>
      <c r="B5588">
        <v>9312</v>
      </c>
      <c r="C5588" t="s">
        <v>19272</v>
      </c>
      <c r="D5588" s="6" t="str">
        <f t="shared" si="87"/>
        <v>101-00-09312L</v>
      </c>
      <c r="E5588" s="13" t="s">
        <v>16116</v>
      </c>
      <c r="F5588" s="7" t="s">
        <v>13780</v>
      </c>
      <c r="G5588" s="7" t="s">
        <v>10354</v>
      </c>
      <c r="H5588" s="12">
        <v>45772</v>
      </c>
    </row>
    <row r="5589" spans="1:8" x14ac:dyDescent="0.45">
      <c r="A5589" s="2" t="s">
        <v>16162</v>
      </c>
      <c r="B5589">
        <v>9313</v>
      </c>
      <c r="C5589" t="s">
        <v>19272</v>
      </c>
      <c r="D5589" s="6" t="str">
        <f t="shared" si="87"/>
        <v>101-00-09313L</v>
      </c>
      <c r="E5589" s="13" t="s">
        <v>3361</v>
      </c>
      <c r="F5589" s="7" t="s">
        <v>16958</v>
      </c>
      <c r="G5589" s="7" t="s">
        <v>16840</v>
      </c>
      <c r="H5589" s="12">
        <v>45786</v>
      </c>
    </row>
    <row r="5590" spans="1:8" x14ac:dyDescent="0.45">
      <c r="A5590" s="2" t="s">
        <v>16162</v>
      </c>
      <c r="B5590">
        <v>9314</v>
      </c>
      <c r="C5590" t="s">
        <v>19272</v>
      </c>
      <c r="D5590" s="6" t="str">
        <f t="shared" si="87"/>
        <v>101-00-09314L</v>
      </c>
      <c r="E5590" s="13" t="s">
        <v>3361</v>
      </c>
      <c r="F5590" s="7" t="s">
        <v>16958</v>
      </c>
      <c r="G5590" s="7" t="s">
        <v>16840</v>
      </c>
      <c r="H5590" s="12">
        <v>45786</v>
      </c>
    </row>
    <row r="5591" spans="1:8" x14ac:dyDescent="0.45">
      <c r="A5591" s="2" t="s">
        <v>16162</v>
      </c>
      <c r="B5591">
        <v>9315</v>
      </c>
      <c r="C5591" t="s">
        <v>19272</v>
      </c>
      <c r="D5591" s="6" t="str">
        <f t="shared" si="87"/>
        <v>101-00-09315L</v>
      </c>
      <c r="E5591" s="13" t="s">
        <v>16071</v>
      </c>
      <c r="F5591" s="7" t="s">
        <v>16959</v>
      </c>
      <c r="G5591" s="7" t="s">
        <v>16843</v>
      </c>
      <c r="H5591" s="12">
        <v>45818</v>
      </c>
    </row>
    <row r="5592" spans="1:8" x14ac:dyDescent="0.45">
      <c r="A5592" s="2" t="s">
        <v>16162</v>
      </c>
      <c r="B5592">
        <v>9316</v>
      </c>
      <c r="C5592" t="s">
        <v>19272</v>
      </c>
      <c r="D5592" s="6" t="str">
        <f t="shared" si="87"/>
        <v>101-00-09316L</v>
      </c>
      <c r="E5592" s="13" t="s">
        <v>16116</v>
      </c>
      <c r="F5592" s="7" t="s">
        <v>13805</v>
      </c>
      <c r="G5592" s="7" t="s">
        <v>10381</v>
      </c>
      <c r="H5592" s="12">
        <v>45832</v>
      </c>
    </row>
    <row r="5593" spans="1:8" x14ac:dyDescent="0.45">
      <c r="A5593" s="2" t="s">
        <v>16162</v>
      </c>
      <c r="B5593">
        <v>9317</v>
      </c>
      <c r="C5593" t="s">
        <v>19272</v>
      </c>
      <c r="D5593" s="6" t="str">
        <f t="shared" si="87"/>
        <v>101-00-09317L</v>
      </c>
      <c r="E5593" s="13" t="s">
        <v>16070</v>
      </c>
      <c r="F5593" s="7" t="s">
        <v>12328</v>
      </c>
      <c r="G5593" s="7" t="s">
        <v>2546</v>
      </c>
      <c r="H5593" s="12">
        <v>45841</v>
      </c>
    </row>
    <row r="5594" spans="1:8" x14ac:dyDescent="0.45">
      <c r="A5594" s="2" t="s">
        <v>16162</v>
      </c>
      <c r="B5594">
        <v>9318</v>
      </c>
      <c r="C5594" t="s">
        <v>19272</v>
      </c>
      <c r="D5594" s="6" t="str">
        <f t="shared" si="87"/>
        <v>101-00-09318L</v>
      </c>
      <c r="E5594" s="13" t="s">
        <v>16070</v>
      </c>
      <c r="F5594" s="7" t="s">
        <v>12328</v>
      </c>
      <c r="G5594" s="7" t="s">
        <v>2546</v>
      </c>
      <c r="H5594" s="12">
        <v>45841</v>
      </c>
    </row>
    <row r="5595" spans="1:8" x14ac:dyDescent="0.45">
      <c r="A5595" s="2" t="s">
        <v>16162</v>
      </c>
      <c r="B5595">
        <v>9319</v>
      </c>
      <c r="C5595" t="s">
        <v>19272</v>
      </c>
      <c r="D5595" s="6" t="str">
        <f t="shared" si="87"/>
        <v>101-00-09319L</v>
      </c>
      <c r="E5595" s="13" t="s">
        <v>16116</v>
      </c>
      <c r="F5595" s="7" t="s">
        <v>13780</v>
      </c>
      <c r="G5595" s="7" t="s">
        <v>11531</v>
      </c>
      <c r="H5595" s="12">
        <v>45870</v>
      </c>
    </row>
    <row r="5596" spans="1:8" x14ac:dyDescent="0.45">
      <c r="A5596" s="2" t="s">
        <v>16162</v>
      </c>
      <c r="B5596">
        <v>9320</v>
      </c>
      <c r="C5596" t="s">
        <v>19272</v>
      </c>
      <c r="D5596" s="6" t="str">
        <f t="shared" si="87"/>
        <v>101-00-09320L</v>
      </c>
      <c r="E5596" s="13" t="s">
        <v>16116</v>
      </c>
      <c r="F5596" s="7" t="s">
        <v>13780</v>
      </c>
      <c r="G5596" s="7" t="s">
        <v>11531</v>
      </c>
      <c r="H5596" s="12">
        <v>45870</v>
      </c>
    </row>
    <row r="5597" spans="1:8" x14ac:dyDescent="0.45">
      <c r="A5597" s="2" t="s">
        <v>16162</v>
      </c>
      <c r="B5597">
        <v>9321</v>
      </c>
      <c r="C5597" t="s">
        <v>19272</v>
      </c>
      <c r="D5597" s="6" t="str">
        <f t="shared" si="87"/>
        <v>101-00-09321L</v>
      </c>
      <c r="E5597" s="13" t="s">
        <v>3361</v>
      </c>
      <c r="F5597" s="7" t="s">
        <v>16961</v>
      </c>
      <c r="G5597" s="7" t="s">
        <v>16845</v>
      </c>
      <c r="H5597" s="12">
        <v>45827</v>
      </c>
    </row>
    <row r="5598" spans="1:8" x14ac:dyDescent="0.45">
      <c r="A5598" s="2" t="s">
        <v>16162</v>
      </c>
      <c r="B5598">
        <v>9322</v>
      </c>
      <c r="C5598" t="s">
        <v>19272</v>
      </c>
      <c r="D5598" s="6" t="str">
        <f t="shared" si="87"/>
        <v>101-00-09322L</v>
      </c>
      <c r="E5598" s="13" t="s">
        <v>16083</v>
      </c>
      <c r="F5598" s="7" t="s">
        <v>16978</v>
      </c>
      <c r="G5598" s="7" t="s">
        <v>16868</v>
      </c>
      <c r="H5598" s="12">
        <v>45757</v>
      </c>
    </row>
    <row r="5599" spans="1:8" x14ac:dyDescent="0.45">
      <c r="A5599" s="2" t="s">
        <v>16162</v>
      </c>
      <c r="B5599">
        <v>9323</v>
      </c>
      <c r="C5599" t="s">
        <v>19272</v>
      </c>
      <c r="D5599" s="6" t="str">
        <f t="shared" si="87"/>
        <v>101-00-09323L</v>
      </c>
      <c r="E5599" s="13" t="s">
        <v>16083</v>
      </c>
      <c r="F5599" s="7" t="s">
        <v>16978</v>
      </c>
      <c r="G5599" s="7" t="s">
        <v>16868</v>
      </c>
      <c r="H5599" s="12">
        <v>45757</v>
      </c>
    </row>
    <row r="5600" spans="1:8" x14ac:dyDescent="0.45">
      <c r="A5600" s="2" t="s">
        <v>16162</v>
      </c>
      <c r="B5600">
        <v>9324</v>
      </c>
      <c r="C5600" t="s">
        <v>19272</v>
      </c>
      <c r="D5600" s="6" t="str">
        <f t="shared" si="87"/>
        <v>101-00-09324L</v>
      </c>
      <c r="E5600" s="13" t="s">
        <v>16068</v>
      </c>
      <c r="F5600" s="7" t="s">
        <v>16962</v>
      </c>
      <c r="G5600" s="7" t="s">
        <v>16846</v>
      </c>
      <c r="H5600" s="12">
        <v>45813</v>
      </c>
    </row>
    <row r="5601" spans="1:8" x14ac:dyDescent="0.45">
      <c r="A5601" s="2" t="s">
        <v>16162</v>
      </c>
      <c r="B5601">
        <v>9325</v>
      </c>
      <c r="C5601" t="s">
        <v>19272</v>
      </c>
      <c r="D5601" s="6" t="str">
        <f t="shared" si="87"/>
        <v>101-00-09325L</v>
      </c>
      <c r="E5601" s="13" t="s">
        <v>16068</v>
      </c>
      <c r="F5601" s="7" t="s">
        <v>16963</v>
      </c>
      <c r="G5601" s="7" t="s">
        <v>16847</v>
      </c>
      <c r="H5601" s="12">
        <v>45841</v>
      </c>
    </row>
    <row r="5602" spans="1:8" x14ac:dyDescent="0.45">
      <c r="A5602" s="2" t="s">
        <v>16162</v>
      </c>
      <c r="B5602">
        <v>9326</v>
      </c>
      <c r="C5602" t="s">
        <v>19272</v>
      </c>
      <c r="D5602" s="6" t="str">
        <f t="shared" si="87"/>
        <v>101-00-09326L</v>
      </c>
      <c r="E5602" s="13" t="s">
        <v>16072</v>
      </c>
      <c r="F5602" s="7" t="s">
        <v>16967</v>
      </c>
      <c r="G5602" s="7" t="s">
        <v>16742</v>
      </c>
      <c r="H5602" s="12">
        <v>45763</v>
      </c>
    </row>
    <row r="5603" spans="1:8" x14ac:dyDescent="0.45">
      <c r="A5603" s="2" t="s">
        <v>16162</v>
      </c>
      <c r="B5603">
        <v>9327</v>
      </c>
      <c r="C5603" t="s">
        <v>19272</v>
      </c>
      <c r="D5603" s="6" t="str">
        <f t="shared" si="87"/>
        <v>101-00-09327L</v>
      </c>
      <c r="E5603" s="13" t="s">
        <v>16072</v>
      </c>
      <c r="F5603" s="7" t="s">
        <v>16967</v>
      </c>
      <c r="G5603" s="7" t="s">
        <v>16742</v>
      </c>
      <c r="H5603" s="12">
        <v>45763</v>
      </c>
    </row>
    <row r="5604" spans="1:8" x14ac:dyDescent="0.45">
      <c r="A5604" s="2" t="s">
        <v>16162</v>
      </c>
      <c r="B5604">
        <v>9328</v>
      </c>
      <c r="C5604" t="s">
        <v>19272</v>
      </c>
      <c r="D5604" s="6" t="str">
        <f t="shared" si="87"/>
        <v>101-00-09328L</v>
      </c>
      <c r="E5604" s="13" t="s">
        <v>16068</v>
      </c>
      <c r="F5604" s="7" t="s">
        <v>16964</v>
      </c>
      <c r="G5604" s="7" t="s">
        <v>16849</v>
      </c>
      <c r="H5604" s="12">
        <v>45827</v>
      </c>
    </row>
    <row r="5605" spans="1:8" x14ac:dyDescent="0.45">
      <c r="A5605" s="2" t="s">
        <v>16162</v>
      </c>
      <c r="B5605">
        <v>9329</v>
      </c>
      <c r="C5605" t="s">
        <v>19272</v>
      </c>
      <c r="D5605" s="6" t="str">
        <f t="shared" si="87"/>
        <v>101-00-09329L</v>
      </c>
      <c r="E5605" s="13" t="s">
        <v>3361</v>
      </c>
      <c r="F5605" s="7" t="s">
        <v>16968</v>
      </c>
      <c r="G5605" s="7" t="s">
        <v>5881</v>
      </c>
      <c r="H5605" s="12">
        <v>45856</v>
      </c>
    </row>
    <row r="5606" spans="1:8" x14ac:dyDescent="0.45">
      <c r="A5606" s="2" t="s">
        <v>16162</v>
      </c>
      <c r="B5606">
        <v>9330</v>
      </c>
      <c r="C5606" t="s">
        <v>19272</v>
      </c>
      <c r="D5606" s="6" t="str">
        <f t="shared" si="87"/>
        <v>101-00-09330L</v>
      </c>
      <c r="E5606" s="13" t="s">
        <v>16072</v>
      </c>
      <c r="F5606" s="7" t="s">
        <v>16965</v>
      </c>
      <c r="G5606" s="7" t="s">
        <v>16851</v>
      </c>
      <c r="H5606" s="12">
        <v>45870</v>
      </c>
    </row>
    <row r="5607" spans="1:8" x14ac:dyDescent="0.45">
      <c r="A5607" s="2" t="s">
        <v>16162</v>
      </c>
      <c r="B5607">
        <v>9331</v>
      </c>
      <c r="C5607" t="s">
        <v>19272</v>
      </c>
      <c r="D5607" s="6" t="str">
        <f t="shared" si="87"/>
        <v>101-00-09331L</v>
      </c>
      <c r="E5607" s="13" t="s">
        <v>16072</v>
      </c>
      <c r="F5607" s="7" t="s">
        <v>16965</v>
      </c>
      <c r="G5607" s="7" t="s">
        <v>16851</v>
      </c>
      <c r="H5607" s="12">
        <v>45870</v>
      </c>
    </row>
    <row r="5608" spans="1:8" x14ac:dyDescent="0.45">
      <c r="A5608" s="2" t="s">
        <v>16162</v>
      </c>
      <c r="B5608">
        <v>9332</v>
      </c>
      <c r="C5608" t="s">
        <v>19272</v>
      </c>
      <c r="D5608" s="6" t="str">
        <f t="shared" si="87"/>
        <v>101-00-09332L</v>
      </c>
      <c r="E5608" s="13" t="s">
        <v>16072</v>
      </c>
      <c r="F5608" s="7" t="s">
        <v>16965</v>
      </c>
      <c r="G5608" s="7" t="s">
        <v>16851</v>
      </c>
      <c r="H5608" s="12">
        <v>45870</v>
      </c>
    </row>
    <row r="5609" spans="1:8" x14ac:dyDescent="0.45">
      <c r="A5609" s="2" t="s">
        <v>16162</v>
      </c>
      <c r="B5609">
        <v>9333</v>
      </c>
      <c r="C5609" t="s">
        <v>19272</v>
      </c>
      <c r="D5609" s="6" t="str">
        <f t="shared" si="87"/>
        <v>101-00-09333L</v>
      </c>
      <c r="E5609" s="13" t="s">
        <v>16072</v>
      </c>
      <c r="F5609" s="7" t="s">
        <v>16965</v>
      </c>
      <c r="G5609" s="7" t="s">
        <v>16851</v>
      </c>
      <c r="H5609" s="12">
        <v>45870</v>
      </c>
    </row>
    <row r="5610" spans="1:8" x14ac:dyDescent="0.45">
      <c r="A5610" s="2" t="s">
        <v>16162</v>
      </c>
      <c r="B5610">
        <v>9334</v>
      </c>
      <c r="C5610" t="s">
        <v>19272</v>
      </c>
      <c r="D5610" s="6" t="str">
        <f t="shared" si="87"/>
        <v>101-00-09334L</v>
      </c>
      <c r="E5610" s="13" t="s">
        <v>16068</v>
      </c>
      <c r="F5610" s="7" t="s">
        <v>16969</v>
      </c>
      <c r="G5610" s="7" t="s">
        <v>16854</v>
      </c>
      <c r="H5610" s="12">
        <v>45994</v>
      </c>
    </row>
    <row r="5611" spans="1:8" x14ac:dyDescent="0.45">
      <c r="A5611" s="2" t="s">
        <v>16162</v>
      </c>
      <c r="B5611">
        <v>9336</v>
      </c>
      <c r="C5611" t="s">
        <v>19272</v>
      </c>
      <c r="D5611" s="6" t="str">
        <f t="shared" si="87"/>
        <v>101-00-09336L</v>
      </c>
      <c r="E5611" s="13" t="s">
        <v>16068</v>
      </c>
      <c r="F5611" s="7" t="s">
        <v>16970</v>
      </c>
      <c r="G5611" s="7" t="s">
        <v>16855</v>
      </c>
      <c r="H5611" s="12">
        <v>45841</v>
      </c>
    </row>
    <row r="5612" spans="1:8" x14ac:dyDescent="0.45">
      <c r="A5612" s="2" t="s">
        <v>16162</v>
      </c>
      <c r="B5612">
        <v>9337</v>
      </c>
      <c r="C5612" t="s">
        <v>19272</v>
      </c>
      <c r="D5612" s="6" t="str">
        <f t="shared" si="87"/>
        <v>101-00-09337L</v>
      </c>
      <c r="E5612" s="13" t="s">
        <v>16068</v>
      </c>
      <c r="F5612" s="7" t="s">
        <v>16971</v>
      </c>
      <c r="G5612" s="7" t="s">
        <v>16858</v>
      </c>
      <c r="H5612" s="12">
        <v>45952</v>
      </c>
    </row>
    <row r="5613" spans="1:8" x14ac:dyDescent="0.45">
      <c r="A5613" s="2" t="s">
        <v>16162</v>
      </c>
      <c r="B5613">
        <v>9338</v>
      </c>
      <c r="C5613" t="s">
        <v>19272</v>
      </c>
      <c r="D5613" s="6" t="str">
        <f t="shared" si="87"/>
        <v>101-00-09338L</v>
      </c>
      <c r="E5613" s="13" t="s">
        <v>16068</v>
      </c>
      <c r="F5613" s="7" t="s">
        <v>16974</v>
      </c>
      <c r="G5613" s="7" t="s">
        <v>16864</v>
      </c>
      <c r="H5613" s="12">
        <v>45891</v>
      </c>
    </row>
    <row r="5614" spans="1:8" x14ac:dyDescent="0.45">
      <c r="A5614" s="2" t="s">
        <v>16162</v>
      </c>
      <c r="B5614">
        <v>9339</v>
      </c>
      <c r="C5614" t="s">
        <v>19272</v>
      </c>
      <c r="D5614" s="6" t="str">
        <f t="shared" si="87"/>
        <v>101-00-09339L</v>
      </c>
      <c r="E5614" s="13" t="s">
        <v>16070</v>
      </c>
      <c r="F5614" s="7" t="s">
        <v>12433</v>
      </c>
      <c r="G5614" s="7" t="s">
        <v>16859</v>
      </c>
      <c r="H5614" s="12">
        <v>45863</v>
      </c>
    </row>
    <row r="5615" spans="1:8" x14ac:dyDescent="0.45">
      <c r="A5615" s="2" t="s">
        <v>16162</v>
      </c>
      <c r="B5615">
        <v>9340</v>
      </c>
      <c r="C5615" t="s">
        <v>19272</v>
      </c>
      <c r="D5615" s="6" t="str">
        <f t="shared" si="87"/>
        <v>101-00-09340L</v>
      </c>
      <c r="E5615" s="13" t="s">
        <v>16070</v>
      </c>
      <c r="F5615" s="7" t="s">
        <v>12433</v>
      </c>
      <c r="G5615" s="7" t="s">
        <v>16859</v>
      </c>
      <c r="H5615" s="12">
        <v>45863</v>
      </c>
    </row>
    <row r="5616" spans="1:8" x14ac:dyDescent="0.45">
      <c r="A5616" s="2" t="s">
        <v>16162</v>
      </c>
      <c r="B5616">
        <v>9341</v>
      </c>
      <c r="C5616" t="s">
        <v>19272</v>
      </c>
      <c r="D5616" s="6" t="str">
        <f t="shared" si="87"/>
        <v>101-00-09341L</v>
      </c>
      <c r="E5616" s="13" t="s">
        <v>16070</v>
      </c>
      <c r="F5616" s="7" t="s">
        <v>12433</v>
      </c>
      <c r="G5616" s="7" t="s">
        <v>16859</v>
      </c>
      <c r="H5616" s="12">
        <v>45863</v>
      </c>
    </row>
    <row r="5617" spans="1:8" x14ac:dyDescent="0.45">
      <c r="A5617" s="2" t="s">
        <v>16162</v>
      </c>
      <c r="B5617">
        <v>9342</v>
      </c>
      <c r="C5617" t="s">
        <v>19272</v>
      </c>
      <c r="D5617" s="6" t="str">
        <f t="shared" si="87"/>
        <v>101-00-09342L</v>
      </c>
      <c r="E5617" s="13" t="s">
        <v>16070</v>
      </c>
      <c r="F5617" s="7" t="s">
        <v>12433</v>
      </c>
      <c r="G5617" s="7" t="s">
        <v>16859</v>
      </c>
      <c r="H5617" s="12">
        <v>45863</v>
      </c>
    </row>
    <row r="5618" spans="1:8" x14ac:dyDescent="0.45">
      <c r="A5618" s="2" t="s">
        <v>16162</v>
      </c>
      <c r="B5618">
        <v>9343</v>
      </c>
      <c r="C5618" t="s">
        <v>19272</v>
      </c>
      <c r="D5618" s="6" t="str">
        <f t="shared" si="87"/>
        <v>101-00-09343L</v>
      </c>
      <c r="E5618" s="13" t="s">
        <v>16068</v>
      </c>
      <c r="F5618" s="7" t="s">
        <v>16975</v>
      </c>
      <c r="G5618" s="7" t="s">
        <v>16865</v>
      </c>
      <c r="H5618" s="12">
        <v>45891</v>
      </c>
    </row>
    <row r="5619" spans="1:8" x14ac:dyDescent="0.45">
      <c r="A5619" s="2" t="s">
        <v>16162</v>
      </c>
      <c r="B5619">
        <v>9344</v>
      </c>
      <c r="C5619" t="s">
        <v>19272</v>
      </c>
      <c r="D5619" s="6" t="str">
        <f t="shared" si="87"/>
        <v>101-00-09344L</v>
      </c>
      <c r="E5619" s="13" t="s">
        <v>16070</v>
      </c>
      <c r="F5619" s="7" t="s">
        <v>16989</v>
      </c>
      <c r="G5619" s="7" t="s">
        <v>16882</v>
      </c>
      <c r="H5619" s="12">
        <v>45832</v>
      </c>
    </row>
    <row r="5620" spans="1:8" x14ac:dyDescent="0.45">
      <c r="A5620" s="2" t="s">
        <v>16162</v>
      </c>
      <c r="B5620">
        <v>9345</v>
      </c>
      <c r="C5620" t="s">
        <v>19272</v>
      </c>
      <c r="D5620" s="6" t="str">
        <f t="shared" si="87"/>
        <v>101-00-09345L</v>
      </c>
      <c r="E5620" s="13" t="s">
        <v>16070</v>
      </c>
      <c r="F5620" s="7" t="s">
        <v>16989</v>
      </c>
      <c r="G5620" s="7" t="s">
        <v>16882</v>
      </c>
      <c r="H5620" s="12">
        <v>45832</v>
      </c>
    </row>
    <row r="5621" spans="1:8" x14ac:dyDescent="0.45">
      <c r="A5621" s="2" t="s">
        <v>16162</v>
      </c>
      <c r="B5621">
        <v>9346</v>
      </c>
      <c r="C5621" t="s">
        <v>19272</v>
      </c>
      <c r="D5621" s="6" t="str">
        <f t="shared" si="87"/>
        <v>101-00-09346L</v>
      </c>
      <c r="E5621" s="13" t="s">
        <v>16070</v>
      </c>
      <c r="F5621" s="7" t="s">
        <v>16989</v>
      </c>
      <c r="G5621" s="7" t="s">
        <v>16882</v>
      </c>
      <c r="H5621" s="12">
        <v>45832</v>
      </c>
    </row>
    <row r="5622" spans="1:8" x14ac:dyDescent="0.45">
      <c r="A5622" s="2" t="s">
        <v>16162</v>
      </c>
      <c r="B5622">
        <v>9347</v>
      </c>
      <c r="C5622" t="s">
        <v>19272</v>
      </c>
      <c r="D5622" s="6" t="str">
        <f t="shared" si="87"/>
        <v>101-00-09347L</v>
      </c>
      <c r="E5622" s="13" t="s">
        <v>16069</v>
      </c>
      <c r="F5622" s="7" t="s">
        <v>19472</v>
      </c>
      <c r="G5622" s="7" t="s">
        <v>19473</v>
      </c>
      <c r="H5622" s="12">
        <v>45720</v>
      </c>
    </row>
    <row r="5623" spans="1:8" x14ac:dyDescent="0.45">
      <c r="A5623" s="2" t="s">
        <v>16162</v>
      </c>
      <c r="B5623">
        <v>9348</v>
      </c>
      <c r="C5623" t="s">
        <v>19272</v>
      </c>
      <c r="D5623" s="6" t="str">
        <f t="shared" si="87"/>
        <v>101-00-09348L</v>
      </c>
      <c r="E5623" s="13" t="s">
        <v>3361</v>
      </c>
      <c r="F5623" s="7" t="s">
        <v>16973</v>
      </c>
      <c r="G5623" s="7" t="s">
        <v>16861</v>
      </c>
      <c r="H5623" s="12">
        <v>45806</v>
      </c>
    </row>
    <row r="5624" spans="1:8" x14ac:dyDescent="0.45">
      <c r="A5624" s="2" t="s">
        <v>16162</v>
      </c>
      <c r="B5624">
        <v>9349</v>
      </c>
      <c r="C5624" t="s">
        <v>19272</v>
      </c>
      <c r="D5624" s="6" t="str">
        <f t="shared" si="87"/>
        <v>101-00-09349L</v>
      </c>
      <c r="E5624" s="13" t="s">
        <v>16068</v>
      </c>
      <c r="F5624" s="7" t="s">
        <v>16976</v>
      </c>
      <c r="G5624" s="7" t="s">
        <v>16866</v>
      </c>
      <c r="H5624" s="12">
        <v>45909</v>
      </c>
    </row>
    <row r="5625" spans="1:8" x14ac:dyDescent="0.45">
      <c r="A5625" s="2" t="s">
        <v>16162</v>
      </c>
      <c r="B5625">
        <v>9350</v>
      </c>
      <c r="C5625" t="s">
        <v>19272</v>
      </c>
      <c r="D5625" s="6" t="str">
        <f t="shared" si="87"/>
        <v>101-00-09350L</v>
      </c>
      <c r="E5625" s="13" t="s">
        <v>3361</v>
      </c>
      <c r="F5625" s="7" t="s">
        <v>16977</v>
      </c>
      <c r="G5625" s="7" t="s">
        <v>5600</v>
      </c>
      <c r="H5625" s="12">
        <v>45863</v>
      </c>
    </row>
    <row r="5626" spans="1:8" x14ac:dyDescent="0.45">
      <c r="A5626" s="2" t="s">
        <v>16162</v>
      </c>
      <c r="B5626">
        <v>9351</v>
      </c>
      <c r="C5626" t="s">
        <v>19272</v>
      </c>
      <c r="D5626" s="6" t="str">
        <f t="shared" si="87"/>
        <v>101-00-09351L</v>
      </c>
      <c r="E5626" s="13" t="s">
        <v>16083</v>
      </c>
      <c r="F5626" s="7" t="s">
        <v>16991</v>
      </c>
      <c r="G5626" s="7" t="s">
        <v>16886</v>
      </c>
      <c r="H5626" s="12">
        <v>45799</v>
      </c>
    </row>
    <row r="5627" spans="1:8" x14ac:dyDescent="0.45">
      <c r="A5627" s="2" t="s">
        <v>16162</v>
      </c>
      <c r="B5627">
        <v>9352</v>
      </c>
      <c r="C5627" t="s">
        <v>19272</v>
      </c>
      <c r="D5627" s="6" t="str">
        <f t="shared" si="87"/>
        <v>101-00-09352L</v>
      </c>
      <c r="E5627" s="13" t="s">
        <v>3361</v>
      </c>
      <c r="F5627" s="7" t="s">
        <v>14100</v>
      </c>
      <c r="G5627" s="7" t="s">
        <v>6024</v>
      </c>
      <c r="H5627" s="12">
        <v>46085</v>
      </c>
    </row>
    <row r="5628" spans="1:8" x14ac:dyDescent="0.45">
      <c r="A5628" s="2" t="s">
        <v>16162</v>
      </c>
      <c r="B5628">
        <v>9353</v>
      </c>
      <c r="C5628" t="s">
        <v>19272</v>
      </c>
      <c r="D5628" s="6" t="str">
        <f t="shared" si="87"/>
        <v>101-00-09353L</v>
      </c>
      <c r="E5628" s="13" t="s">
        <v>3361</v>
      </c>
      <c r="F5628" s="7" t="s">
        <v>16979</v>
      </c>
      <c r="G5628" s="7" t="s">
        <v>5465</v>
      </c>
      <c r="H5628" s="12">
        <v>45797</v>
      </c>
    </row>
    <row r="5629" spans="1:8" x14ac:dyDescent="0.45">
      <c r="A5629" s="2" t="s">
        <v>16162</v>
      </c>
      <c r="B5629">
        <v>9354</v>
      </c>
      <c r="C5629" t="s">
        <v>19272</v>
      </c>
      <c r="D5629" s="6" t="str">
        <f t="shared" si="87"/>
        <v>101-00-09354L</v>
      </c>
      <c r="E5629" s="13" t="s">
        <v>16071</v>
      </c>
      <c r="F5629" s="7" t="s">
        <v>16980</v>
      </c>
      <c r="G5629" s="7" t="s">
        <v>16870</v>
      </c>
      <c r="H5629" s="12">
        <v>45888</v>
      </c>
    </row>
    <row r="5630" spans="1:8" x14ac:dyDescent="0.45">
      <c r="A5630" s="2" t="s">
        <v>16162</v>
      </c>
      <c r="B5630">
        <v>9355</v>
      </c>
      <c r="C5630" t="s">
        <v>19272</v>
      </c>
      <c r="D5630" s="6" t="str">
        <f t="shared" si="87"/>
        <v>101-00-09355L</v>
      </c>
      <c r="E5630" s="13" t="s">
        <v>16116</v>
      </c>
      <c r="F5630" s="7" t="s">
        <v>13806</v>
      </c>
      <c r="G5630" s="7" t="s">
        <v>10354</v>
      </c>
      <c r="H5630" s="12">
        <v>45959</v>
      </c>
    </row>
    <row r="5631" spans="1:8" x14ac:dyDescent="0.45">
      <c r="A5631" s="2" t="s">
        <v>16162</v>
      </c>
      <c r="B5631">
        <v>9356</v>
      </c>
      <c r="C5631" t="s">
        <v>19272</v>
      </c>
      <c r="D5631" s="6" t="str">
        <f t="shared" si="87"/>
        <v>101-00-09356L</v>
      </c>
      <c r="E5631" s="13" t="s">
        <v>16116</v>
      </c>
      <c r="F5631" s="7" t="s">
        <v>13806</v>
      </c>
      <c r="G5631" s="7" t="s">
        <v>10354</v>
      </c>
      <c r="H5631" s="12">
        <v>45959</v>
      </c>
    </row>
    <row r="5632" spans="1:8" x14ac:dyDescent="0.45">
      <c r="A5632" s="2" t="s">
        <v>16162</v>
      </c>
      <c r="B5632">
        <v>9357</v>
      </c>
      <c r="C5632" t="s">
        <v>19272</v>
      </c>
      <c r="D5632" s="6" t="str">
        <f t="shared" si="87"/>
        <v>101-00-09357L</v>
      </c>
      <c r="E5632" s="13" t="s">
        <v>16069</v>
      </c>
      <c r="F5632" s="7" t="s">
        <v>16981</v>
      </c>
      <c r="G5632" s="7" t="s">
        <v>16871</v>
      </c>
      <c r="H5632" s="12">
        <v>45888</v>
      </c>
    </row>
    <row r="5633" spans="1:8" x14ac:dyDescent="0.45">
      <c r="A5633" s="2" t="s">
        <v>16162</v>
      </c>
      <c r="B5633">
        <v>9358</v>
      </c>
      <c r="C5633" t="s">
        <v>19272</v>
      </c>
      <c r="D5633" s="6" t="str">
        <f t="shared" si="87"/>
        <v>101-00-09358L</v>
      </c>
      <c r="E5633" s="13" t="s">
        <v>16068</v>
      </c>
      <c r="F5633" s="7" t="s">
        <v>16982</v>
      </c>
      <c r="G5633" s="7" t="s">
        <v>16691</v>
      </c>
      <c r="H5633" s="12">
        <v>45876</v>
      </c>
    </row>
    <row r="5634" spans="1:8" x14ac:dyDescent="0.45">
      <c r="A5634" s="2" t="s">
        <v>16162</v>
      </c>
      <c r="B5634">
        <v>9359</v>
      </c>
      <c r="C5634" t="s">
        <v>19272</v>
      </c>
      <c r="D5634" s="6" t="str">
        <f t="shared" ref="D5634:D5697" si="88">A5634&amp;B5634&amp;C5634</f>
        <v>101-00-09359L</v>
      </c>
      <c r="E5634" s="13" t="s">
        <v>16083</v>
      </c>
      <c r="F5634" s="7" t="s">
        <v>15619</v>
      </c>
      <c r="G5634" s="7" t="s">
        <v>16912</v>
      </c>
      <c r="H5634" s="12">
        <v>45890</v>
      </c>
    </row>
    <row r="5635" spans="1:8" x14ac:dyDescent="0.45">
      <c r="A5635" s="2" t="s">
        <v>16162</v>
      </c>
      <c r="B5635">
        <v>9360</v>
      </c>
      <c r="C5635" t="s">
        <v>19272</v>
      </c>
      <c r="D5635" s="6" t="str">
        <f t="shared" si="88"/>
        <v>101-00-09360L</v>
      </c>
      <c r="E5635" s="13" t="s">
        <v>16071</v>
      </c>
      <c r="F5635" s="7" t="s">
        <v>16986</v>
      </c>
      <c r="G5635" s="7" t="s">
        <v>16878</v>
      </c>
      <c r="H5635" s="12">
        <v>45888</v>
      </c>
    </row>
    <row r="5636" spans="1:8" x14ac:dyDescent="0.45">
      <c r="A5636" s="2" t="s">
        <v>16162</v>
      </c>
      <c r="B5636">
        <v>9361</v>
      </c>
      <c r="C5636" t="s">
        <v>19272</v>
      </c>
      <c r="D5636" s="6" t="str">
        <f t="shared" si="88"/>
        <v>101-00-09361L</v>
      </c>
      <c r="E5636" s="13" t="s">
        <v>3343</v>
      </c>
      <c r="F5636" s="7" t="s">
        <v>16983</v>
      </c>
      <c r="G5636" s="7" t="s">
        <v>17427</v>
      </c>
      <c r="H5636" s="12">
        <v>45890</v>
      </c>
    </row>
    <row r="5637" spans="1:8" x14ac:dyDescent="0.45">
      <c r="A5637" s="2" t="s">
        <v>16162</v>
      </c>
      <c r="B5637">
        <v>9362</v>
      </c>
      <c r="C5637" t="s">
        <v>19272</v>
      </c>
      <c r="D5637" s="6" t="str">
        <f t="shared" si="88"/>
        <v>101-00-09362L</v>
      </c>
      <c r="E5637" s="13" t="s">
        <v>16070</v>
      </c>
      <c r="F5637" s="7" t="s">
        <v>16984</v>
      </c>
      <c r="G5637" s="7" t="s">
        <v>16876</v>
      </c>
      <c r="H5637" s="12">
        <v>45863</v>
      </c>
    </row>
    <row r="5638" spans="1:8" x14ac:dyDescent="0.45">
      <c r="A5638" s="2" t="s">
        <v>16162</v>
      </c>
      <c r="B5638">
        <v>9363</v>
      </c>
      <c r="C5638" t="s">
        <v>19272</v>
      </c>
      <c r="D5638" s="6" t="str">
        <f t="shared" si="88"/>
        <v>101-00-09363L</v>
      </c>
      <c r="E5638" s="13" t="s">
        <v>3361</v>
      </c>
      <c r="F5638" s="7" t="s">
        <v>16985</v>
      </c>
      <c r="G5638" s="7" t="s">
        <v>16877</v>
      </c>
      <c r="H5638" s="12">
        <v>45917</v>
      </c>
    </row>
    <row r="5639" spans="1:8" x14ac:dyDescent="0.45">
      <c r="A5639" s="2" t="s">
        <v>16162</v>
      </c>
      <c r="B5639">
        <v>9364</v>
      </c>
      <c r="C5639" t="s">
        <v>19272</v>
      </c>
      <c r="D5639" s="6" t="str">
        <f t="shared" si="88"/>
        <v>101-00-09364L</v>
      </c>
      <c r="E5639" s="13" t="s">
        <v>16068</v>
      </c>
      <c r="F5639" s="7" t="s">
        <v>16987</v>
      </c>
      <c r="G5639" s="7" t="s">
        <v>16879</v>
      </c>
      <c r="H5639" s="12">
        <v>45902</v>
      </c>
    </row>
    <row r="5640" spans="1:8" x14ac:dyDescent="0.45">
      <c r="A5640" s="2" t="s">
        <v>16162</v>
      </c>
      <c r="B5640">
        <v>9365</v>
      </c>
      <c r="C5640" t="s">
        <v>19272</v>
      </c>
      <c r="D5640" s="6" t="str">
        <f t="shared" si="88"/>
        <v>101-00-09365L</v>
      </c>
      <c r="E5640" s="13" t="s">
        <v>16068</v>
      </c>
      <c r="F5640" s="7" t="s">
        <v>16988</v>
      </c>
      <c r="G5640" s="7" t="s">
        <v>16880</v>
      </c>
      <c r="H5640" s="12">
        <v>45904</v>
      </c>
    </row>
    <row r="5641" spans="1:8" x14ac:dyDescent="0.45">
      <c r="A5641" s="2" t="s">
        <v>16162</v>
      </c>
      <c r="B5641">
        <v>9366</v>
      </c>
      <c r="C5641" t="s">
        <v>19272</v>
      </c>
      <c r="D5641" s="6" t="str">
        <f t="shared" si="88"/>
        <v>101-00-09366L</v>
      </c>
      <c r="E5641" s="13" t="s">
        <v>16068</v>
      </c>
      <c r="F5641" s="7" t="s">
        <v>16990</v>
      </c>
      <c r="G5641" s="7" t="s">
        <v>16883</v>
      </c>
      <c r="H5641" s="12">
        <v>45905</v>
      </c>
    </row>
    <row r="5642" spans="1:8" x14ac:dyDescent="0.45">
      <c r="A5642" s="2" t="s">
        <v>16162</v>
      </c>
      <c r="B5642">
        <v>9367</v>
      </c>
      <c r="C5642" t="s">
        <v>19272</v>
      </c>
      <c r="D5642" s="6" t="str">
        <f t="shared" si="88"/>
        <v>101-00-09367L</v>
      </c>
      <c r="E5642" s="13" t="s">
        <v>16068</v>
      </c>
      <c r="F5642" s="7" t="s">
        <v>16993</v>
      </c>
      <c r="G5642" s="7" t="s">
        <v>16892</v>
      </c>
      <c r="H5642" s="12">
        <v>45863</v>
      </c>
    </row>
    <row r="5643" spans="1:8" x14ac:dyDescent="0.45">
      <c r="A5643" s="2" t="s">
        <v>16162</v>
      </c>
      <c r="B5643">
        <v>9368</v>
      </c>
      <c r="C5643" t="s">
        <v>19272</v>
      </c>
      <c r="D5643" s="6" t="str">
        <f t="shared" si="88"/>
        <v>101-00-09368L</v>
      </c>
      <c r="E5643" s="13" t="s">
        <v>3361</v>
      </c>
      <c r="F5643" s="7" t="s">
        <v>16994</v>
      </c>
      <c r="G5643" s="7" t="s">
        <v>16893</v>
      </c>
      <c r="H5643" s="12">
        <v>45967</v>
      </c>
    </row>
    <row r="5644" spans="1:8" x14ac:dyDescent="0.45">
      <c r="A5644" s="2" t="s">
        <v>16162</v>
      </c>
      <c r="B5644">
        <v>9369</v>
      </c>
      <c r="C5644" t="s">
        <v>19272</v>
      </c>
      <c r="D5644" s="6" t="str">
        <f t="shared" si="88"/>
        <v>101-00-09369L</v>
      </c>
      <c r="E5644" s="13" t="s">
        <v>3343</v>
      </c>
      <c r="F5644" s="7" t="s">
        <v>16992</v>
      </c>
      <c r="G5644" s="7" t="s">
        <v>16889</v>
      </c>
      <c r="H5644" s="12">
        <v>45937</v>
      </c>
    </row>
    <row r="5645" spans="1:8" x14ac:dyDescent="0.45">
      <c r="A5645" s="2" t="s">
        <v>16162</v>
      </c>
      <c r="B5645">
        <v>9370</v>
      </c>
      <c r="C5645" t="s">
        <v>19272</v>
      </c>
      <c r="D5645" s="6" t="str">
        <f t="shared" si="88"/>
        <v>101-00-09370L</v>
      </c>
      <c r="E5645" s="13" t="s">
        <v>16068</v>
      </c>
      <c r="F5645" s="7" t="s">
        <v>15877</v>
      </c>
      <c r="G5645" s="7" t="s">
        <v>1093</v>
      </c>
      <c r="H5645" s="12">
        <v>45826</v>
      </c>
    </row>
    <row r="5646" spans="1:8" x14ac:dyDescent="0.45">
      <c r="A5646" s="2" t="s">
        <v>16162</v>
      </c>
      <c r="B5646">
        <v>9371</v>
      </c>
      <c r="C5646" t="s">
        <v>19272</v>
      </c>
      <c r="D5646" s="6" t="str">
        <f t="shared" si="88"/>
        <v>101-00-09371L</v>
      </c>
      <c r="E5646" s="13" t="s">
        <v>16070</v>
      </c>
      <c r="F5646" s="7" t="s">
        <v>16995</v>
      </c>
      <c r="G5646" s="7" t="s">
        <v>16895</v>
      </c>
      <c r="H5646" s="12">
        <v>45910</v>
      </c>
    </row>
    <row r="5647" spans="1:8" x14ac:dyDescent="0.45">
      <c r="A5647" s="2" t="s">
        <v>16162</v>
      </c>
      <c r="B5647">
        <v>9372</v>
      </c>
      <c r="C5647" t="s">
        <v>19272</v>
      </c>
      <c r="D5647" s="6" t="str">
        <f t="shared" si="88"/>
        <v>101-00-09372L</v>
      </c>
      <c r="E5647" s="13" t="s">
        <v>16068</v>
      </c>
      <c r="F5647" s="7" t="s">
        <v>16996</v>
      </c>
      <c r="G5647" s="7" t="s">
        <v>16896</v>
      </c>
      <c r="H5647" s="12">
        <v>45910</v>
      </c>
    </row>
    <row r="5648" spans="1:8" x14ac:dyDescent="0.45">
      <c r="A5648" s="2" t="s">
        <v>16162</v>
      </c>
      <c r="B5648">
        <v>9373</v>
      </c>
      <c r="C5648" t="s">
        <v>19272</v>
      </c>
      <c r="D5648" s="6" t="str">
        <f t="shared" si="88"/>
        <v>101-00-09373L</v>
      </c>
      <c r="E5648" s="13" t="s">
        <v>16068</v>
      </c>
      <c r="F5648" s="7" t="s">
        <v>16996</v>
      </c>
      <c r="G5648" s="7" t="s">
        <v>16896</v>
      </c>
      <c r="H5648" s="12">
        <v>45910</v>
      </c>
    </row>
    <row r="5649" spans="1:8" x14ac:dyDescent="0.45">
      <c r="A5649" s="2" t="s">
        <v>16162</v>
      </c>
      <c r="B5649">
        <v>9376</v>
      </c>
      <c r="C5649" t="s">
        <v>19272</v>
      </c>
      <c r="D5649" s="6" t="str">
        <f t="shared" si="88"/>
        <v>101-00-09376L</v>
      </c>
      <c r="E5649" s="13" t="s">
        <v>16068</v>
      </c>
      <c r="F5649" s="7" t="s">
        <v>16997</v>
      </c>
      <c r="G5649" s="7" t="s">
        <v>16897</v>
      </c>
      <c r="H5649" s="12">
        <v>45932</v>
      </c>
    </row>
    <row r="5650" spans="1:8" x14ac:dyDescent="0.45">
      <c r="A5650" s="2" t="s">
        <v>16162</v>
      </c>
      <c r="B5650">
        <v>9377</v>
      </c>
      <c r="C5650" t="s">
        <v>19272</v>
      </c>
      <c r="D5650" s="6" t="str">
        <f t="shared" si="88"/>
        <v>101-00-09377L</v>
      </c>
      <c r="E5650" s="13" t="s">
        <v>16116</v>
      </c>
      <c r="F5650" s="7" t="s">
        <v>13780</v>
      </c>
      <c r="G5650" s="7" t="s">
        <v>16899</v>
      </c>
      <c r="H5650" s="12">
        <v>45986</v>
      </c>
    </row>
    <row r="5651" spans="1:8" x14ac:dyDescent="0.45">
      <c r="A5651" s="2" t="s">
        <v>16162</v>
      </c>
      <c r="B5651">
        <v>9378</v>
      </c>
      <c r="C5651" t="s">
        <v>19272</v>
      </c>
      <c r="D5651" s="6" t="str">
        <f t="shared" si="88"/>
        <v>101-00-09378L</v>
      </c>
      <c r="E5651" s="13" t="s">
        <v>16116</v>
      </c>
      <c r="F5651" s="7" t="s">
        <v>13780</v>
      </c>
      <c r="G5651" s="7" t="s">
        <v>16899</v>
      </c>
      <c r="H5651" s="12">
        <v>45986</v>
      </c>
    </row>
    <row r="5652" spans="1:8" x14ac:dyDescent="0.45">
      <c r="A5652" s="2" t="s">
        <v>16162</v>
      </c>
      <c r="B5652">
        <v>9379</v>
      </c>
      <c r="C5652" t="s">
        <v>19272</v>
      </c>
      <c r="D5652" s="6" t="str">
        <f t="shared" si="88"/>
        <v>101-00-09379L</v>
      </c>
      <c r="E5652" s="13" t="s">
        <v>16116</v>
      </c>
      <c r="F5652" s="7" t="s">
        <v>13780</v>
      </c>
      <c r="G5652" s="7" t="s">
        <v>16899</v>
      </c>
      <c r="H5652" s="12">
        <v>45986</v>
      </c>
    </row>
    <row r="5653" spans="1:8" x14ac:dyDescent="0.45">
      <c r="A5653" s="2" t="s">
        <v>16162</v>
      </c>
      <c r="B5653">
        <v>9380</v>
      </c>
      <c r="C5653" t="s">
        <v>19272</v>
      </c>
      <c r="D5653" s="6" t="str">
        <f t="shared" si="88"/>
        <v>101-00-09380L</v>
      </c>
      <c r="E5653" s="13" t="s">
        <v>3343</v>
      </c>
      <c r="F5653" s="7" t="s">
        <v>17000</v>
      </c>
      <c r="G5653" s="7" t="s">
        <v>16900</v>
      </c>
      <c r="H5653" s="12">
        <v>45917</v>
      </c>
    </row>
    <row r="5654" spans="1:8" x14ac:dyDescent="0.45">
      <c r="A5654" s="2" t="s">
        <v>16162</v>
      </c>
      <c r="B5654">
        <v>9381</v>
      </c>
      <c r="C5654" t="s">
        <v>19272</v>
      </c>
      <c r="D5654" s="6" t="str">
        <f t="shared" si="88"/>
        <v>101-00-09381L</v>
      </c>
      <c r="E5654" s="13" t="s">
        <v>3361</v>
      </c>
      <c r="F5654" s="7" t="s">
        <v>17001</v>
      </c>
      <c r="G5654" s="7" t="s">
        <v>16901</v>
      </c>
      <c r="H5654" s="12">
        <v>46003</v>
      </c>
    </row>
    <row r="5655" spans="1:8" x14ac:dyDescent="0.45">
      <c r="A5655" s="2" t="s">
        <v>16162</v>
      </c>
      <c r="B5655">
        <v>9382</v>
      </c>
      <c r="C5655" t="s">
        <v>19272</v>
      </c>
      <c r="D5655" s="6" t="str">
        <f t="shared" si="88"/>
        <v>101-00-09382L</v>
      </c>
      <c r="E5655" s="13" t="s">
        <v>16070</v>
      </c>
      <c r="F5655" s="7" t="s">
        <v>17002</v>
      </c>
      <c r="G5655" s="7" t="s">
        <v>16903</v>
      </c>
      <c r="H5655" s="12">
        <v>45979</v>
      </c>
    </row>
    <row r="5656" spans="1:8" x14ac:dyDescent="0.45">
      <c r="A5656" s="2" t="s">
        <v>16162</v>
      </c>
      <c r="B5656">
        <v>9383</v>
      </c>
      <c r="C5656" t="s">
        <v>19272</v>
      </c>
      <c r="D5656" s="6" t="str">
        <f t="shared" si="88"/>
        <v>101-00-09383L</v>
      </c>
      <c r="E5656" s="13" t="s">
        <v>16071</v>
      </c>
      <c r="F5656" s="7" t="s">
        <v>17003</v>
      </c>
      <c r="G5656" s="7" t="s">
        <v>16904</v>
      </c>
      <c r="H5656" s="12">
        <v>46001</v>
      </c>
    </row>
    <row r="5657" spans="1:8" x14ac:dyDescent="0.45">
      <c r="A5657" s="2" t="s">
        <v>16162</v>
      </c>
      <c r="B5657">
        <v>9384</v>
      </c>
      <c r="C5657" t="s">
        <v>19272</v>
      </c>
      <c r="D5657" s="6" t="str">
        <f t="shared" si="88"/>
        <v>101-00-09384L</v>
      </c>
      <c r="E5657" s="13" t="s">
        <v>16068</v>
      </c>
      <c r="F5657" s="7" t="s">
        <v>17008</v>
      </c>
      <c r="G5657" s="7" t="s">
        <v>16913</v>
      </c>
      <c r="H5657" s="12">
        <v>46044</v>
      </c>
    </row>
    <row r="5658" spans="1:8" x14ac:dyDescent="0.45">
      <c r="A5658" s="2" t="s">
        <v>16162</v>
      </c>
      <c r="B5658">
        <v>9385</v>
      </c>
      <c r="C5658" t="s">
        <v>19272</v>
      </c>
      <c r="D5658" s="6" t="str">
        <f t="shared" si="88"/>
        <v>101-00-09385L</v>
      </c>
      <c r="E5658" s="13" t="s">
        <v>16070</v>
      </c>
      <c r="F5658" s="7" t="s">
        <v>12328</v>
      </c>
      <c r="G5658" s="7" t="s">
        <v>16920</v>
      </c>
      <c r="H5658" s="12">
        <v>45867</v>
      </c>
    </row>
    <row r="5659" spans="1:8" x14ac:dyDescent="0.45">
      <c r="A5659" s="2" t="s">
        <v>16162</v>
      </c>
      <c r="B5659">
        <v>9386</v>
      </c>
      <c r="C5659" t="s">
        <v>19272</v>
      </c>
      <c r="D5659" s="6" t="str">
        <f t="shared" si="88"/>
        <v>101-00-09386L</v>
      </c>
      <c r="E5659" s="13" t="s">
        <v>16070</v>
      </c>
      <c r="F5659" s="7" t="s">
        <v>13286</v>
      </c>
      <c r="G5659" s="7" t="s">
        <v>2558</v>
      </c>
      <c r="H5659" s="12">
        <v>45986</v>
      </c>
    </row>
    <row r="5660" spans="1:8" x14ac:dyDescent="0.45">
      <c r="A5660" s="2" t="s">
        <v>16162</v>
      </c>
      <c r="B5660">
        <v>9387</v>
      </c>
      <c r="C5660" t="s">
        <v>19272</v>
      </c>
      <c r="D5660" s="6" t="str">
        <f t="shared" si="88"/>
        <v>101-00-09387L</v>
      </c>
      <c r="E5660" s="13" t="s">
        <v>16070</v>
      </c>
      <c r="F5660" s="7" t="s">
        <v>17009</v>
      </c>
      <c r="G5660" s="7" t="s">
        <v>2557</v>
      </c>
      <c r="H5660" s="12">
        <v>45986</v>
      </c>
    </row>
    <row r="5661" spans="1:8" x14ac:dyDescent="0.45">
      <c r="A5661" s="2" t="s">
        <v>16162</v>
      </c>
      <c r="B5661">
        <v>9388</v>
      </c>
      <c r="C5661" t="s">
        <v>19272</v>
      </c>
      <c r="D5661" s="6" t="str">
        <f t="shared" si="88"/>
        <v>101-00-09388L</v>
      </c>
      <c r="E5661" s="13" t="s">
        <v>3343</v>
      </c>
      <c r="F5661" s="7" t="s">
        <v>17004</v>
      </c>
      <c r="G5661" s="7" t="s">
        <v>16906</v>
      </c>
      <c r="H5661" s="12">
        <v>45954</v>
      </c>
    </row>
    <row r="5662" spans="1:8" x14ac:dyDescent="0.45">
      <c r="A5662" s="2" t="s">
        <v>16162</v>
      </c>
      <c r="B5662">
        <v>9389</v>
      </c>
      <c r="C5662" t="s">
        <v>19272</v>
      </c>
      <c r="D5662" s="6" t="str">
        <f t="shared" si="88"/>
        <v>101-00-09389L</v>
      </c>
      <c r="E5662" s="13" t="s">
        <v>3361</v>
      </c>
      <c r="F5662" s="7" t="s">
        <v>17005</v>
      </c>
      <c r="G5662" s="7" t="s">
        <v>16907</v>
      </c>
      <c r="H5662" s="12">
        <v>45996</v>
      </c>
    </row>
    <row r="5663" spans="1:8" x14ac:dyDescent="0.45">
      <c r="A5663" s="2" t="s">
        <v>16162</v>
      </c>
      <c r="B5663">
        <v>9390</v>
      </c>
      <c r="C5663" t="s">
        <v>19272</v>
      </c>
      <c r="D5663" s="6" t="str">
        <f t="shared" si="88"/>
        <v>101-00-09390L</v>
      </c>
      <c r="E5663" s="13" t="s">
        <v>16073</v>
      </c>
      <c r="F5663" s="7" t="s">
        <v>17006</v>
      </c>
      <c r="G5663" s="7" t="s">
        <v>16908</v>
      </c>
      <c r="H5663" s="12">
        <v>45986</v>
      </c>
    </row>
    <row r="5664" spans="1:8" x14ac:dyDescent="0.45">
      <c r="A5664" s="2" t="s">
        <v>16162</v>
      </c>
      <c r="B5664">
        <v>9391</v>
      </c>
      <c r="C5664" t="s">
        <v>19272</v>
      </c>
      <c r="D5664" s="6" t="str">
        <f t="shared" si="88"/>
        <v>101-00-09391L</v>
      </c>
      <c r="E5664" s="13" t="s">
        <v>16068</v>
      </c>
      <c r="F5664" s="7" t="s">
        <v>17007</v>
      </c>
      <c r="G5664" s="7" t="s">
        <v>16909</v>
      </c>
      <c r="H5664" s="12">
        <v>46007</v>
      </c>
    </row>
    <row r="5665" spans="1:8" x14ac:dyDescent="0.45">
      <c r="A5665" s="2" t="s">
        <v>16162</v>
      </c>
      <c r="B5665">
        <v>9392</v>
      </c>
      <c r="C5665" t="s">
        <v>19272</v>
      </c>
      <c r="D5665" s="6" t="str">
        <f t="shared" si="88"/>
        <v>101-00-09392L</v>
      </c>
      <c r="E5665" s="13" t="s">
        <v>16068</v>
      </c>
      <c r="F5665" s="7" t="s">
        <v>17007</v>
      </c>
      <c r="G5665" s="7" t="s">
        <v>16909</v>
      </c>
      <c r="H5665" s="12">
        <v>46007</v>
      </c>
    </row>
    <row r="5666" spans="1:8" x14ac:dyDescent="0.45">
      <c r="A5666" s="2" t="s">
        <v>16162</v>
      </c>
      <c r="B5666">
        <v>9393</v>
      </c>
      <c r="C5666" t="s">
        <v>19272</v>
      </c>
      <c r="D5666" s="6" t="str">
        <f t="shared" si="88"/>
        <v>101-00-09393L</v>
      </c>
      <c r="E5666" s="13" t="s">
        <v>3361</v>
      </c>
      <c r="F5666" s="7" t="s">
        <v>17010</v>
      </c>
      <c r="G5666" s="7" t="s">
        <v>16916</v>
      </c>
      <c r="H5666" s="12">
        <v>45979</v>
      </c>
    </row>
    <row r="5667" spans="1:8" x14ac:dyDescent="0.45">
      <c r="A5667" s="2" t="s">
        <v>16162</v>
      </c>
      <c r="B5667">
        <v>9394</v>
      </c>
      <c r="C5667" t="s">
        <v>19272</v>
      </c>
      <c r="D5667" s="6" t="str">
        <f t="shared" si="88"/>
        <v>101-00-09394L</v>
      </c>
      <c r="E5667" s="13" t="s">
        <v>3361</v>
      </c>
      <c r="F5667" s="7" t="s">
        <v>17011</v>
      </c>
      <c r="G5667" s="7" t="s">
        <v>16917</v>
      </c>
      <c r="H5667" s="12">
        <v>46056</v>
      </c>
    </row>
    <row r="5668" spans="1:8" x14ac:dyDescent="0.45">
      <c r="A5668" s="2" t="s">
        <v>16162</v>
      </c>
      <c r="B5668">
        <v>9395</v>
      </c>
      <c r="C5668" t="s">
        <v>19272</v>
      </c>
      <c r="D5668" s="6" t="str">
        <f t="shared" si="88"/>
        <v>101-00-09395L</v>
      </c>
      <c r="E5668" s="13" t="s">
        <v>16070</v>
      </c>
      <c r="F5668" s="7" t="s">
        <v>12493</v>
      </c>
      <c r="G5668" s="7" t="s">
        <v>16926</v>
      </c>
      <c r="H5668" s="12">
        <v>45938</v>
      </c>
    </row>
    <row r="5669" spans="1:8" x14ac:dyDescent="0.45">
      <c r="A5669" s="2" t="s">
        <v>16162</v>
      </c>
      <c r="B5669">
        <v>9396</v>
      </c>
      <c r="C5669" t="s">
        <v>19272</v>
      </c>
      <c r="D5669" s="6" t="str">
        <f t="shared" si="88"/>
        <v>101-00-09396L</v>
      </c>
      <c r="E5669" s="13" t="s">
        <v>16068</v>
      </c>
      <c r="F5669" s="7" t="s">
        <v>17013</v>
      </c>
      <c r="G5669" s="7" t="s">
        <v>16918</v>
      </c>
      <c r="H5669" s="12">
        <v>45918</v>
      </c>
    </row>
    <row r="5670" spans="1:8" x14ac:dyDescent="0.45">
      <c r="A5670" s="2" t="s">
        <v>16162</v>
      </c>
      <c r="B5670">
        <v>9397</v>
      </c>
      <c r="C5670" t="s">
        <v>19272</v>
      </c>
      <c r="D5670" s="6" t="str">
        <f t="shared" si="88"/>
        <v>101-00-09397L</v>
      </c>
      <c r="E5670" s="13" t="s">
        <v>16068</v>
      </c>
      <c r="F5670" s="7" t="s">
        <v>17013</v>
      </c>
      <c r="G5670" s="7" t="s">
        <v>16918</v>
      </c>
      <c r="H5670" s="12">
        <v>45918</v>
      </c>
    </row>
    <row r="5671" spans="1:8" x14ac:dyDescent="0.45">
      <c r="A5671" s="2" t="s">
        <v>16162</v>
      </c>
      <c r="B5671">
        <v>9398</v>
      </c>
      <c r="C5671" t="s">
        <v>19272</v>
      </c>
      <c r="D5671" s="6" t="str">
        <f t="shared" si="88"/>
        <v>101-00-09398L</v>
      </c>
      <c r="E5671" s="13" t="s">
        <v>16068</v>
      </c>
      <c r="F5671" s="7" t="s">
        <v>17014</v>
      </c>
      <c r="G5671" s="7" t="s">
        <v>714</v>
      </c>
      <c r="H5671" s="12">
        <v>46031</v>
      </c>
    </row>
    <row r="5672" spans="1:8" x14ac:dyDescent="0.45">
      <c r="A5672" s="2" t="s">
        <v>16162</v>
      </c>
      <c r="B5672">
        <v>9399</v>
      </c>
      <c r="C5672" t="s">
        <v>19272</v>
      </c>
      <c r="D5672" s="6" t="str">
        <f t="shared" si="88"/>
        <v>101-00-09399L</v>
      </c>
      <c r="E5672" s="13" t="s">
        <v>16068</v>
      </c>
      <c r="F5672" s="7" t="s">
        <v>17014</v>
      </c>
      <c r="G5672" s="7" t="s">
        <v>714</v>
      </c>
      <c r="H5672" s="12">
        <v>46031</v>
      </c>
    </row>
    <row r="5673" spans="1:8" x14ac:dyDescent="0.45">
      <c r="A5673" s="2" t="s">
        <v>16162</v>
      </c>
      <c r="B5673">
        <v>9400</v>
      </c>
      <c r="C5673" t="s">
        <v>19272</v>
      </c>
      <c r="D5673" s="6" t="str">
        <f t="shared" si="88"/>
        <v>101-00-09400L</v>
      </c>
      <c r="E5673" s="13" t="s">
        <v>16068</v>
      </c>
      <c r="F5673" s="7" t="s">
        <v>17015</v>
      </c>
      <c r="G5673" s="7" t="s">
        <v>16919</v>
      </c>
      <c r="H5673" s="12">
        <v>45982</v>
      </c>
    </row>
    <row r="5674" spans="1:8" x14ac:dyDescent="0.45">
      <c r="A5674" s="2" t="s">
        <v>16162</v>
      </c>
      <c r="B5674">
        <v>9401</v>
      </c>
      <c r="C5674" t="s">
        <v>19272</v>
      </c>
      <c r="D5674" s="6" t="str">
        <f t="shared" si="88"/>
        <v>101-00-09401L</v>
      </c>
      <c r="E5674" s="13" t="s">
        <v>3361</v>
      </c>
      <c r="F5674" s="7" t="s">
        <v>17024</v>
      </c>
      <c r="G5674" s="7" t="s">
        <v>16936</v>
      </c>
      <c r="H5674" s="12">
        <v>46028</v>
      </c>
    </row>
    <row r="5675" spans="1:8" x14ac:dyDescent="0.45">
      <c r="A5675" s="2" t="s">
        <v>16162</v>
      </c>
      <c r="B5675">
        <v>9402</v>
      </c>
      <c r="C5675" t="s">
        <v>19272</v>
      </c>
      <c r="D5675" s="6" t="str">
        <f t="shared" si="88"/>
        <v>101-00-09402L</v>
      </c>
      <c r="E5675" s="13" t="s">
        <v>3361</v>
      </c>
      <c r="F5675" s="7" t="s">
        <v>17016</v>
      </c>
      <c r="G5675" s="7" t="s">
        <v>16922</v>
      </c>
      <c r="H5675" s="12">
        <v>45953</v>
      </c>
    </row>
    <row r="5676" spans="1:8" x14ac:dyDescent="0.45">
      <c r="A5676" s="2" t="s">
        <v>16162</v>
      </c>
      <c r="B5676">
        <v>9403</v>
      </c>
      <c r="C5676" t="s">
        <v>19272</v>
      </c>
      <c r="D5676" s="6" t="str">
        <f t="shared" si="88"/>
        <v>101-00-09403L</v>
      </c>
      <c r="E5676" s="13" t="s">
        <v>3361</v>
      </c>
      <c r="F5676" s="7" t="s">
        <v>17019</v>
      </c>
      <c r="G5676" s="7" t="s">
        <v>16925</v>
      </c>
      <c r="H5676" s="12">
        <v>46049</v>
      </c>
    </row>
    <row r="5677" spans="1:8" x14ac:dyDescent="0.45">
      <c r="A5677" s="2" t="s">
        <v>16162</v>
      </c>
      <c r="B5677">
        <v>9404</v>
      </c>
      <c r="C5677" t="s">
        <v>19272</v>
      </c>
      <c r="D5677" s="6" t="str">
        <f t="shared" si="88"/>
        <v>101-00-09404L</v>
      </c>
      <c r="E5677" s="13" t="s">
        <v>3361</v>
      </c>
      <c r="F5677" s="7" t="s">
        <v>17020</v>
      </c>
      <c r="G5677" s="7" t="s">
        <v>16927</v>
      </c>
      <c r="H5677" s="12">
        <v>45987</v>
      </c>
    </row>
    <row r="5678" spans="1:8" x14ac:dyDescent="0.45">
      <c r="A5678" s="2" t="s">
        <v>16162</v>
      </c>
      <c r="B5678">
        <v>9405</v>
      </c>
      <c r="C5678" t="s">
        <v>19272</v>
      </c>
      <c r="D5678" s="6" t="str">
        <f t="shared" si="88"/>
        <v>101-00-09405L</v>
      </c>
      <c r="E5678" s="13" t="s">
        <v>16070</v>
      </c>
      <c r="F5678" s="7" t="s">
        <v>12865</v>
      </c>
      <c r="G5678" s="7" t="s">
        <v>16928</v>
      </c>
      <c r="H5678" s="12">
        <v>46010</v>
      </c>
    </row>
    <row r="5679" spans="1:8" x14ac:dyDescent="0.45">
      <c r="A5679" s="2" t="s">
        <v>16162</v>
      </c>
      <c r="B5679">
        <v>9406</v>
      </c>
      <c r="C5679" t="s">
        <v>19272</v>
      </c>
      <c r="D5679" s="6" t="str">
        <f t="shared" si="88"/>
        <v>101-00-09406L</v>
      </c>
      <c r="E5679" s="13" t="s">
        <v>16070</v>
      </c>
      <c r="F5679" s="7" t="s">
        <v>12865</v>
      </c>
      <c r="G5679" s="7" t="s">
        <v>16928</v>
      </c>
      <c r="H5679" s="12">
        <v>46010</v>
      </c>
    </row>
    <row r="5680" spans="1:8" x14ac:dyDescent="0.45">
      <c r="A5680" s="2" t="s">
        <v>16162</v>
      </c>
      <c r="B5680">
        <v>9407</v>
      </c>
      <c r="C5680" t="s">
        <v>19272</v>
      </c>
      <c r="D5680" s="6" t="str">
        <f t="shared" si="88"/>
        <v>101-00-09407L</v>
      </c>
      <c r="E5680" s="13" t="s">
        <v>16068</v>
      </c>
      <c r="F5680" s="7" t="s">
        <v>17021</v>
      </c>
      <c r="G5680" s="7" t="s">
        <v>16930</v>
      </c>
      <c r="H5680" s="12">
        <v>46093</v>
      </c>
    </row>
    <row r="5681" spans="1:8" x14ac:dyDescent="0.45">
      <c r="A5681" s="2" t="s">
        <v>16162</v>
      </c>
      <c r="B5681">
        <v>9408</v>
      </c>
      <c r="C5681" t="s">
        <v>19272</v>
      </c>
      <c r="D5681" s="6" t="str">
        <f t="shared" si="88"/>
        <v>101-00-09408L</v>
      </c>
      <c r="E5681" s="13" t="s">
        <v>16070</v>
      </c>
      <c r="F5681" s="7" t="s">
        <v>15934</v>
      </c>
      <c r="G5681" s="7" t="s">
        <v>12153</v>
      </c>
      <c r="H5681" s="12">
        <v>46090</v>
      </c>
    </row>
    <row r="5682" spans="1:8" x14ac:dyDescent="0.45">
      <c r="A5682" s="2" t="s">
        <v>16162</v>
      </c>
      <c r="B5682">
        <v>9409</v>
      </c>
      <c r="C5682" t="s">
        <v>19272</v>
      </c>
      <c r="D5682" s="6" t="str">
        <f t="shared" si="88"/>
        <v>101-00-09409L</v>
      </c>
      <c r="E5682" s="13" t="s">
        <v>3361</v>
      </c>
      <c r="F5682" s="7" t="s">
        <v>17023</v>
      </c>
      <c r="G5682" s="7" t="s">
        <v>16933</v>
      </c>
      <c r="H5682" s="12">
        <v>46049</v>
      </c>
    </row>
    <row r="5683" spans="1:8" x14ac:dyDescent="0.45">
      <c r="A5683" s="2" t="s">
        <v>16162</v>
      </c>
      <c r="B5683">
        <v>9410</v>
      </c>
      <c r="C5683" t="s">
        <v>19272</v>
      </c>
      <c r="D5683" s="6" t="str">
        <f t="shared" si="88"/>
        <v>101-00-09410L</v>
      </c>
      <c r="E5683" s="13" t="s">
        <v>16070</v>
      </c>
      <c r="F5683" s="7" t="s">
        <v>17033</v>
      </c>
      <c r="G5683" s="7" t="s">
        <v>16944</v>
      </c>
      <c r="H5683" s="12">
        <v>45862</v>
      </c>
    </row>
    <row r="5684" spans="1:8" x14ac:dyDescent="0.45">
      <c r="A5684" s="2" t="s">
        <v>16162</v>
      </c>
      <c r="B5684">
        <v>9411</v>
      </c>
      <c r="C5684" t="s">
        <v>19272</v>
      </c>
      <c r="D5684" s="6" t="str">
        <f t="shared" si="88"/>
        <v>101-00-09411L</v>
      </c>
      <c r="E5684" s="13" t="s">
        <v>16071</v>
      </c>
      <c r="F5684" s="7" t="s">
        <v>17025</v>
      </c>
      <c r="G5684" s="7" t="s">
        <v>16937</v>
      </c>
      <c r="H5684" s="12">
        <v>46055</v>
      </c>
    </row>
    <row r="5685" spans="1:8" x14ac:dyDescent="0.45">
      <c r="A5685" s="2" t="s">
        <v>16162</v>
      </c>
      <c r="B5685">
        <v>9412</v>
      </c>
      <c r="C5685" t="s">
        <v>19272</v>
      </c>
      <c r="D5685" s="6" t="str">
        <f t="shared" si="88"/>
        <v>101-00-09412L</v>
      </c>
      <c r="E5685" s="13" t="s">
        <v>3361</v>
      </c>
      <c r="F5685" s="7" t="s">
        <v>17032</v>
      </c>
      <c r="G5685" s="7" t="s">
        <v>16942</v>
      </c>
      <c r="H5685" s="12">
        <v>46049</v>
      </c>
    </row>
    <row r="5686" spans="1:8" x14ac:dyDescent="0.45">
      <c r="A5686" s="2" t="s">
        <v>16162</v>
      </c>
      <c r="B5686">
        <v>9413</v>
      </c>
      <c r="C5686" t="s">
        <v>19272</v>
      </c>
      <c r="D5686" s="6" t="str">
        <f t="shared" si="88"/>
        <v>101-00-09413L</v>
      </c>
      <c r="E5686" s="13" t="s">
        <v>16118</v>
      </c>
      <c r="F5686" s="7" t="s">
        <v>13780</v>
      </c>
      <c r="G5686" s="7" t="s">
        <v>11531</v>
      </c>
      <c r="H5686" s="12">
        <v>46050</v>
      </c>
    </row>
    <row r="5687" spans="1:8" x14ac:dyDescent="0.45">
      <c r="A5687" s="2" t="s">
        <v>16162</v>
      </c>
      <c r="B5687">
        <v>9414</v>
      </c>
      <c r="C5687" t="s">
        <v>19272</v>
      </c>
      <c r="D5687" s="6" t="str">
        <f t="shared" si="88"/>
        <v>101-00-09414L</v>
      </c>
      <c r="E5687" s="13" t="s">
        <v>16118</v>
      </c>
      <c r="F5687" s="7" t="s">
        <v>13780</v>
      </c>
      <c r="G5687" s="7" t="s">
        <v>11531</v>
      </c>
      <c r="H5687" s="12">
        <v>46050</v>
      </c>
    </row>
    <row r="5688" spans="1:8" x14ac:dyDescent="0.45">
      <c r="A5688" s="2" t="s">
        <v>16162</v>
      </c>
      <c r="B5688">
        <v>9415</v>
      </c>
      <c r="C5688" t="s">
        <v>19272</v>
      </c>
      <c r="D5688" s="6" t="str">
        <f t="shared" si="88"/>
        <v>101-00-09415L</v>
      </c>
      <c r="E5688" s="13" t="s">
        <v>16118</v>
      </c>
      <c r="F5688" s="7" t="s">
        <v>13780</v>
      </c>
      <c r="G5688" s="7" t="s">
        <v>11531</v>
      </c>
      <c r="H5688" s="12">
        <v>46050</v>
      </c>
    </row>
    <row r="5689" spans="1:8" x14ac:dyDescent="0.45">
      <c r="A5689" s="2" t="s">
        <v>16162</v>
      </c>
      <c r="B5689">
        <v>9416</v>
      </c>
      <c r="C5689" t="s">
        <v>19272</v>
      </c>
      <c r="D5689" s="6" t="str">
        <f t="shared" si="88"/>
        <v>101-00-09416L</v>
      </c>
      <c r="E5689" s="13" t="s">
        <v>16070</v>
      </c>
      <c r="F5689" s="7" t="s">
        <v>17031</v>
      </c>
      <c r="G5689" s="7" t="s">
        <v>2556</v>
      </c>
      <c r="H5689" s="12">
        <v>46029</v>
      </c>
    </row>
    <row r="5690" spans="1:8" x14ac:dyDescent="0.45">
      <c r="A5690" s="2" t="s">
        <v>16162</v>
      </c>
      <c r="B5690">
        <v>9417</v>
      </c>
      <c r="C5690" t="s">
        <v>19272</v>
      </c>
      <c r="D5690" s="6" t="str">
        <f t="shared" si="88"/>
        <v>101-00-09417L</v>
      </c>
      <c r="E5690" s="13" t="s">
        <v>16069</v>
      </c>
      <c r="F5690" s="7" t="s">
        <v>17027</v>
      </c>
      <c r="G5690" s="7" t="s">
        <v>16939</v>
      </c>
      <c r="H5690" s="12">
        <v>45954</v>
      </c>
    </row>
    <row r="5691" spans="1:8" x14ac:dyDescent="0.45">
      <c r="A5691" s="2" t="s">
        <v>16162</v>
      </c>
      <c r="B5691">
        <v>9418</v>
      </c>
      <c r="C5691" t="s">
        <v>19272</v>
      </c>
      <c r="D5691" s="6" t="str">
        <f t="shared" si="88"/>
        <v>101-00-09418L</v>
      </c>
      <c r="E5691" s="13" t="s">
        <v>16068</v>
      </c>
      <c r="F5691" s="7" t="s">
        <v>17028</v>
      </c>
      <c r="G5691" s="7" t="s">
        <v>16940</v>
      </c>
      <c r="H5691" s="12">
        <v>46050</v>
      </c>
    </row>
    <row r="5692" spans="1:8" x14ac:dyDescent="0.45">
      <c r="A5692" s="2" t="s">
        <v>16162</v>
      </c>
      <c r="B5692">
        <v>9419</v>
      </c>
      <c r="C5692" t="s">
        <v>19272</v>
      </c>
      <c r="D5692" s="6" t="str">
        <f t="shared" si="88"/>
        <v>101-00-09419L</v>
      </c>
      <c r="E5692" s="13" t="s">
        <v>16068</v>
      </c>
      <c r="F5692" s="7" t="s">
        <v>17028</v>
      </c>
      <c r="G5692" s="7" t="s">
        <v>16940</v>
      </c>
      <c r="H5692" s="12">
        <v>46050</v>
      </c>
    </row>
    <row r="5693" spans="1:8" x14ac:dyDescent="0.45">
      <c r="A5693" s="2" t="s">
        <v>16162</v>
      </c>
      <c r="B5693">
        <v>9420</v>
      </c>
      <c r="C5693" t="s">
        <v>19272</v>
      </c>
      <c r="D5693" s="6" t="str">
        <f t="shared" si="88"/>
        <v>101-00-09420L</v>
      </c>
      <c r="E5693" s="13" t="s">
        <v>16068</v>
      </c>
      <c r="F5693" s="7" t="s">
        <v>17029</v>
      </c>
      <c r="G5693" s="7" t="s">
        <v>16941</v>
      </c>
      <c r="H5693" s="12">
        <v>46010</v>
      </c>
    </row>
    <row r="5694" spans="1:8" x14ac:dyDescent="0.45">
      <c r="A5694" s="2" t="s">
        <v>16162</v>
      </c>
      <c r="B5694">
        <v>9421</v>
      </c>
      <c r="C5694" t="s">
        <v>19272</v>
      </c>
      <c r="D5694" s="6" t="str">
        <f t="shared" si="88"/>
        <v>101-00-09421L</v>
      </c>
      <c r="E5694" s="13" t="s">
        <v>16070</v>
      </c>
      <c r="F5694" s="7" t="s">
        <v>14736</v>
      </c>
      <c r="G5694" s="7" t="s">
        <v>2805</v>
      </c>
      <c r="H5694" s="12">
        <v>46085</v>
      </c>
    </row>
    <row r="5695" spans="1:8" x14ac:dyDescent="0.45">
      <c r="A5695" s="2" t="s">
        <v>16162</v>
      </c>
      <c r="B5695">
        <v>9422</v>
      </c>
      <c r="C5695" t="s">
        <v>19272</v>
      </c>
      <c r="D5695" s="6" t="str">
        <f t="shared" si="88"/>
        <v>101-00-09422L</v>
      </c>
      <c r="E5695" s="13" t="s">
        <v>3361</v>
      </c>
      <c r="F5695" s="7" t="s">
        <v>17035</v>
      </c>
      <c r="G5695" s="7" t="s">
        <v>16950</v>
      </c>
      <c r="H5695" s="12">
        <v>45937</v>
      </c>
    </row>
    <row r="5696" spans="1:8" x14ac:dyDescent="0.45">
      <c r="A5696" s="2" t="s">
        <v>16162</v>
      </c>
      <c r="B5696">
        <v>9425</v>
      </c>
      <c r="C5696" t="s">
        <v>19272</v>
      </c>
      <c r="D5696" s="6" t="str">
        <f t="shared" si="88"/>
        <v>101-00-09425L</v>
      </c>
      <c r="E5696" s="13" t="s">
        <v>3361</v>
      </c>
      <c r="F5696" s="7" t="s">
        <v>17036</v>
      </c>
      <c r="G5696" s="7" t="s">
        <v>16951</v>
      </c>
      <c r="H5696" s="12">
        <v>46059</v>
      </c>
    </row>
    <row r="5697" spans="1:8" x14ac:dyDescent="0.45">
      <c r="A5697" s="2" t="s">
        <v>16162</v>
      </c>
      <c r="B5697">
        <v>9426</v>
      </c>
      <c r="C5697" t="s">
        <v>19272</v>
      </c>
      <c r="D5697" s="6" t="str">
        <f t="shared" si="88"/>
        <v>101-00-09426L</v>
      </c>
      <c r="E5697" s="13" t="s">
        <v>16068</v>
      </c>
      <c r="F5697" s="7" t="s">
        <v>17428</v>
      </c>
      <c r="G5697" s="7" t="s">
        <v>17429</v>
      </c>
      <c r="H5697" s="12">
        <v>46072</v>
      </c>
    </row>
    <row r="5698" spans="1:8" x14ac:dyDescent="0.45">
      <c r="A5698" s="2" t="s">
        <v>16162</v>
      </c>
      <c r="B5698">
        <v>9427</v>
      </c>
      <c r="C5698" t="s">
        <v>19272</v>
      </c>
      <c r="D5698" s="6" t="str">
        <f t="shared" ref="D5698:D5761" si="89">A5698&amp;B5698&amp;C5698</f>
        <v>101-00-09427L</v>
      </c>
      <c r="E5698" s="13" t="s">
        <v>16070</v>
      </c>
      <c r="F5698" s="7" t="s">
        <v>17034</v>
      </c>
      <c r="G5698" s="7" t="s">
        <v>16948</v>
      </c>
      <c r="H5698" s="12">
        <v>46003</v>
      </c>
    </row>
    <row r="5699" spans="1:8" x14ac:dyDescent="0.45">
      <c r="A5699" s="2" t="s">
        <v>16162</v>
      </c>
      <c r="B5699">
        <v>9428</v>
      </c>
      <c r="C5699" t="s">
        <v>19272</v>
      </c>
      <c r="D5699" s="6" t="str">
        <f t="shared" si="89"/>
        <v>101-00-09428L</v>
      </c>
      <c r="E5699" s="13" t="s">
        <v>3343</v>
      </c>
      <c r="F5699" s="7" t="s">
        <v>17037</v>
      </c>
      <c r="G5699" s="7" t="s">
        <v>16952</v>
      </c>
      <c r="H5699" s="12">
        <v>46007</v>
      </c>
    </row>
    <row r="5700" spans="1:8" x14ac:dyDescent="0.45">
      <c r="A5700" s="2" t="s">
        <v>16162</v>
      </c>
      <c r="B5700">
        <v>9429</v>
      </c>
      <c r="C5700" t="s">
        <v>19272</v>
      </c>
      <c r="D5700" s="6" t="str">
        <f t="shared" si="89"/>
        <v>101-00-09429L</v>
      </c>
      <c r="E5700" s="13" t="s">
        <v>16116</v>
      </c>
      <c r="F5700" s="7" t="s">
        <v>13806</v>
      </c>
      <c r="G5700" s="7" t="s">
        <v>10354</v>
      </c>
      <c r="H5700" s="12">
        <v>46070</v>
      </c>
    </row>
    <row r="5701" spans="1:8" x14ac:dyDescent="0.45">
      <c r="A5701" s="2" t="s">
        <v>16162</v>
      </c>
      <c r="B5701">
        <v>9430</v>
      </c>
      <c r="C5701" t="s">
        <v>19272</v>
      </c>
      <c r="D5701" s="6" t="str">
        <f t="shared" si="89"/>
        <v>101-00-09430L</v>
      </c>
      <c r="E5701" s="13" t="s">
        <v>16116</v>
      </c>
      <c r="F5701" s="7" t="s">
        <v>13806</v>
      </c>
      <c r="G5701" s="7" t="s">
        <v>10354</v>
      </c>
      <c r="H5701" s="12">
        <v>46070</v>
      </c>
    </row>
    <row r="5702" spans="1:8" x14ac:dyDescent="0.45">
      <c r="A5702" s="2" t="s">
        <v>16162</v>
      </c>
      <c r="B5702">
        <v>9431</v>
      </c>
      <c r="C5702" t="s">
        <v>19272</v>
      </c>
      <c r="D5702" s="6" t="str">
        <f t="shared" si="89"/>
        <v>101-00-09431L</v>
      </c>
      <c r="E5702" s="13" t="s">
        <v>3361</v>
      </c>
      <c r="F5702" s="7" t="s">
        <v>17038</v>
      </c>
      <c r="G5702" s="7" t="s">
        <v>16953</v>
      </c>
      <c r="H5702" s="12">
        <v>45847</v>
      </c>
    </row>
    <row r="5703" spans="1:8" x14ac:dyDescent="0.45">
      <c r="A5703" s="2" t="s">
        <v>16162</v>
      </c>
      <c r="B5703">
        <v>9432</v>
      </c>
      <c r="C5703" t="s">
        <v>19272</v>
      </c>
      <c r="D5703" s="6" t="str">
        <f t="shared" si="89"/>
        <v>101-00-09432L</v>
      </c>
      <c r="E5703" s="13" t="s">
        <v>3361</v>
      </c>
      <c r="F5703" s="7" t="s">
        <v>17039</v>
      </c>
      <c r="G5703" s="7" t="s">
        <v>16954</v>
      </c>
      <c r="H5703" s="12">
        <v>45979</v>
      </c>
    </row>
    <row r="5704" spans="1:8" x14ac:dyDescent="0.45">
      <c r="A5704" s="2" t="s">
        <v>16162</v>
      </c>
      <c r="B5704">
        <v>9433</v>
      </c>
      <c r="C5704" t="s">
        <v>19272</v>
      </c>
      <c r="D5704" s="6" t="str">
        <f t="shared" si="89"/>
        <v>101-00-09433L</v>
      </c>
      <c r="E5704" s="13" t="s">
        <v>16068</v>
      </c>
      <c r="F5704" s="7" t="s">
        <v>17040</v>
      </c>
      <c r="G5704" s="7" t="s">
        <v>16955</v>
      </c>
      <c r="H5704" s="12">
        <v>45993</v>
      </c>
    </row>
    <row r="5705" spans="1:8" x14ac:dyDescent="0.45">
      <c r="A5705" s="2" t="s">
        <v>16162</v>
      </c>
      <c r="B5705">
        <v>9434</v>
      </c>
      <c r="C5705" t="s">
        <v>19272</v>
      </c>
      <c r="D5705" s="6" t="str">
        <f t="shared" si="89"/>
        <v>101-00-09434L</v>
      </c>
      <c r="E5705" s="13" t="s">
        <v>16068</v>
      </c>
      <c r="F5705" s="7" t="s">
        <v>17430</v>
      </c>
      <c r="G5705" s="7" t="s">
        <v>17431</v>
      </c>
      <c r="H5705" s="12">
        <v>46014</v>
      </c>
    </row>
    <row r="5706" spans="1:8" x14ac:dyDescent="0.45">
      <c r="A5706" s="2" t="s">
        <v>16162</v>
      </c>
      <c r="B5706">
        <v>9435</v>
      </c>
      <c r="C5706" t="s">
        <v>19272</v>
      </c>
      <c r="D5706" s="6" t="str">
        <f t="shared" si="89"/>
        <v>101-00-09435L</v>
      </c>
      <c r="E5706" s="13" t="s">
        <v>16068</v>
      </c>
      <c r="F5706" s="7" t="s">
        <v>17041</v>
      </c>
      <c r="G5706" s="7" t="s">
        <v>16956</v>
      </c>
      <c r="H5706" s="12">
        <v>46058</v>
      </c>
    </row>
    <row r="5707" spans="1:8" x14ac:dyDescent="0.45">
      <c r="A5707" s="2" t="s">
        <v>16162</v>
      </c>
      <c r="B5707">
        <v>9436</v>
      </c>
      <c r="C5707" t="s">
        <v>19272</v>
      </c>
      <c r="D5707" s="6" t="str">
        <f t="shared" si="89"/>
        <v>101-00-09436L</v>
      </c>
      <c r="E5707" s="13" t="s">
        <v>16068</v>
      </c>
      <c r="F5707" s="7" t="s">
        <v>13043</v>
      </c>
      <c r="G5707" s="7" t="s">
        <v>9769</v>
      </c>
      <c r="H5707" s="12">
        <v>46072</v>
      </c>
    </row>
    <row r="5708" spans="1:8" x14ac:dyDescent="0.45">
      <c r="A5708" s="2" t="s">
        <v>16162</v>
      </c>
      <c r="B5708">
        <v>9438</v>
      </c>
      <c r="C5708" t="s">
        <v>19272</v>
      </c>
      <c r="D5708" s="6" t="str">
        <f t="shared" si="89"/>
        <v>101-00-09438L</v>
      </c>
      <c r="E5708" s="13" t="s">
        <v>16073</v>
      </c>
      <c r="F5708" s="7" t="s">
        <v>14076</v>
      </c>
      <c r="G5708" s="7" t="s">
        <v>2604</v>
      </c>
      <c r="H5708" s="12">
        <v>46048</v>
      </c>
    </row>
    <row r="5709" spans="1:8" x14ac:dyDescent="0.45">
      <c r="A5709" s="2" t="s">
        <v>16162</v>
      </c>
      <c r="B5709">
        <v>9440</v>
      </c>
      <c r="C5709" t="s">
        <v>19272</v>
      </c>
      <c r="D5709" s="6" t="str">
        <f t="shared" si="89"/>
        <v>101-00-09440L</v>
      </c>
      <c r="E5709" s="13" t="s">
        <v>3361</v>
      </c>
      <c r="F5709" s="7" t="s">
        <v>17432</v>
      </c>
      <c r="G5709" s="7" t="s">
        <v>17433</v>
      </c>
      <c r="H5709" s="12">
        <v>46007</v>
      </c>
    </row>
    <row r="5710" spans="1:8" x14ac:dyDescent="0.45">
      <c r="A5710" s="2" t="s">
        <v>16162</v>
      </c>
      <c r="B5710">
        <v>9441</v>
      </c>
      <c r="C5710" t="s">
        <v>19272</v>
      </c>
      <c r="D5710" s="6" t="str">
        <f t="shared" si="89"/>
        <v>101-00-09441L</v>
      </c>
      <c r="E5710" s="13" t="s">
        <v>3361</v>
      </c>
      <c r="F5710" s="7" t="s">
        <v>17434</v>
      </c>
      <c r="G5710" s="7" t="s">
        <v>17435</v>
      </c>
      <c r="H5710" s="12">
        <v>46073</v>
      </c>
    </row>
    <row r="5711" spans="1:8" x14ac:dyDescent="0.45">
      <c r="A5711" s="2" t="s">
        <v>16162</v>
      </c>
      <c r="B5711">
        <v>9442</v>
      </c>
      <c r="C5711" t="s">
        <v>19272</v>
      </c>
      <c r="D5711" s="6" t="str">
        <f t="shared" si="89"/>
        <v>101-00-09442L</v>
      </c>
      <c r="E5711" s="13" t="s">
        <v>16069</v>
      </c>
      <c r="F5711" s="7" t="s">
        <v>17436</v>
      </c>
      <c r="G5711" s="7" t="s">
        <v>17437</v>
      </c>
      <c r="H5711" s="12">
        <v>46014</v>
      </c>
    </row>
    <row r="5712" spans="1:8" x14ac:dyDescent="0.45">
      <c r="A5712" s="2" t="s">
        <v>16162</v>
      </c>
      <c r="B5712">
        <v>9443</v>
      </c>
      <c r="C5712" t="s">
        <v>19272</v>
      </c>
      <c r="D5712" s="6" t="str">
        <f t="shared" si="89"/>
        <v>101-00-09443L</v>
      </c>
      <c r="E5712" s="13" t="s">
        <v>16069</v>
      </c>
      <c r="F5712" s="7" t="s">
        <v>17436</v>
      </c>
      <c r="G5712" s="7" t="s">
        <v>17437</v>
      </c>
      <c r="H5712" s="12">
        <v>46014</v>
      </c>
    </row>
    <row r="5713" spans="1:8" x14ac:dyDescent="0.45">
      <c r="A5713" s="2" t="s">
        <v>16162</v>
      </c>
      <c r="B5713">
        <v>9444</v>
      </c>
      <c r="C5713" t="s">
        <v>19272</v>
      </c>
      <c r="D5713" s="6" t="str">
        <f t="shared" si="89"/>
        <v>101-00-09444L</v>
      </c>
      <c r="E5713" s="13" t="s">
        <v>16068</v>
      </c>
      <c r="F5713" s="7" t="s">
        <v>17438</v>
      </c>
      <c r="G5713" s="7" t="s">
        <v>17439</v>
      </c>
      <c r="H5713" s="12">
        <v>45755</v>
      </c>
    </row>
    <row r="5714" spans="1:8" x14ac:dyDescent="0.45">
      <c r="A5714" s="2" t="s">
        <v>16162</v>
      </c>
      <c r="B5714">
        <v>9445</v>
      </c>
      <c r="C5714" t="s">
        <v>19272</v>
      </c>
      <c r="D5714" s="6" t="str">
        <f t="shared" si="89"/>
        <v>101-00-09445L</v>
      </c>
      <c r="E5714" s="13" t="s">
        <v>3361</v>
      </c>
      <c r="F5714" s="7" t="s">
        <v>17440</v>
      </c>
      <c r="G5714" s="7" t="s">
        <v>17441</v>
      </c>
      <c r="H5714" s="12">
        <v>46043</v>
      </c>
    </row>
    <row r="5715" spans="1:8" x14ac:dyDescent="0.45">
      <c r="A5715" s="2" t="s">
        <v>16162</v>
      </c>
      <c r="B5715">
        <v>9446</v>
      </c>
      <c r="C5715" t="s">
        <v>19272</v>
      </c>
      <c r="D5715" s="6" t="str">
        <f t="shared" si="89"/>
        <v>101-00-09446L</v>
      </c>
      <c r="E5715" s="13" t="s">
        <v>3361</v>
      </c>
      <c r="F5715" s="7" t="s">
        <v>17442</v>
      </c>
      <c r="G5715" s="7" t="s">
        <v>17443</v>
      </c>
      <c r="H5715" s="12">
        <v>45954</v>
      </c>
    </row>
    <row r="5716" spans="1:8" x14ac:dyDescent="0.45">
      <c r="A5716" s="2" t="s">
        <v>16162</v>
      </c>
      <c r="B5716">
        <v>9447</v>
      </c>
      <c r="C5716" t="s">
        <v>19272</v>
      </c>
      <c r="D5716" s="6" t="str">
        <f t="shared" si="89"/>
        <v>101-00-09447L</v>
      </c>
      <c r="E5716" s="13" t="s">
        <v>3361</v>
      </c>
      <c r="F5716" s="7" t="s">
        <v>17444</v>
      </c>
      <c r="G5716" s="7" t="s">
        <v>17445</v>
      </c>
      <c r="H5716" s="12">
        <v>46105</v>
      </c>
    </row>
    <row r="5717" spans="1:8" x14ac:dyDescent="0.45">
      <c r="A5717" s="2" t="s">
        <v>16162</v>
      </c>
      <c r="B5717">
        <v>9448</v>
      </c>
      <c r="C5717" t="s">
        <v>19272</v>
      </c>
      <c r="D5717" s="6" t="str">
        <f t="shared" si="89"/>
        <v>101-00-09448L</v>
      </c>
      <c r="E5717" s="13" t="s">
        <v>16068</v>
      </c>
      <c r="F5717" s="7" t="s">
        <v>17446</v>
      </c>
      <c r="G5717" s="7" t="s">
        <v>17447</v>
      </c>
      <c r="H5717" s="12">
        <v>45993</v>
      </c>
    </row>
    <row r="5718" spans="1:8" x14ac:dyDescent="0.45">
      <c r="A5718" s="2" t="s">
        <v>16162</v>
      </c>
      <c r="B5718">
        <v>9449</v>
      </c>
      <c r="C5718" t="s">
        <v>19272</v>
      </c>
      <c r="D5718" s="6" t="str">
        <f t="shared" si="89"/>
        <v>101-00-09449L</v>
      </c>
      <c r="E5718" s="13" t="s">
        <v>16068</v>
      </c>
      <c r="F5718" s="7" t="s">
        <v>17446</v>
      </c>
      <c r="G5718" s="7" t="s">
        <v>17447</v>
      </c>
      <c r="H5718" s="12">
        <v>45993</v>
      </c>
    </row>
    <row r="5719" spans="1:8" x14ac:dyDescent="0.45">
      <c r="A5719" s="2" t="s">
        <v>16162</v>
      </c>
      <c r="B5719">
        <v>9450</v>
      </c>
      <c r="C5719" t="s">
        <v>19272</v>
      </c>
      <c r="D5719" s="6" t="str">
        <f t="shared" si="89"/>
        <v>101-00-09450L</v>
      </c>
      <c r="E5719" s="13" t="s">
        <v>3361</v>
      </c>
      <c r="F5719" s="7" t="s">
        <v>17448</v>
      </c>
      <c r="G5719" s="7" t="s">
        <v>17449</v>
      </c>
      <c r="H5719" s="12">
        <v>45764</v>
      </c>
    </row>
    <row r="5720" spans="1:8" x14ac:dyDescent="0.45">
      <c r="A5720" s="2" t="s">
        <v>16162</v>
      </c>
      <c r="B5720">
        <v>9451</v>
      </c>
      <c r="C5720" t="s">
        <v>19272</v>
      </c>
      <c r="D5720" s="6" t="str">
        <f t="shared" si="89"/>
        <v>101-00-09451L</v>
      </c>
      <c r="E5720" s="13" t="s">
        <v>16069</v>
      </c>
      <c r="F5720" s="7" t="s">
        <v>17436</v>
      </c>
      <c r="G5720" s="7" t="s">
        <v>17437</v>
      </c>
      <c r="H5720" s="12">
        <v>46069</v>
      </c>
    </row>
    <row r="5721" spans="1:8" x14ac:dyDescent="0.45">
      <c r="A5721" s="2" t="s">
        <v>16162</v>
      </c>
      <c r="B5721">
        <v>9452</v>
      </c>
      <c r="C5721" t="s">
        <v>19272</v>
      </c>
      <c r="D5721" s="6" t="str">
        <f t="shared" si="89"/>
        <v>101-00-09452L</v>
      </c>
      <c r="E5721" s="13" t="s">
        <v>16069</v>
      </c>
      <c r="F5721" s="7" t="s">
        <v>17436</v>
      </c>
      <c r="G5721" s="7" t="s">
        <v>17437</v>
      </c>
      <c r="H5721" s="12">
        <v>46069</v>
      </c>
    </row>
    <row r="5722" spans="1:8" x14ac:dyDescent="0.45">
      <c r="A5722" s="2" t="s">
        <v>16162</v>
      </c>
      <c r="B5722">
        <v>9453</v>
      </c>
      <c r="C5722" t="s">
        <v>19272</v>
      </c>
      <c r="D5722" s="6" t="str">
        <f t="shared" si="89"/>
        <v>101-00-09453L</v>
      </c>
      <c r="E5722" s="13" t="s">
        <v>16116</v>
      </c>
      <c r="F5722" s="7" t="s">
        <v>13806</v>
      </c>
      <c r="G5722" s="7" t="s">
        <v>10354</v>
      </c>
      <c r="H5722" s="12">
        <v>45765</v>
      </c>
    </row>
    <row r="5723" spans="1:8" x14ac:dyDescent="0.45">
      <c r="A5723" s="2" t="s">
        <v>16162</v>
      </c>
      <c r="B5723">
        <v>9454</v>
      </c>
      <c r="C5723" t="s">
        <v>19272</v>
      </c>
      <c r="D5723" s="6" t="str">
        <f t="shared" si="89"/>
        <v>101-00-09454L</v>
      </c>
      <c r="E5723" s="13" t="s">
        <v>16116</v>
      </c>
      <c r="F5723" s="7" t="s">
        <v>13806</v>
      </c>
      <c r="G5723" s="7" t="s">
        <v>10354</v>
      </c>
      <c r="H5723" s="12">
        <v>45765</v>
      </c>
    </row>
    <row r="5724" spans="1:8" x14ac:dyDescent="0.45">
      <c r="A5724" s="2" t="s">
        <v>16162</v>
      </c>
      <c r="B5724">
        <v>9455</v>
      </c>
      <c r="C5724" t="s">
        <v>19272</v>
      </c>
      <c r="D5724" s="6" t="str">
        <f t="shared" si="89"/>
        <v>101-00-09455L</v>
      </c>
      <c r="E5724" s="13" t="s">
        <v>3361</v>
      </c>
      <c r="F5724" s="7" t="s">
        <v>17450</v>
      </c>
      <c r="G5724" s="7" t="s">
        <v>17451</v>
      </c>
      <c r="H5724" s="12">
        <v>46085</v>
      </c>
    </row>
    <row r="5725" spans="1:8" x14ac:dyDescent="0.45">
      <c r="A5725" s="2" t="s">
        <v>16162</v>
      </c>
      <c r="B5725">
        <v>9458</v>
      </c>
      <c r="C5725" t="s">
        <v>19272</v>
      </c>
      <c r="D5725" s="6" t="str">
        <f t="shared" si="89"/>
        <v>101-00-09458L</v>
      </c>
      <c r="E5725" s="13" t="s">
        <v>16071</v>
      </c>
      <c r="F5725" s="7" t="s">
        <v>17452</v>
      </c>
      <c r="G5725" s="7" t="s">
        <v>17453</v>
      </c>
      <c r="H5725" s="12">
        <v>45800</v>
      </c>
    </row>
    <row r="5726" spans="1:8" x14ac:dyDescent="0.45">
      <c r="A5726" s="2" t="s">
        <v>16162</v>
      </c>
      <c r="B5726">
        <v>9459</v>
      </c>
      <c r="C5726" t="s">
        <v>19272</v>
      </c>
      <c r="D5726" s="6" t="str">
        <f t="shared" si="89"/>
        <v>101-00-09459L</v>
      </c>
      <c r="E5726" s="13" t="s">
        <v>16068</v>
      </c>
      <c r="F5726" s="7" t="s">
        <v>17454</v>
      </c>
      <c r="G5726" s="7" t="s">
        <v>17455</v>
      </c>
      <c r="H5726" s="12">
        <v>45988</v>
      </c>
    </row>
    <row r="5727" spans="1:8" x14ac:dyDescent="0.45">
      <c r="A5727" s="2" t="s">
        <v>16162</v>
      </c>
      <c r="B5727">
        <v>9460</v>
      </c>
      <c r="C5727" t="s">
        <v>19272</v>
      </c>
      <c r="D5727" s="6" t="str">
        <f t="shared" si="89"/>
        <v>101-00-09460L</v>
      </c>
      <c r="E5727" s="13" t="s">
        <v>16072</v>
      </c>
      <c r="F5727" s="7" t="s">
        <v>13670</v>
      </c>
      <c r="G5727" s="7" t="s">
        <v>798</v>
      </c>
      <c r="H5727" s="12">
        <v>46038</v>
      </c>
    </row>
    <row r="5728" spans="1:8" x14ac:dyDescent="0.45">
      <c r="A5728" s="2" t="s">
        <v>16162</v>
      </c>
      <c r="B5728">
        <v>9461</v>
      </c>
      <c r="C5728" t="s">
        <v>19272</v>
      </c>
      <c r="D5728" s="6" t="str">
        <f t="shared" si="89"/>
        <v>101-00-09461L</v>
      </c>
      <c r="E5728" s="13" t="s">
        <v>16070</v>
      </c>
      <c r="F5728" s="7" t="s">
        <v>17456</v>
      </c>
      <c r="G5728" s="7" t="s">
        <v>17457</v>
      </c>
      <c r="H5728" s="12">
        <v>46097</v>
      </c>
    </row>
    <row r="5729" spans="1:8" x14ac:dyDescent="0.45">
      <c r="A5729" s="2" t="s">
        <v>16162</v>
      </c>
      <c r="B5729">
        <v>9462</v>
      </c>
      <c r="C5729" t="s">
        <v>19272</v>
      </c>
      <c r="D5729" s="6" t="str">
        <f t="shared" si="89"/>
        <v>101-00-09462L</v>
      </c>
      <c r="E5729" s="13" t="s">
        <v>16071</v>
      </c>
      <c r="F5729" s="7" t="s">
        <v>17458</v>
      </c>
      <c r="G5729" s="7" t="s">
        <v>17459</v>
      </c>
      <c r="H5729" s="12">
        <v>45994</v>
      </c>
    </row>
    <row r="5730" spans="1:8" x14ac:dyDescent="0.45">
      <c r="A5730" s="2" t="s">
        <v>16162</v>
      </c>
      <c r="B5730">
        <v>9463</v>
      </c>
      <c r="C5730" t="s">
        <v>19272</v>
      </c>
      <c r="D5730" s="6" t="str">
        <f t="shared" si="89"/>
        <v>101-00-09463L</v>
      </c>
      <c r="E5730" s="13" t="s">
        <v>16069</v>
      </c>
      <c r="F5730" s="7" t="s">
        <v>17460</v>
      </c>
      <c r="G5730" s="7" t="s">
        <v>17461</v>
      </c>
      <c r="H5730" s="12">
        <v>45824</v>
      </c>
    </row>
    <row r="5731" spans="1:8" x14ac:dyDescent="0.45">
      <c r="A5731" s="2" t="s">
        <v>16162</v>
      </c>
      <c r="B5731">
        <v>9464</v>
      </c>
      <c r="C5731" t="s">
        <v>19272</v>
      </c>
      <c r="D5731" s="6" t="str">
        <f t="shared" si="89"/>
        <v>101-00-09464L</v>
      </c>
      <c r="E5731" s="13" t="s">
        <v>3361</v>
      </c>
      <c r="F5731" s="7" t="s">
        <v>17462</v>
      </c>
      <c r="G5731" s="7" t="s">
        <v>17463</v>
      </c>
      <c r="H5731" s="12">
        <v>45814</v>
      </c>
    </row>
    <row r="5732" spans="1:8" x14ac:dyDescent="0.45">
      <c r="A5732" s="2" t="s">
        <v>16162</v>
      </c>
      <c r="B5732">
        <v>9465</v>
      </c>
      <c r="C5732" t="s">
        <v>19272</v>
      </c>
      <c r="D5732" s="6" t="str">
        <f t="shared" si="89"/>
        <v>101-00-09465L</v>
      </c>
      <c r="E5732" s="13" t="s">
        <v>3361</v>
      </c>
      <c r="F5732" s="7" t="s">
        <v>17464</v>
      </c>
      <c r="G5732" s="7" t="s">
        <v>17465</v>
      </c>
      <c r="H5732" s="12">
        <v>46105</v>
      </c>
    </row>
    <row r="5733" spans="1:8" x14ac:dyDescent="0.45">
      <c r="A5733" s="2" t="s">
        <v>16162</v>
      </c>
      <c r="B5733">
        <v>9466</v>
      </c>
      <c r="C5733" t="s">
        <v>19272</v>
      </c>
      <c r="D5733" s="6" t="str">
        <f t="shared" si="89"/>
        <v>101-00-09466L</v>
      </c>
      <c r="E5733" s="13" t="s">
        <v>16068</v>
      </c>
      <c r="F5733" s="7" t="s">
        <v>17466</v>
      </c>
      <c r="G5733" s="7" t="s">
        <v>17467</v>
      </c>
      <c r="H5733" s="12">
        <v>45820</v>
      </c>
    </row>
    <row r="5734" spans="1:8" x14ac:dyDescent="0.45">
      <c r="A5734" s="2" t="s">
        <v>16162</v>
      </c>
      <c r="B5734">
        <v>9467</v>
      </c>
      <c r="C5734" t="s">
        <v>19272</v>
      </c>
      <c r="D5734" s="6" t="str">
        <f t="shared" si="89"/>
        <v>101-00-09467L</v>
      </c>
      <c r="E5734" s="13" t="s">
        <v>16070</v>
      </c>
      <c r="F5734" s="7" t="s">
        <v>12433</v>
      </c>
      <c r="G5734" s="7" t="s">
        <v>17468</v>
      </c>
      <c r="H5734" s="12">
        <v>45827</v>
      </c>
    </row>
    <row r="5735" spans="1:8" x14ac:dyDescent="0.45">
      <c r="A5735" s="2" t="s">
        <v>16162</v>
      </c>
      <c r="B5735">
        <v>9468</v>
      </c>
      <c r="C5735" t="s">
        <v>19272</v>
      </c>
      <c r="D5735" s="6" t="str">
        <f t="shared" si="89"/>
        <v>101-00-09468L</v>
      </c>
      <c r="E5735" s="13" t="s">
        <v>16068</v>
      </c>
      <c r="F5735" s="7" t="s">
        <v>17469</v>
      </c>
      <c r="G5735" s="7" t="s">
        <v>17470</v>
      </c>
      <c r="H5735" s="12">
        <v>45828</v>
      </c>
    </row>
    <row r="5736" spans="1:8" x14ac:dyDescent="0.45">
      <c r="A5736" s="2" t="s">
        <v>16162</v>
      </c>
      <c r="B5736">
        <v>9469</v>
      </c>
      <c r="C5736" t="s">
        <v>19272</v>
      </c>
      <c r="D5736" s="6" t="str">
        <f t="shared" si="89"/>
        <v>101-00-09469L</v>
      </c>
      <c r="E5736" s="13" t="s">
        <v>16068</v>
      </c>
      <c r="F5736" s="7" t="s">
        <v>17471</v>
      </c>
      <c r="G5736" s="7" t="s">
        <v>17472</v>
      </c>
      <c r="H5736" s="12">
        <v>45834</v>
      </c>
    </row>
    <row r="5737" spans="1:8" x14ac:dyDescent="0.45">
      <c r="A5737" s="2" t="s">
        <v>16162</v>
      </c>
      <c r="B5737">
        <v>9470</v>
      </c>
      <c r="C5737" t="s">
        <v>19272</v>
      </c>
      <c r="D5737" s="6" t="str">
        <f t="shared" si="89"/>
        <v>101-00-09470L</v>
      </c>
      <c r="E5737" s="13" t="s">
        <v>3343</v>
      </c>
      <c r="F5737" s="7" t="s">
        <v>17473</v>
      </c>
      <c r="G5737" s="7" t="s">
        <v>17474</v>
      </c>
      <c r="H5737" s="12">
        <v>45849</v>
      </c>
    </row>
    <row r="5738" spans="1:8" x14ac:dyDescent="0.45">
      <c r="A5738" s="2" t="s">
        <v>16162</v>
      </c>
      <c r="B5738">
        <v>9471</v>
      </c>
      <c r="C5738" t="s">
        <v>19272</v>
      </c>
      <c r="D5738" s="6" t="str">
        <f t="shared" si="89"/>
        <v>101-00-09471L</v>
      </c>
      <c r="E5738" s="13" t="s">
        <v>16073</v>
      </c>
      <c r="F5738" s="7" t="s">
        <v>17475</v>
      </c>
      <c r="G5738" s="7" t="s">
        <v>17476</v>
      </c>
      <c r="H5738" s="12">
        <v>46028</v>
      </c>
    </row>
    <row r="5739" spans="1:8" x14ac:dyDescent="0.45">
      <c r="A5739" s="2" t="s">
        <v>16162</v>
      </c>
      <c r="B5739">
        <v>9472</v>
      </c>
      <c r="C5739" t="s">
        <v>19272</v>
      </c>
      <c r="D5739" s="6" t="str">
        <f t="shared" si="89"/>
        <v>101-00-09472L</v>
      </c>
      <c r="E5739" s="13" t="s">
        <v>16068</v>
      </c>
      <c r="F5739" s="7" t="s">
        <v>15601</v>
      </c>
      <c r="G5739" s="7" t="s">
        <v>11801</v>
      </c>
      <c r="H5739" s="12">
        <v>45841</v>
      </c>
    </row>
    <row r="5740" spans="1:8" x14ac:dyDescent="0.45">
      <c r="A5740" s="2" t="s">
        <v>16162</v>
      </c>
      <c r="B5740">
        <v>9473</v>
      </c>
      <c r="C5740" t="s">
        <v>19272</v>
      </c>
      <c r="D5740" s="6" t="str">
        <f t="shared" si="89"/>
        <v>101-00-09473L</v>
      </c>
      <c r="E5740" s="13" t="s">
        <v>16068</v>
      </c>
      <c r="F5740" s="7" t="s">
        <v>17477</v>
      </c>
      <c r="G5740" s="7" t="s">
        <v>17478</v>
      </c>
      <c r="H5740" s="12">
        <v>45846</v>
      </c>
    </row>
    <row r="5741" spans="1:8" x14ac:dyDescent="0.45">
      <c r="A5741" s="2" t="s">
        <v>16162</v>
      </c>
      <c r="B5741">
        <v>9474</v>
      </c>
      <c r="C5741" t="s">
        <v>19272</v>
      </c>
      <c r="D5741" s="6" t="str">
        <f t="shared" si="89"/>
        <v>101-00-09474L</v>
      </c>
      <c r="E5741" s="13" t="s">
        <v>16070</v>
      </c>
      <c r="F5741" s="7" t="s">
        <v>17479</v>
      </c>
      <c r="G5741" s="7" t="s">
        <v>17480</v>
      </c>
      <c r="H5741" s="12">
        <v>45856</v>
      </c>
    </row>
    <row r="5742" spans="1:8" x14ac:dyDescent="0.45">
      <c r="A5742" s="2" t="s">
        <v>16162</v>
      </c>
      <c r="B5742">
        <v>9475</v>
      </c>
      <c r="C5742" t="s">
        <v>19272</v>
      </c>
      <c r="D5742" s="6" t="str">
        <f t="shared" si="89"/>
        <v>101-00-09475L</v>
      </c>
      <c r="E5742" s="13" t="s">
        <v>16068</v>
      </c>
      <c r="F5742" s="7" t="s">
        <v>17481</v>
      </c>
      <c r="G5742" s="7" t="s">
        <v>17482</v>
      </c>
      <c r="H5742" s="12">
        <v>45860</v>
      </c>
    </row>
    <row r="5743" spans="1:8" x14ac:dyDescent="0.45">
      <c r="A5743" s="2" t="s">
        <v>16162</v>
      </c>
      <c r="B5743">
        <v>9476</v>
      </c>
      <c r="C5743" t="s">
        <v>19272</v>
      </c>
      <c r="D5743" s="6" t="str">
        <f t="shared" si="89"/>
        <v>101-00-09476L</v>
      </c>
      <c r="E5743" s="13" t="s">
        <v>16071</v>
      </c>
      <c r="F5743" s="7" t="s">
        <v>17192</v>
      </c>
      <c r="G5743" s="7" t="s">
        <v>17193</v>
      </c>
      <c r="H5743" s="12">
        <v>45860</v>
      </c>
    </row>
    <row r="5744" spans="1:8" x14ac:dyDescent="0.45">
      <c r="A5744" s="2" t="s">
        <v>16162</v>
      </c>
      <c r="B5744">
        <v>9477</v>
      </c>
      <c r="C5744" t="s">
        <v>19272</v>
      </c>
      <c r="D5744" s="6" t="str">
        <f t="shared" si="89"/>
        <v>101-00-09477L</v>
      </c>
      <c r="E5744" s="13" t="s">
        <v>16071</v>
      </c>
      <c r="F5744" s="7" t="s">
        <v>17192</v>
      </c>
      <c r="G5744" s="7" t="s">
        <v>17193</v>
      </c>
      <c r="H5744" s="12">
        <v>45860</v>
      </c>
    </row>
    <row r="5745" spans="1:8" x14ac:dyDescent="0.45">
      <c r="A5745" s="2" t="s">
        <v>16162</v>
      </c>
      <c r="B5745">
        <v>9478</v>
      </c>
      <c r="C5745" t="s">
        <v>19272</v>
      </c>
      <c r="D5745" s="6" t="str">
        <f t="shared" si="89"/>
        <v>101-00-09478L</v>
      </c>
      <c r="E5745" s="13" t="s">
        <v>16071</v>
      </c>
      <c r="F5745" s="7" t="s">
        <v>17192</v>
      </c>
      <c r="G5745" s="7" t="s">
        <v>17193</v>
      </c>
      <c r="H5745" s="12">
        <v>45860</v>
      </c>
    </row>
    <row r="5746" spans="1:8" x14ac:dyDescent="0.45">
      <c r="A5746" s="2" t="s">
        <v>16162</v>
      </c>
      <c r="B5746">
        <v>9479</v>
      </c>
      <c r="C5746" t="s">
        <v>19272</v>
      </c>
      <c r="D5746" s="6" t="str">
        <f t="shared" si="89"/>
        <v>101-00-09479L</v>
      </c>
      <c r="E5746" s="13" t="s">
        <v>16071</v>
      </c>
      <c r="F5746" s="7" t="s">
        <v>17192</v>
      </c>
      <c r="G5746" s="7" t="s">
        <v>17193</v>
      </c>
      <c r="H5746" s="12">
        <v>45860</v>
      </c>
    </row>
    <row r="5747" spans="1:8" x14ac:dyDescent="0.45">
      <c r="A5747" s="2" t="s">
        <v>16162</v>
      </c>
      <c r="B5747">
        <v>9480</v>
      </c>
      <c r="C5747" t="s">
        <v>19272</v>
      </c>
      <c r="D5747" s="6" t="str">
        <f t="shared" si="89"/>
        <v>101-00-09480L</v>
      </c>
      <c r="E5747" s="13" t="s">
        <v>16071</v>
      </c>
      <c r="F5747" s="7" t="s">
        <v>17192</v>
      </c>
      <c r="G5747" s="7" t="s">
        <v>17193</v>
      </c>
      <c r="H5747" s="12">
        <v>45860</v>
      </c>
    </row>
    <row r="5748" spans="1:8" x14ac:dyDescent="0.45">
      <c r="A5748" s="2" t="s">
        <v>16162</v>
      </c>
      <c r="B5748">
        <v>9481</v>
      </c>
      <c r="C5748" t="s">
        <v>19272</v>
      </c>
      <c r="D5748" s="6" t="str">
        <f t="shared" si="89"/>
        <v>101-00-09481L</v>
      </c>
      <c r="E5748" s="13" t="s">
        <v>16071</v>
      </c>
      <c r="F5748" s="7" t="s">
        <v>17192</v>
      </c>
      <c r="G5748" s="7" t="s">
        <v>17193</v>
      </c>
      <c r="H5748" s="12">
        <v>45860</v>
      </c>
    </row>
    <row r="5749" spans="1:8" x14ac:dyDescent="0.45">
      <c r="A5749" s="2" t="s">
        <v>16162</v>
      </c>
      <c r="B5749">
        <v>9482</v>
      </c>
      <c r="C5749" t="s">
        <v>19272</v>
      </c>
      <c r="D5749" s="6" t="str">
        <f t="shared" si="89"/>
        <v>101-00-09482L</v>
      </c>
      <c r="E5749" s="13" t="s">
        <v>16071</v>
      </c>
      <c r="F5749" s="7" t="s">
        <v>17192</v>
      </c>
      <c r="G5749" s="7" t="s">
        <v>17193</v>
      </c>
      <c r="H5749" s="12">
        <v>45860</v>
      </c>
    </row>
    <row r="5750" spans="1:8" x14ac:dyDescent="0.45">
      <c r="A5750" s="2" t="s">
        <v>16162</v>
      </c>
      <c r="B5750">
        <v>9483</v>
      </c>
      <c r="C5750" t="s">
        <v>19272</v>
      </c>
      <c r="D5750" s="6" t="str">
        <f t="shared" si="89"/>
        <v>101-00-09483L</v>
      </c>
      <c r="E5750" s="13" t="s">
        <v>16071</v>
      </c>
      <c r="F5750" s="7" t="s">
        <v>17192</v>
      </c>
      <c r="G5750" s="7" t="s">
        <v>17193</v>
      </c>
      <c r="H5750" s="12">
        <v>45860</v>
      </c>
    </row>
    <row r="5751" spans="1:8" x14ac:dyDescent="0.45">
      <c r="A5751" s="2" t="s">
        <v>16162</v>
      </c>
      <c r="B5751">
        <v>9484</v>
      </c>
      <c r="C5751" t="s">
        <v>19272</v>
      </c>
      <c r="D5751" s="6" t="str">
        <f t="shared" si="89"/>
        <v>101-00-09484L</v>
      </c>
      <c r="E5751" s="13" t="s">
        <v>16071</v>
      </c>
      <c r="F5751" s="7" t="s">
        <v>17192</v>
      </c>
      <c r="G5751" s="7" t="s">
        <v>17193</v>
      </c>
      <c r="H5751" s="12">
        <v>45860</v>
      </c>
    </row>
    <row r="5752" spans="1:8" x14ac:dyDescent="0.45">
      <c r="A5752" s="2" t="s">
        <v>16162</v>
      </c>
      <c r="B5752">
        <v>9485</v>
      </c>
      <c r="C5752" t="s">
        <v>19272</v>
      </c>
      <c r="D5752" s="6" t="str">
        <f t="shared" si="89"/>
        <v>101-00-09485L</v>
      </c>
      <c r="E5752" s="13" t="s">
        <v>16071</v>
      </c>
      <c r="F5752" s="7" t="s">
        <v>17192</v>
      </c>
      <c r="G5752" s="7" t="s">
        <v>17193</v>
      </c>
      <c r="H5752" s="12">
        <v>45860</v>
      </c>
    </row>
    <row r="5753" spans="1:8" x14ac:dyDescent="0.45">
      <c r="A5753" s="2" t="s">
        <v>16162</v>
      </c>
      <c r="B5753">
        <v>9486</v>
      </c>
      <c r="C5753" t="s">
        <v>19272</v>
      </c>
      <c r="D5753" s="6" t="str">
        <f t="shared" si="89"/>
        <v>101-00-09486L</v>
      </c>
      <c r="E5753" s="13" t="s">
        <v>16071</v>
      </c>
      <c r="F5753" s="7" t="s">
        <v>17192</v>
      </c>
      <c r="G5753" s="7" t="s">
        <v>17193</v>
      </c>
      <c r="H5753" s="12">
        <v>45860</v>
      </c>
    </row>
    <row r="5754" spans="1:8" x14ac:dyDescent="0.45">
      <c r="A5754" s="2" t="s">
        <v>16162</v>
      </c>
      <c r="B5754">
        <v>9487</v>
      </c>
      <c r="C5754" t="s">
        <v>19272</v>
      </c>
      <c r="D5754" s="6" t="str">
        <f t="shared" si="89"/>
        <v>101-00-09487L</v>
      </c>
      <c r="E5754" s="13" t="s">
        <v>16069</v>
      </c>
      <c r="F5754" s="7" t="s">
        <v>12349</v>
      </c>
      <c r="G5754" s="7" t="s">
        <v>17483</v>
      </c>
      <c r="H5754" s="12">
        <v>45870</v>
      </c>
    </row>
    <row r="5755" spans="1:8" x14ac:dyDescent="0.45">
      <c r="A5755" s="2" t="s">
        <v>16162</v>
      </c>
      <c r="B5755">
        <v>9488</v>
      </c>
      <c r="C5755" t="s">
        <v>19272</v>
      </c>
      <c r="D5755" s="6" t="str">
        <f t="shared" si="89"/>
        <v>101-00-09488L</v>
      </c>
      <c r="E5755" s="13" t="s">
        <v>3361</v>
      </c>
      <c r="F5755" s="7" t="s">
        <v>17484</v>
      </c>
      <c r="G5755" s="7" t="s">
        <v>17485</v>
      </c>
      <c r="H5755" s="12">
        <v>45863</v>
      </c>
    </row>
    <row r="5756" spans="1:8" x14ac:dyDescent="0.45">
      <c r="A5756" s="2" t="s">
        <v>16162</v>
      </c>
      <c r="B5756">
        <v>9489</v>
      </c>
      <c r="C5756" t="s">
        <v>19272</v>
      </c>
      <c r="D5756" s="6" t="str">
        <f t="shared" si="89"/>
        <v>101-00-09489L</v>
      </c>
      <c r="E5756" s="13" t="s">
        <v>3361</v>
      </c>
      <c r="F5756" s="7" t="s">
        <v>17486</v>
      </c>
      <c r="G5756" s="7" t="s">
        <v>17487</v>
      </c>
      <c r="H5756" s="12">
        <v>45868</v>
      </c>
    </row>
    <row r="5757" spans="1:8" x14ac:dyDescent="0.45">
      <c r="A5757" s="2" t="s">
        <v>16162</v>
      </c>
      <c r="B5757">
        <v>9490</v>
      </c>
      <c r="C5757" t="s">
        <v>19272</v>
      </c>
      <c r="D5757" s="6" t="str">
        <f t="shared" si="89"/>
        <v>101-00-09490L</v>
      </c>
      <c r="E5757" s="13" t="s">
        <v>3361</v>
      </c>
      <c r="F5757" s="7" t="s">
        <v>17488</v>
      </c>
      <c r="G5757" s="7" t="s">
        <v>17489</v>
      </c>
      <c r="H5757" s="12">
        <v>45868</v>
      </c>
    </row>
    <row r="5758" spans="1:8" x14ac:dyDescent="0.45">
      <c r="A5758" s="2" t="s">
        <v>16162</v>
      </c>
      <c r="B5758">
        <v>9491</v>
      </c>
      <c r="C5758" t="s">
        <v>19272</v>
      </c>
      <c r="D5758" s="6" t="str">
        <f t="shared" si="89"/>
        <v>101-00-09491L</v>
      </c>
      <c r="E5758" s="13" t="s">
        <v>16072</v>
      </c>
      <c r="F5758" s="7" t="s">
        <v>17490</v>
      </c>
      <c r="G5758" s="7" t="s">
        <v>17491</v>
      </c>
      <c r="H5758" s="12">
        <v>45874</v>
      </c>
    </row>
    <row r="5759" spans="1:8" x14ac:dyDescent="0.45">
      <c r="A5759" s="2" t="s">
        <v>16162</v>
      </c>
      <c r="B5759">
        <v>9492</v>
      </c>
      <c r="C5759" t="s">
        <v>19272</v>
      </c>
      <c r="D5759" s="6" t="str">
        <f t="shared" si="89"/>
        <v>101-00-09492L</v>
      </c>
      <c r="E5759" s="13" t="s">
        <v>16116</v>
      </c>
      <c r="F5759" s="7" t="s">
        <v>13806</v>
      </c>
      <c r="G5759" s="7" t="s">
        <v>10354</v>
      </c>
      <c r="H5759" s="12">
        <v>45894</v>
      </c>
    </row>
    <row r="5760" spans="1:8" x14ac:dyDescent="0.45">
      <c r="A5760" s="2" t="s">
        <v>16162</v>
      </c>
      <c r="B5760">
        <v>9493</v>
      </c>
      <c r="C5760" t="s">
        <v>19272</v>
      </c>
      <c r="D5760" s="6" t="str">
        <f t="shared" si="89"/>
        <v>101-00-09493L</v>
      </c>
      <c r="E5760" s="13" t="s">
        <v>16116</v>
      </c>
      <c r="F5760" s="7" t="s">
        <v>13806</v>
      </c>
      <c r="G5760" s="7" t="s">
        <v>10354</v>
      </c>
      <c r="H5760" s="12">
        <v>45894</v>
      </c>
    </row>
    <row r="5761" spans="1:8" x14ac:dyDescent="0.45">
      <c r="A5761" s="2" t="s">
        <v>16162</v>
      </c>
      <c r="B5761">
        <v>9494</v>
      </c>
      <c r="C5761" t="s">
        <v>19272</v>
      </c>
      <c r="D5761" s="6" t="str">
        <f t="shared" si="89"/>
        <v>101-00-09494L</v>
      </c>
      <c r="E5761" s="13" t="s">
        <v>16070</v>
      </c>
      <c r="F5761" s="7" t="s">
        <v>17492</v>
      </c>
      <c r="G5761" s="7" t="s">
        <v>17493</v>
      </c>
      <c r="H5761" s="12">
        <v>45905</v>
      </c>
    </row>
    <row r="5762" spans="1:8" x14ac:dyDescent="0.45">
      <c r="A5762" s="2" t="s">
        <v>16162</v>
      </c>
      <c r="B5762">
        <v>9495</v>
      </c>
      <c r="C5762" t="s">
        <v>19272</v>
      </c>
      <c r="D5762" s="6" t="str">
        <f t="shared" ref="D5762:D5825" si="90">A5762&amp;B5762&amp;C5762</f>
        <v>101-00-09495L</v>
      </c>
      <c r="E5762" s="13" t="s">
        <v>3361</v>
      </c>
      <c r="F5762" s="7" t="s">
        <v>17494</v>
      </c>
      <c r="G5762" s="7" t="s">
        <v>17495</v>
      </c>
      <c r="H5762" s="12">
        <v>45897</v>
      </c>
    </row>
    <row r="5763" spans="1:8" x14ac:dyDescent="0.45">
      <c r="A5763" s="2" t="s">
        <v>16162</v>
      </c>
      <c r="B5763">
        <v>9496</v>
      </c>
      <c r="C5763" t="s">
        <v>19272</v>
      </c>
      <c r="D5763" s="6" t="str">
        <f t="shared" si="90"/>
        <v>101-00-09496L</v>
      </c>
      <c r="E5763" s="13" t="s">
        <v>16068</v>
      </c>
      <c r="F5763" s="7" t="s">
        <v>17496</v>
      </c>
      <c r="G5763" s="7" t="s">
        <v>17497</v>
      </c>
      <c r="H5763" s="12">
        <v>45926</v>
      </c>
    </row>
    <row r="5764" spans="1:8" x14ac:dyDescent="0.45">
      <c r="A5764" s="2" t="s">
        <v>16162</v>
      </c>
      <c r="B5764">
        <v>9497</v>
      </c>
      <c r="C5764" t="s">
        <v>19272</v>
      </c>
      <c r="D5764" s="6" t="str">
        <f t="shared" si="90"/>
        <v>101-00-09497L</v>
      </c>
      <c r="E5764" s="13" t="s">
        <v>16070</v>
      </c>
      <c r="F5764" s="7" t="s">
        <v>17498</v>
      </c>
      <c r="G5764" s="7" t="s">
        <v>17499</v>
      </c>
      <c r="H5764" s="12">
        <v>45919</v>
      </c>
    </row>
    <row r="5765" spans="1:8" x14ac:dyDescent="0.45">
      <c r="A5765" s="2" t="s">
        <v>16162</v>
      </c>
      <c r="B5765">
        <v>9498</v>
      </c>
      <c r="C5765" t="s">
        <v>19272</v>
      </c>
      <c r="D5765" s="6" t="str">
        <f t="shared" si="90"/>
        <v>101-00-09498L</v>
      </c>
      <c r="E5765" s="13" t="s">
        <v>3361</v>
      </c>
      <c r="F5765" s="7" t="s">
        <v>17500</v>
      </c>
      <c r="G5765" s="7" t="s">
        <v>17501</v>
      </c>
      <c r="H5765" s="12">
        <v>45910</v>
      </c>
    </row>
    <row r="5766" spans="1:8" x14ac:dyDescent="0.45">
      <c r="A5766" s="2" t="s">
        <v>16162</v>
      </c>
      <c r="B5766">
        <v>9499</v>
      </c>
      <c r="C5766" t="s">
        <v>19272</v>
      </c>
      <c r="D5766" s="6" t="str">
        <f t="shared" si="90"/>
        <v>101-00-09499L</v>
      </c>
      <c r="E5766" s="13" t="s">
        <v>16069</v>
      </c>
      <c r="F5766" s="7" t="s">
        <v>17502</v>
      </c>
      <c r="G5766" s="7" t="s">
        <v>17503</v>
      </c>
      <c r="H5766" s="12">
        <v>45924</v>
      </c>
    </row>
    <row r="5767" spans="1:8" x14ac:dyDescent="0.45">
      <c r="A5767" s="2" t="s">
        <v>16162</v>
      </c>
      <c r="B5767">
        <v>9500</v>
      </c>
      <c r="C5767" t="s">
        <v>19272</v>
      </c>
      <c r="D5767" s="6" t="str">
        <f t="shared" si="90"/>
        <v>101-00-09500L</v>
      </c>
      <c r="E5767" s="13" t="s">
        <v>16070</v>
      </c>
      <c r="F5767" s="7" t="s">
        <v>12328</v>
      </c>
      <c r="G5767" s="7" t="s">
        <v>2546</v>
      </c>
      <c r="H5767" s="12">
        <v>45932</v>
      </c>
    </row>
    <row r="5768" spans="1:8" x14ac:dyDescent="0.45">
      <c r="A5768" s="2" t="s">
        <v>16162</v>
      </c>
      <c r="B5768">
        <v>9501</v>
      </c>
      <c r="C5768" t="s">
        <v>19272</v>
      </c>
      <c r="D5768" s="6" t="str">
        <f t="shared" si="90"/>
        <v>101-00-09501L</v>
      </c>
      <c r="E5768" s="13" t="s">
        <v>16070</v>
      </c>
      <c r="F5768" s="7" t="s">
        <v>12328</v>
      </c>
      <c r="G5768" s="7" t="s">
        <v>2546</v>
      </c>
      <c r="H5768" s="12">
        <v>45932</v>
      </c>
    </row>
    <row r="5769" spans="1:8" x14ac:dyDescent="0.45">
      <c r="A5769" s="2" t="s">
        <v>16162</v>
      </c>
      <c r="B5769">
        <v>9502</v>
      </c>
      <c r="C5769" t="s">
        <v>19272</v>
      </c>
      <c r="D5769" s="6" t="str">
        <f t="shared" si="90"/>
        <v>101-00-09502L</v>
      </c>
      <c r="E5769" s="13" t="s">
        <v>3361</v>
      </c>
      <c r="F5769" s="7" t="s">
        <v>17504</v>
      </c>
      <c r="G5769" s="7" t="s">
        <v>17505</v>
      </c>
      <c r="H5769" s="12">
        <v>45940</v>
      </c>
    </row>
    <row r="5770" spans="1:8" x14ac:dyDescent="0.45">
      <c r="A5770" s="2" t="s">
        <v>16162</v>
      </c>
      <c r="B5770">
        <v>9503</v>
      </c>
      <c r="C5770" t="s">
        <v>19272</v>
      </c>
      <c r="D5770" s="6" t="str">
        <f t="shared" si="90"/>
        <v>101-00-09503L</v>
      </c>
      <c r="E5770" s="13" t="s">
        <v>3361</v>
      </c>
      <c r="F5770" s="7" t="s">
        <v>17504</v>
      </c>
      <c r="G5770" s="7" t="s">
        <v>17505</v>
      </c>
      <c r="H5770" s="12">
        <v>45940</v>
      </c>
    </row>
    <row r="5771" spans="1:8" x14ac:dyDescent="0.45">
      <c r="A5771" s="2" t="s">
        <v>16162</v>
      </c>
      <c r="B5771">
        <v>9504</v>
      </c>
      <c r="C5771" t="s">
        <v>19272</v>
      </c>
      <c r="D5771" s="6" t="str">
        <f t="shared" si="90"/>
        <v>101-00-09504L</v>
      </c>
      <c r="E5771" s="13" t="s">
        <v>3361</v>
      </c>
      <c r="F5771" s="7" t="s">
        <v>17504</v>
      </c>
      <c r="G5771" s="7" t="s">
        <v>17505</v>
      </c>
      <c r="H5771" s="12">
        <v>45940</v>
      </c>
    </row>
    <row r="5772" spans="1:8" x14ac:dyDescent="0.45">
      <c r="A5772" s="2" t="s">
        <v>16162</v>
      </c>
      <c r="B5772">
        <v>9505</v>
      </c>
      <c r="C5772" t="s">
        <v>19272</v>
      </c>
      <c r="D5772" s="6" t="str">
        <f t="shared" si="90"/>
        <v>101-00-09505L</v>
      </c>
      <c r="E5772" s="13" t="s">
        <v>3361</v>
      </c>
      <c r="F5772" s="7" t="s">
        <v>17506</v>
      </c>
      <c r="G5772" s="7" t="s">
        <v>17507</v>
      </c>
      <c r="H5772" s="12">
        <v>45929</v>
      </c>
    </row>
    <row r="5773" spans="1:8" x14ac:dyDescent="0.45">
      <c r="A5773" s="2" t="s">
        <v>16162</v>
      </c>
      <c r="B5773">
        <v>9506</v>
      </c>
      <c r="C5773" t="s">
        <v>19272</v>
      </c>
      <c r="D5773" s="6" t="str">
        <f t="shared" si="90"/>
        <v>101-00-09506L</v>
      </c>
      <c r="E5773" s="13" t="s">
        <v>16072</v>
      </c>
      <c r="F5773" s="7" t="s">
        <v>17508</v>
      </c>
      <c r="G5773" s="7" t="s">
        <v>17509</v>
      </c>
      <c r="H5773" s="12">
        <v>45929</v>
      </c>
    </row>
    <row r="5774" spans="1:8" x14ac:dyDescent="0.45">
      <c r="A5774" s="2" t="s">
        <v>16162</v>
      </c>
      <c r="B5774">
        <v>9507</v>
      </c>
      <c r="C5774" t="s">
        <v>19272</v>
      </c>
      <c r="D5774" s="6" t="str">
        <f t="shared" si="90"/>
        <v>101-00-09507L</v>
      </c>
      <c r="E5774" s="13" t="s">
        <v>3361</v>
      </c>
      <c r="F5774" s="7" t="s">
        <v>17510</v>
      </c>
      <c r="G5774" s="7" t="s">
        <v>17511</v>
      </c>
      <c r="H5774" s="12">
        <v>45929</v>
      </c>
    </row>
    <row r="5775" spans="1:8" x14ac:dyDescent="0.45">
      <c r="A5775" s="2" t="s">
        <v>16162</v>
      </c>
      <c r="B5775">
        <v>9508</v>
      </c>
      <c r="C5775" t="s">
        <v>19272</v>
      </c>
      <c r="D5775" s="6" t="str">
        <f t="shared" si="90"/>
        <v>101-00-09508L</v>
      </c>
      <c r="E5775" s="13" t="s">
        <v>16118</v>
      </c>
      <c r="F5775" s="7" t="s">
        <v>13780</v>
      </c>
      <c r="G5775" s="7" t="s">
        <v>11531</v>
      </c>
      <c r="H5775" s="12">
        <v>46015</v>
      </c>
    </row>
    <row r="5776" spans="1:8" x14ac:dyDescent="0.45">
      <c r="A5776" s="2" t="s">
        <v>16162</v>
      </c>
      <c r="B5776">
        <v>9509</v>
      </c>
      <c r="C5776" t="s">
        <v>19272</v>
      </c>
      <c r="D5776" s="6" t="str">
        <f t="shared" si="90"/>
        <v>101-00-09509L</v>
      </c>
      <c r="E5776" s="13" t="s">
        <v>16118</v>
      </c>
      <c r="F5776" s="7" t="s">
        <v>13780</v>
      </c>
      <c r="G5776" s="7" t="s">
        <v>11531</v>
      </c>
      <c r="H5776" s="12">
        <v>46015</v>
      </c>
    </row>
    <row r="5777" spans="1:8" x14ac:dyDescent="0.45">
      <c r="A5777" s="2" t="s">
        <v>16162</v>
      </c>
      <c r="B5777">
        <v>9510</v>
      </c>
      <c r="C5777" t="s">
        <v>19272</v>
      </c>
      <c r="D5777" s="6" t="str">
        <f t="shared" si="90"/>
        <v>101-00-09510L</v>
      </c>
      <c r="E5777" s="13" t="s">
        <v>16118</v>
      </c>
      <c r="F5777" s="7" t="s">
        <v>13780</v>
      </c>
      <c r="G5777" s="7" t="s">
        <v>11531</v>
      </c>
      <c r="H5777" s="12">
        <v>46015</v>
      </c>
    </row>
    <row r="5778" spans="1:8" x14ac:dyDescent="0.45">
      <c r="A5778" s="2" t="s">
        <v>16162</v>
      </c>
      <c r="B5778">
        <v>9511</v>
      </c>
      <c r="C5778" t="s">
        <v>19272</v>
      </c>
      <c r="D5778" s="6" t="str">
        <f t="shared" si="90"/>
        <v>101-00-09511L</v>
      </c>
      <c r="E5778" s="13" t="s">
        <v>3361</v>
      </c>
      <c r="F5778" s="7" t="s">
        <v>17500</v>
      </c>
      <c r="G5778" s="7" t="s">
        <v>17512</v>
      </c>
      <c r="H5778" s="12">
        <v>45931</v>
      </c>
    </row>
    <row r="5779" spans="1:8" x14ac:dyDescent="0.45">
      <c r="A5779" s="2" t="s">
        <v>16162</v>
      </c>
      <c r="B5779">
        <v>9512</v>
      </c>
      <c r="C5779" t="s">
        <v>19272</v>
      </c>
      <c r="D5779" s="6" t="str">
        <f t="shared" si="90"/>
        <v>101-00-09512L</v>
      </c>
      <c r="E5779" s="13" t="s">
        <v>3361</v>
      </c>
      <c r="F5779" s="7" t="s">
        <v>17500</v>
      </c>
      <c r="G5779" s="7" t="s">
        <v>17513</v>
      </c>
      <c r="H5779" s="12">
        <v>45931</v>
      </c>
    </row>
    <row r="5780" spans="1:8" x14ac:dyDescent="0.45">
      <c r="A5780" s="2" t="s">
        <v>16162</v>
      </c>
      <c r="B5780">
        <v>9513</v>
      </c>
      <c r="C5780" t="s">
        <v>19272</v>
      </c>
      <c r="D5780" s="6" t="str">
        <f t="shared" si="90"/>
        <v>101-00-09513L</v>
      </c>
      <c r="E5780" s="13" t="s">
        <v>3361</v>
      </c>
      <c r="F5780" s="7" t="s">
        <v>17514</v>
      </c>
      <c r="G5780" s="7" t="s">
        <v>5959</v>
      </c>
      <c r="H5780" s="12">
        <v>45931</v>
      </c>
    </row>
    <row r="5781" spans="1:8" x14ac:dyDescent="0.45">
      <c r="A5781" s="2" t="s">
        <v>16162</v>
      </c>
      <c r="B5781">
        <v>9514</v>
      </c>
      <c r="C5781" t="s">
        <v>19272</v>
      </c>
      <c r="D5781" s="6" t="str">
        <f t="shared" si="90"/>
        <v>101-00-09514L</v>
      </c>
      <c r="E5781" s="13" t="s">
        <v>16072</v>
      </c>
      <c r="F5781" s="7" t="s">
        <v>15900</v>
      </c>
      <c r="G5781" s="7" t="s">
        <v>12108</v>
      </c>
      <c r="H5781" s="12">
        <v>45952</v>
      </c>
    </row>
    <row r="5782" spans="1:8" x14ac:dyDescent="0.45">
      <c r="A5782" s="2" t="s">
        <v>16162</v>
      </c>
      <c r="B5782">
        <v>9515</v>
      </c>
      <c r="C5782" t="s">
        <v>19272</v>
      </c>
      <c r="D5782" s="6" t="str">
        <f t="shared" si="90"/>
        <v>101-00-09515L</v>
      </c>
      <c r="E5782" s="13" t="s">
        <v>16072</v>
      </c>
      <c r="F5782" s="7" t="s">
        <v>15900</v>
      </c>
      <c r="G5782" s="7" t="s">
        <v>12108</v>
      </c>
      <c r="H5782" s="12">
        <v>45952</v>
      </c>
    </row>
    <row r="5783" spans="1:8" x14ac:dyDescent="0.45">
      <c r="A5783" s="2" t="s">
        <v>16162</v>
      </c>
      <c r="B5783">
        <v>9516</v>
      </c>
      <c r="C5783" t="s">
        <v>19272</v>
      </c>
      <c r="D5783" s="6" t="str">
        <f t="shared" si="90"/>
        <v>101-00-09516L</v>
      </c>
      <c r="E5783" s="13" t="s">
        <v>16071</v>
      </c>
      <c r="F5783" s="7" t="s">
        <v>17515</v>
      </c>
      <c r="G5783" s="7" t="s">
        <v>17516</v>
      </c>
      <c r="H5783" s="12">
        <v>45959</v>
      </c>
    </row>
    <row r="5784" spans="1:8" x14ac:dyDescent="0.45">
      <c r="A5784" s="2" t="s">
        <v>16162</v>
      </c>
      <c r="B5784">
        <v>9517</v>
      </c>
      <c r="C5784" t="s">
        <v>19272</v>
      </c>
      <c r="D5784" s="6" t="str">
        <f t="shared" si="90"/>
        <v>101-00-09517L</v>
      </c>
      <c r="E5784" s="13" t="s">
        <v>3361</v>
      </c>
      <c r="F5784" s="7" t="s">
        <v>17517</v>
      </c>
      <c r="G5784" s="7" t="s">
        <v>17518</v>
      </c>
      <c r="H5784" s="12">
        <v>45959</v>
      </c>
    </row>
    <row r="5785" spans="1:8" x14ac:dyDescent="0.45">
      <c r="A5785" s="2" t="s">
        <v>16162</v>
      </c>
      <c r="B5785">
        <v>9518</v>
      </c>
      <c r="C5785" t="s">
        <v>19272</v>
      </c>
      <c r="D5785" s="6" t="str">
        <f t="shared" si="90"/>
        <v>101-00-09518L</v>
      </c>
      <c r="E5785" s="13" t="s">
        <v>3361</v>
      </c>
      <c r="F5785" s="7" t="s">
        <v>17519</v>
      </c>
      <c r="G5785" s="7" t="s">
        <v>17520</v>
      </c>
      <c r="H5785" s="12">
        <v>45937</v>
      </c>
    </row>
    <row r="5786" spans="1:8" x14ac:dyDescent="0.45">
      <c r="A5786" s="2" t="s">
        <v>16162</v>
      </c>
      <c r="B5786">
        <v>9519</v>
      </c>
      <c r="C5786" t="s">
        <v>19272</v>
      </c>
      <c r="D5786" s="6" t="str">
        <f t="shared" si="90"/>
        <v>101-00-09519L</v>
      </c>
      <c r="E5786" s="13" t="s">
        <v>3343</v>
      </c>
      <c r="F5786" s="7" t="s">
        <v>17521</v>
      </c>
      <c r="G5786" s="7" t="s">
        <v>17522</v>
      </c>
      <c r="H5786" s="12">
        <v>45938</v>
      </c>
    </row>
    <row r="5787" spans="1:8" x14ac:dyDescent="0.45">
      <c r="A5787" s="2" t="s">
        <v>16162</v>
      </c>
      <c r="B5787">
        <v>9520</v>
      </c>
      <c r="C5787" t="s">
        <v>19272</v>
      </c>
      <c r="D5787" s="6" t="str">
        <f t="shared" si="90"/>
        <v>101-00-09520L</v>
      </c>
      <c r="E5787" s="13" t="s">
        <v>16068</v>
      </c>
      <c r="F5787" s="7" t="s">
        <v>17523</v>
      </c>
      <c r="G5787" s="7" t="s">
        <v>17524</v>
      </c>
      <c r="H5787" s="12">
        <v>45947</v>
      </c>
    </row>
    <row r="5788" spans="1:8" x14ac:dyDescent="0.45">
      <c r="A5788" s="2" t="s">
        <v>16162</v>
      </c>
      <c r="B5788">
        <v>9521</v>
      </c>
      <c r="C5788" t="s">
        <v>19272</v>
      </c>
      <c r="D5788" s="6" t="str">
        <f t="shared" si="90"/>
        <v>101-00-09521L</v>
      </c>
      <c r="E5788" s="13" t="s">
        <v>16068</v>
      </c>
      <c r="F5788" s="7" t="s">
        <v>17525</v>
      </c>
      <c r="G5788" s="7" t="s">
        <v>17526</v>
      </c>
      <c r="H5788" s="12">
        <v>45954</v>
      </c>
    </row>
    <row r="5789" spans="1:8" x14ac:dyDescent="0.45">
      <c r="A5789" s="2" t="s">
        <v>16162</v>
      </c>
      <c r="B5789">
        <v>9522</v>
      </c>
      <c r="C5789" t="s">
        <v>19272</v>
      </c>
      <c r="D5789" s="6" t="str">
        <f t="shared" si="90"/>
        <v>101-00-09522L</v>
      </c>
      <c r="E5789" s="13" t="s">
        <v>3361</v>
      </c>
      <c r="F5789" s="7" t="s">
        <v>17500</v>
      </c>
      <c r="G5789" s="7" t="s">
        <v>17527</v>
      </c>
      <c r="H5789" s="12">
        <v>45946</v>
      </c>
    </row>
    <row r="5790" spans="1:8" x14ac:dyDescent="0.45">
      <c r="A5790" s="2" t="s">
        <v>16162</v>
      </c>
      <c r="B5790">
        <v>9523</v>
      </c>
      <c r="C5790" t="s">
        <v>19272</v>
      </c>
      <c r="D5790" s="6" t="str">
        <f t="shared" si="90"/>
        <v>101-00-09523L</v>
      </c>
      <c r="E5790" s="13" t="s">
        <v>3361</v>
      </c>
      <c r="F5790" s="7" t="s">
        <v>17528</v>
      </c>
      <c r="G5790" s="7" t="s">
        <v>17529</v>
      </c>
      <c r="H5790" s="12">
        <v>45950</v>
      </c>
    </row>
    <row r="5791" spans="1:8" x14ac:dyDescent="0.45">
      <c r="A5791" s="2" t="s">
        <v>16162</v>
      </c>
      <c r="B5791">
        <v>9524</v>
      </c>
      <c r="C5791" t="s">
        <v>19272</v>
      </c>
      <c r="D5791" s="6" t="str">
        <f t="shared" si="90"/>
        <v>101-00-09524L</v>
      </c>
      <c r="E5791" s="13" t="s">
        <v>3361</v>
      </c>
      <c r="F5791" s="7" t="s">
        <v>17530</v>
      </c>
      <c r="G5791" s="7" t="s">
        <v>17531</v>
      </c>
      <c r="H5791" s="12">
        <v>45951</v>
      </c>
    </row>
    <row r="5792" spans="1:8" x14ac:dyDescent="0.45">
      <c r="A5792" s="2" t="s">
        <v>16162</v>
      </c>
      <c r="B5792">
        <v>9525</v>
      </c>
      <c r="C5792" t="s">
        <v>19272</v>
      </c>
      <c r="D5792" s="6" t="str">
        <f t="shared" si="90"/>
        <v>101-00-09525L</v>
      </c>
      <c r="E5792" s="13" t="s">
        <v>17616</v>
      </c>
      <c r="F5792" s="7" t="s">
        <v>17532</v>
      </c>
      <c r="G5792" s="7" t="s">
        <v>17533</v>
      </c>
      <c r="H5792" s="12">
        <v>45947</v>
      </c>
    </row>
    <row r="5793" spans="1:8" x14ac:dyDescent="0.45">
      <c r="A5793" s="2" t="s">
        <v>16162</v>
      </c>
      <c r="B5793">
        <v>9526</v>
      </c>
      <c r="C5793" t="s">
        <v>19272</v>
      </c>
      <c r="D5793" s="6" t="str">
        <f t="shared" si="90"/>
        <v>101-00-09526L</v>
      </c>
      <c r="E5793" s="13" t="s">
        <v>16068</v>
      </c>
      <c r="F5793" s="7" t="s">
        <v>17534</v>
      </c>
      <c r="G5793" s="7" t="s">
        <v>17535</v>
      </c>
      <c r="H5793" s="12">
        <v>45995</v>
      </c>
    </row>
    <row r="5794" spans="1:8" x14ac:dyDescent="0.45">
      <c r="A5794" s="2" t="s">
        <v>16162</v>
      </c>
      <c r="B5794">
        <v>9527</v>
      </c>
      <c r="C5794" t="s">
        <v>19272</v>
      </c>
      <c r="D5794" s="6" t="str">
        <f t="shared" si="90"/>
        <v>101-00-09527L</v>
      </c>
      <c r="E5794" s="13" t="s">
        <v>16069</v>
      </c>
      <c r="F5794" s="7" t="s">
        <v>17536</v>
      </c>
      <c r="G5794" s="7" t="s">
        <v>17537</v>
      </c>
      <c r="H5794" s="12">
        <v>45958</v>
      </c>
    </row>
    <row r="5795" spans="1:8" x14ac:dyDescent="0.45">
      <c r="A5795" s="2" t="s">
        <v>16162</v>
      </c>
      <c r="B5795">
        <v>9528</v>
      </c>
      <c r="C5795" t="s">
        <v>19272</v>
      </c>
      <c r="D5795" s="6" t="str">
        <f t="shared" si="90"/>
        <v>101-00-09528L</v>
      </c>
      <c r="E5795" s="13" t="s">
        <v>16068</v>
      </c>
      <c r="F5795" s="7" t="s">
        <v>17538</v>
      </c>
      <c r="G5795" s="7" t="s">
        <v>17539</v>
      </c>
      <c r="H5795" s="12">
        <v>45954</v>
      </c>
    </row>
    <row r="5796" spans="1:8" x14ac:dyDescent="0.45">
      <c r="A5796" s="2" t="s">
        <v>16162</v>
      </c>
      <c r="B5796">
        <v>9530</v>
      </c>
      <c r="C5796" t="s">
        <v>19272</v>
      </c>
      <c r="D5796" s="6" t="str">
        <f t="shared" si="90"/>
        <v>101-00-09530L</v>
      </c>
      <c r="E5796" s="13" t="s">
        <v>3361</v>
      </c>
      <c r="F5796" s="7" t="s">
        <v>13962</v>
      </c>
      <c r="G5796" s="7" t="s">
        <v>17540</v>
      </c>
      <c r="H5796" s="12">
        <v>45959</v>
      </c>
    </row>
    <row r="5797" spans="1:8" x14ac:dyDescent="0.45">
      <c r="A5797" s="2" t="s">
        <v>16162</v>
      </c>
      <c r="B5797">
        <v>9531</v>
      </c>
      <c r="C5797" t="s">
        <v>19272</v>
      </c>
      <c r="D5797" s="6" t="str">
        <f t="shared" si="90"/>
        <v>101-00-09531L</v>
      </c>
      <c r="E5797" s="13" t="s">
        <v>3361</v>
      </c>
      <c r="F5797" s="7" t="s">
        <v>17500</v>
      </c>
      <c r="G5797" s="7" t="s">
        <v>17541</v>
      </c>
      <c r="H5797" s="12">
        <v>45959</v>
      </c>
    </row>
    <row r="5798" spans="1:8" x14ac:dyDescent="0.45">
      <c r="A5798" s="2" t="s">
        <v>16162</v>
      </c>
      <c r="B5798">
        <v>9532</v>
      </c>
      <c r="C5798" t="s">
        <v>19272</v>
      </c>
      <c r="D5798" s="6" t="str">
        <f t="shared" si="90"/>
        <v>101-00-09532L</v>
      </c>
      <c r="E5798" s="13" t="s">
        <v>3361</v>
      </c>
      <c r="F5798" s="7" t="s">
        <v>17500</v>
      </c>
      <c r="G5798" s="7" t="s">
        <v>17542</v>
      </c>
      <c r="H5798" s="12">
        <v>45973</v>
      </c>
    </row>
    <row r="5799" spans="1:8" x14ac:dyDescent="0.45">
      <c r="A5799" s="2" t="s">
        <v>16162</v>
      </c>
      <c r="B5799">
        <v>9533</v>
      </c>
      <c r="C5799" t="s">
        <v>19272</v>
      </c>
      <c r="D5799" s="6" t="str">
        <f t="shared" si="90"/>
        <v>101-00-09533L</v>
      </c>
      <c r="E5799" s="13" t="s">
        <v>3361</v>
      </c>
      <c r="F5799" s="7" t="s">
        <v>17543</v>
      </c>
      <c r="G5799" s="7" t="s">
        <v>17544</v>
      </c>
      <c r="H5799" s="12">
        <v>45958</v>
      </c>
    </row>
    <row r="5800" spans="1:8" x14ac:dyDescent="0.45">
      <c r="A5800" s="2" t="s">
        <v>16162</v>
      </c>
      <c r="B5800">
        <v>9534</v>
      </c>
      <c r="C5800" t="s">
        <v>19272</v>
      </c>
      <c r="D5800" s="6" t="str">
        <f t="shared" si="90"/>
        <v>101-00-09534L</v>
      </c>
      <c r="E5800" s="13" t="s">
        <v>16068</v>
      </c>
      <c r="F5800" s="7" t="s">
        <v>17545</v>
      </c>
      <c r="G5800" s="7" t="s">
        <v>17546</v>
      </c>
      <c r="H5800" s="12">
        <v>45993</v>
      </c>
    </row>
    <row r="5801" spans="1:8" x14ac:dyDescent="0.45">
      <c r="A5801" s="2" t="s">
        <v>16162</v>
      </c>
      <c r="B5801">
        <v>9535</v>
      </c>
      <c r="C5801" t="s">
        <v>19272</v>
      </c>
      <c r="D5801" s="6" t="str">
        <f t="shared" si="90"/>
        <v>101-00-09535L</v>
      </c>
      <c r="E5801" s="13" t="s">
        <v>3361</v>
      </c>
      <c r="F5801" s="7" t="s">
        <v>17547</v>
      </c>
      <c r="G5801" s="7" t="s">
        <v>17548</v>
      </c>
      <c r="H5801" s="12">
        <v>45993</v>
      </c>
    </row>
    <row r="5802" spans="1:8" x14ac:dyDescent="0.45">
      <c r="A5802" s="2" t="s">
        <v>16162</v>
      </c>
      <c r="B5802">
        <v>9536</v>
      </c>
      <c r="C5802" t="s">
        <v>19272</v>
      </c>
      <c r="D5802" s="6" t="str">
        <f t="shared" si="90"/>
        <v>101-00-09536L</v>
      </c>
      <c r="E5802" s="13" t="s">
        <v>3361</v>
      </c>
      <c r="F5802" s="7" t="s">
        <v>14172</v>
      </c>
      <c r="G5802" s="7" t="s">
        <v>5213</v>
      </c>
      <c r="H5802" s="12">
        <v>45966</v>
      </c>
    </row>
    <row r="5803" spans="1:8" x14ac:dyDescent="0.45">
      <c r="A5803" s="2" t="s">
        <v>16162</v>
      </c>
      <c r="B5803">
        <v>9537</v>
      </c>
      <c r="C5803" t="s">
        <v>19272</v>
      </c>
      <c r="D5803" s="6" t="str">
        <f t="shared" si="90"/>
        <v>101-00-09537L</v>
      </c>
      <c r="E5803" s="13" t="s">
        <v>3361</v>
      </c>
      <c r="F5803" s="7" t="s">
        <v>17549</v>
      </c>
      <c r="G5803" s="7" t="s">
        <v>10658</v>
      </c>
      <c r="H5803" s="12">
        <v>45980</v>
      </c>
    </row>
    <row r="5804" spans="1:8" x14ac:dyDescent="0.45">
      <c r="A5804" s="2" t="s">
        <v>16162</v>
      </c>
      <c r="B5804">
        <v>9538</v>
      </c>
      <c r="C5804" t="s">
        <v>19272</v>
      </c>
      <c r="D5804" s="6" t="str">
        <f t="shared" si="90"/>
        <v>101-00-09538L</v>
      </c>
      <c r="E5804" s="13" t="s">
        <v>16068</v>
      </c>
      <c r="F5804" s="7" t="s">
        <v>17550</v>
      </c>
      <c r="G5804" s="7" t="s">
        <v>17551</v>
      </c>
      <c r="H5804" s="12">
        <v>45966</v>
      </c>
    </row>
    <row r="5805" spans="1:8" x14ac:dyDescent="0.45">
      <c r="A5805" s="2" t="s">
        <v>16162</v>
      </c>
      <c r="B5805">
        <v>9539</v>
      </c>
      <c r="C5805" t="s">
        <v>19272</v>
      </c>
      <c r="D5805" s="6" t="str">
        <f t="shared" si="90"/>
        <v>101-00-09539L</v>
      </c>
      <c r="E5805" s="13" t="s">
        <v>3343</v>
      </c>
      <c r="F5805" s="7" t="s">
        <v>17552</v>
      </c>
      <c r="G5805" s="7" t="s">
        <v>17553</v>
      </c>
      <c r="H5805" s="12">
        <v>45965</v>
      </c>
    </row>
    <row r="5806" spans="1:8" x14ac:dyDescent="0.45">
      <c r="A5806" s="2" t="s">
        <v>16162</v>
      </c>
      <c r="B5806">
        <v>9540</v>
      </c>
      <c r="C5806" t="s">
        <v>19272</v>
      </c>
      <c r="D5806" s="6" t="str">
        <f t="shared" si="90"/>
        <v>101-00-09540L</v>
      </c>
      <c r="E5806" s="13" t="s">
        <v>3361</v>
      </c>
      <c r="F5806" s="7" t="s">
        <v>17554</v>
      </c>
      <c r="G5806" s="7" t="s">
        <v>17555</v>
      </c>
      <c r="H5806" s="12">
        <v>45995</v>
      </c>
    </row>
    <row r="5807" spans="1:8" x14ac:dyDescent="0.45">
      <c r="A5807" s="2" t="s">
        <v>16162</v>
      </c>
      <c r="B5807">
        <v>9541</v>
      </c>
      <c r="C5807" t="s">
        <v>19272</v>
      </c>
      <c r="D5807" s="6" t="str">
        <f t="shared" si="90"/>
        <v>101-00-09541L</v>
      </c>
      <c r="E5807" s="13" t="s">
        <v>3361</v>
      </c>
      <c r="F5807" s="7" t="s">
        <v>17554</v>
      </c>
      <c r="G5807" s="7" t="s">
        <v>17555</v>
      </c>
      <c r="H5807" s="12">
        <v>45995</v>
      </c>
    </row>
    <row r="5808" spans="1:8" x14ac:dyDescent="0.45">
      <c r="A5808" s="2" t="s">
        <v>16162</v>
      </c>
      <c r="B5808">
        <v>9542</v>
      </c>
      <c r="C5808" t="s">
        <v>19272</v>
      </c>
      <c r="D5808" s="6" t="str">
        <f t="shared" si="90"/>
        <v>101-00-09542L</v>
      </c>
      <c r="E5808" s="13" t="s">
        <v>16088</v>
      </c>
      <c r="F5808" s="7" t="s">
        <v>13889</v>
      </c>
      <c r="G5808" s="7" t="s">
        <v>17556</v>
      </c>
      <c r="H5808" s="12">
        <v>45988</v>
      </c>
    </row>
    <row r="5809" spans="1:8" x14ac:dyDescent="0.45">
      <c r="A5809" s="2" t="s">
        <v>16162</v>
      </c>
      <c r="B5809">
        <v>9543</v>
      </c>
      <c r="C5809" t="s">
        <v>19272</v>
      </c>
      <c r="D5809" s="6" t="str">
        <f t="shared" si="90"/>
        <v>101-00-09543L</v>
      </c>
      <c r="E5809" s="13" t="s">
        <v>16068</v>
      </c>
      <c r="F5809" s="7" t="s">
        <v>17557</v>
      </c>
      <c r="G5809" s="7" t="s">
        <v>17558</v>
      </c>
      <c r="H5809" s="12">
        <v>45972</v>
      </c>
    </row>
    <row r="5810" spans="1:8" x14ac:dyDescent="0.45">
      <c r="A5810" s="2" t="s">
        <v>16162</v>
      </c>
      <c r="B5810">
        <v>9544</v>
      </c>
      <c r="C5810" t="s">
        <v>19272</v>
      </c>
      <c r="D5810" s="6" t="str">
        <f t="shared" si="90"/>
        <v>101-00-09544L</v>
      </c>
      <c r="E5810" s="13" t="s">
        <v>16069</v>
      </c>
      <c r="F5810" s="7" t="s">
        <v>17559</v>
      </c>
      <c r="G5810" s="7" t="s">
        <v>17560</v>
      </c>
      <c r="H5810" s="12">
        <v>45974</v>
      </c>
    </row>
    <row r="5811" spans="1:8" x14ac:dyDescent="0.45">
      <c r="A5811" s="2" t="s">
        <v>16162</v>
      </c>
      <c r="B5811">
        <v>9545</v>
      </c>
      <c r="C5811" t="s">
        <v>19272</v>
      </c>
      <c r="D5811" s="6" t="str">
        <f t="shared" si="90"/>
        <v>101-00-09545L</v>
      </c>
      <c r="E5811" s="13" t="s">
        <v>3361</v>
      </c>
      <c r="F5811" s="7" t="s">
        <v>17561</v>
      </c>
      <c r="G5811" s="7" t="s">
        <v>17562</v>
      </c>
      <c r="H5811" s="12">
        <v>45974</v>
      </c>
    </row>
    <row r="5812" spans="1:8" x14ac:dyDescent="0.45">
      <c r="A5812" s="2" t="s">
        <v>16162</v>
      </c>
      <c r="B5812">
        <v>9546</v>
      </c>
      <c r="C5812" t="s">
        <v>19272</v>
      </c>
      <c r="D5812" s="6" t="str">
        <f t="shared" si="90"/>
        <v>101-00-09546L</v>
      </c>
      <c r="E5812" s="13" t="s">
        <v>3361</v>
      </c>
      <c r="F5812" s="7" t="s">
        <v>17561</v>
      </c>
      <c r="G5812" s="7" t="s">
        <v>17562</v>
      </c>
      <c r="H5812" s="12">
        <v>45974</v>
      </c>
    </row>
    <row r="5813" spans="1:8" x14ac:dyDescent="0.45">
      <c r="A5813" s="2" t="s">
        <v>16162</v>
      </c>
      <c r="B5813">
        <v>9547</v>
      </c>
      <c r="C5813" t="s">
        <v>19272</v>
      </c>
      <c r="D5813" s="6" t="str">
        <f t="shared" si="90"/>
        <v>101-00-09547L</v>
      </c>
      <c r="E5813" s="13" t="s">
        <v>16068</v>
      </c>
      <c r="F5813" s="7" t="s">
        <v>17563</v>
      </c>
      <c r="G5813" s="7" t="s">
        <v>17564</v>
      </c>
      <c r="H5813" s="12">
        <v>46036</v>
      </c>
    </row>
    <row r="5814" spans="1:8" x14ac:dyDescent="0.45">
      <c r="A5814" s="2" t="s">
        <v>16162</v>
      </c>
      <c r="B5814">
        <v>9548</v>
      </c>
      <c r="C5814" t="s">
        <v>19272</v>
      </c>
      <c r="D5814" s="6" t="str">
        <f t="shared" si="90"/>
        <v>101-00-09548L</v>
      </c>
      <c r="E5814" s="13" t="s">
        <v>16068</v>
      </c>
      <c r="F5814" s="7" t="s">
        <v>17563</v>
      </c>
      <c r="G5814" s="7" t="s">
        <v>17564</v>
      </c>
      <c r="H5814" s="12">
        <v>46036</v>
      </c>
    </row>
    <row r="5815" spans="1:8" x14ac:dyDescent="0.45">
      <c r="A5815" s="2" t="s">
        <v>16162</v>
      </c>
      <c r="B5815">
        <v>9549</v>
      </c>
      <c r="C5815" t="s">
        <v>19272</v>
      </c>
      <c r="D5815" s="6" t="str">
        <f t="shared" si="90"/>
        <v>101-00-09549L</v>
      </c>
      <c r="E5815" s="13" t="s">
        <v>16068</v>
      </c>
      <c r="F5815" s="7" t="s">
        <v>17563</v>
      </c>
      <c r="G5815" s="7" t="s">
        <v>17564</v>
      </c>
      <c r="H5815" s="12">
        <v>46036</v>
      </c>
    </row>
    <row r="5816" spans="1:8" x14ac:dyDescent="0.45">
      <c r="A5816" s="2" t="s">
        <v>16162</v>
      </c>
      <c r="B5816">
        <v>9550</v>
      </c>
      <c r="C5816" t="s">
        <v>19272</v>
      </c>
      <c r="D5816" s="6" t="str">
        <f t="shared" si="90"/>
        <v>101-00-09550L</v>
      </c>
      <c r="E5816" s="13" t="s">
        <v>3361</v>
      </c>
      <c r="F5816" s="7" t="s">
        <v>17565</v>
      </c>
      <c r="G5816" s="7" t="s">
        <v>17566</v>
      </c>
      <c r="H5816" s="12">
        <v>45993</v>
      </c>
    </row>
    <row r="5817" spans="1:8" x14ac:dyDescent="0.45">
      <c r="A5817" s="2" t="s">
        <v>16162</v>
      </c>
      <c r="B5817">
        <v>9551</v>
      </c>
      <c r="C5817" t="s">
        <v>19272</v>
      </c>
      <c r="D5817" s="6" t="str">
        <f t="shared" si="90"/>
        <v>101-00-09551L</v>
      </c>
      <c r="E5817" s="13" t="s">
        <v>3361</v>
      </c>
      <c r="F5817" s="7" t="s">
        <v>17567</v>
      </c>
      <c r="G5817" s="7" t="s">
        <v>17568</v>
      </c>
      <c r="H5817" s="12">
        <v>45996</v>
      </c>
    </row>
    <row r="5818" spans="1:8" x14ac:dyDescent="0.45">
      <c r="A5818" s="2" t="s">
        <v>16162</v>
      </c>
      <c r="B5818">
        <v>9552</v>
      </c>
      <c r="C5818" t="s">
        <v>19272</v>
      </c>
      <c r="D5818" s="6" t="str">
        <f t="shared" si="90"/>
        <v>101-00-09552L</v>
      </c>
      <c r="E5818" s="13" t="s">
        <v>16068</v>
      </c>
      <c r="F5818" s="7" t="s">
        <v>17569</v>
      </c>
      <c r="G5818" s="7" t="s">
        <v>17570</v>
      </c>
      <c r="H5818" s="12">
        <v>46007</v>
      </c>
    </row>
    <row r="5819" spans="1:8" x14ac:dyDescent="0.45">
      <c r="A5819" s="2" t="s">
        <v>16162</v>
      </c>
      <c r="B5819">
        <v>9553</v>
      </c>
      <c r="C5819" t="s">
        <v>19272</v>
      </c>
      <c r="D5819" s="6" t="str">
        <f t="shared" si="90"/>
        <v>101-00-09553L</v>
      </c>
      <c r="E5819" s="13" t="s">
        <v>16076</v>
      </c>
      <c r="F5819" s="7" t="s">
        <v>12401</v>
      </c>
      <c r="G5819" s="7" t="s">
        <v>17571</v>
      </c>
      <c r="H5819" s="12">
        <v>46007</v>
      </c>
    </row>
    <row r="5820" spans="1:8" x14ac:dyDescent="0.45">
      <c r="A5820" s="2" t="s">
        <v>16162</v>
      </c>
      <c r="B5820">
        <v>9554</v>
      </c>
      <c r="C5820" t="s">
        <v>19272</v>
      </c>
      <c r="D5820" s="6" t="str">
        <f t="shared" si="90"/>
        <v>101-00-09554L</v>
      </c>
      <c r="E5820" s="13" t="s">
        <v>16068</v>
      </c>
      <c r="F5820" s="7" t="s">
        <v>17572</v>
      </c>
      <c r="G5820" s="7" t="s">
        <v>17573</v>
      </c>
      <c r="H5820" s="12">
        <v>46028</v>
      </c>
    </row>
    <row r="5821" spans="1:8" x14ac:dyDescent="0.45">
      <c r="A5821" s="2" t="s">
        <v>16162</v>
      </c>
      <c r="B5821">
        <v>9555</v>
      </c>
      <c r="C5821" t="s">
        <v>19272</v>
      </c>
      <c r="D5821" s="6" t="str">
        <f t="shared" si="90"/>
        <v>101-00-09555L</v>
      </c>
      <c r="E5821" s="13" t="s">
        <v>3361</v>
      </c>
      <c r="F5821" s="7" t="s">
        <v>17574</v>
      </c>
      <c r="G5821" s="7" t="s">
        <v>17575</v>
      </c>
      <c r="H5821" s="12">
        <v>46009</v>
      </c>
    </row>
    <row r="5822" spans="1:8" x14ac:dyDescent="0.45">
      <c r="A5822" s="2" t="s">
        <v>16162</v>
      </c>
      <c r="B5822">
        <v>9556</v>
      </c>
      <c r="C5822" t="s">
        <v>19272</v>
      </c>
      <c r="D5822" s="6" t="str">
        <f t="shared" si="90"/>
        <v>101-00-09556L</v>
      </c>
      <c r="E5822" s="13" t="s">
        <v>3361</v>
      </c>
      <c r="F5822" s="7" t="s">
        <v>17574</v>
      </c>
      <c r="G5822" s="7" t="s">
        <v>17575</v>
      </c>
      <c r="H5822" s="12">
        <v>46009</v>
      </c>
    </row>
    <row r="5823" spans="1:8" x14ac:dyDescent="0.45">
      <c r="A5823" s="2" t="s">
        <v>16162</v>
      </c>
      <c r="B5823">
        <v>9557</v>
      </c>
      <c r="C5823" t="s">
        <v>19272</v>
      </c>
      <c r="D5823" s="6" t="str">
        <f t="shared" si="90"/>
        <v>101-00-09557L</v>
      </c>
      <c r="E5823" s="13" t="s">
        <v>3361</v>
      </c>
      <c r="F5823" s="7" t="s">
        <v>17574</v>
      </c>
      <c r="G5823" s="7" t="s">
        <v>17575</v>
      </c>
      <c r="H5823" s="12">
        <v>46009</v>
      </c>
    </row>
    <row r="5824" spans="1:8" x14ac:dyDescent="0.45">
      <c r="A5824" s="2" t="s">
        <v>16162</v>
      </c>
      <c r="B5824">
        <v>9558</v>
      </c>
      <c r="C5824" t="s">
        <v>19272</v>
      </c>
      <c r="D5824" s="6" t="str">
        <f t="shared" si="90"/>
        <v>101-00-09558L</v>
      </c>
      <c r="E5824" s="13" t="s">
        <v>3361</v>
      </c>
      <c r="F5824" s="7" t="s">
        <v>17574</v>
      </c>
      <c r="G5824" s="7" t="s">
        <v>17575</v>
      </c>
      <c r="H5824" s="12">
        <v>46009</v>
      </c>
    </row>
    <row r="5825" spans="1:8" x14ac:dyDescent="0.45">
      <c r="A5825" s="2" t="s">
        <v>16162</v>
      </c>
      <c r="B5825">
        <v>9559</v>
      </c>
      <c r="C5825" t="s">
        <v>19272</v>
      </c>
      <c r="D5825" s="6" t="str">
        <f t="shared" si="90"/>
        <v>101-00-09559L</v>
      </c>
      <c r="E5825" s="13" t="s">
        <v>3361</v>
      </c>
      <c r="F5825" s="7" t="s">
        <v>17500</v>
      </c>
      <c r="G5825" s="7" t="s">
        <v>17576</v>
      </c>
      <c r="H5825" s="12">
        <v>46015</v>
      </c>
    </row>
    <row r="5826" spans="1:8" x14ac:dyDescent="0.45">
      <c r="A5826" s="2" t="s">
        <v>16162</v>
      </c>
      <c r="B5826">
        <v>9560</v>
      </c>
      <c r="C5826" t="s">
        <v>19272</v>
      </c>
      <c r="D5826" s="6" t="str">
        <f t="shared" ref="D5826:D5889" si="91">A5826&amp;B5826&amp;C5826</f>
        <v>101-00-09560L</v>
      </c>
      <c r="E5826" s="13" t="s">
        <v>16069</v>
      </c>
      <c r="F5826" s="7" t="s">
        <v>17536</v>
      </c>
      <c r="G5826" s="7" t="s">
        <v>17577</v>
      </c>
      <c r="H5826" s="12">
        <v>46013</v>
      </c>
    </row>
    <row r="5827" spans="1:8" x14ac:dyDescent="0.45">
      <c r="A5827" s="2" t="s">
        <v>16162</v>
      </c>
      <c r="B5827">
        <v>9561</v>
      </c>
      <c r="C5827" t="s">
        <v>19272</v>
      </c>
      <c r="D5827" s="6" t="str">
        <f t="shared" si="91"/>
        <v>101-00-09561L</v>
      </c>
      <c r="E5827" s="13" t="s">
        <v>16068</v>
      </c>
      <c r="F5827" s="7" t="s">
        <v>17239</v>
      </c>
      <c r="G5827" s="7" t="s">
        <v>17578</v>
      </c>
      <c r="H5827" s="12">
        <v>46050</v>
      </c>
    </row>
    <row r="5828" spans="1:8" x14ac:dyDescent="0.45">
      <c r="A5828" s="2" t="s">
        <v>16162</v>
      </c>
      <c r="B5828">
        <v>9562</v>
      </c>
      <c r="C5828" t="s">
        <v>19272</v>
      </c>
      <c r="D5828" s="6" t="str">
        <f t="shared" si="91"/>
        <v>101-00-09562L</v>
      </c>
      <c r="E5828" s="13" t="s">
        <v>3361</v>
      </c>
      <c r="F5828" s="7" t="s">
        <v>17579</v>
      </c>
      <c r="G5828" s="7" t="s">
        <v>17580</v>
      </c>
      <c r="H5828" s="12">
        <v>46031</v>
      </c>
    </row>
    <row r="5829" spans="1:8" x14ac:dyDescent="0.45">
      <c r="A5829" s="2" t="s">
        <v>16162</v>
      </c>
      <c r="B5829">
        <v>9563</v>
      </c>
      <c r="C5829" t="s">
        <v>19272</v>
      </c>
      <c r="D5829" s="6" t="str">
        <f t="shared" si="91"/>
        <v>101-00-09563L</v>
      </c>
      <c r="E5829" s="13" t="s">
        <v>3361</v>
      </c>
      <c r="F5829" s="7" t="s">
        <v>17581</v>
      </c>
      <c r="G5829" s="7" t="s">
        <v>17582</v>
      </c>
      <c r="H5829" s="12">
        <v>46031</v>
      </c>
    </row>
    <row r="5830" spans="1:8" x14ac:dyDescent="0.45">
      <c r="A5830" s="2" t="s">
        <v>16162</v>
      </c>
      <c r="B5830">
        <v>9564</v>
      </c>
      <c r="C5830" t="s">
        <v>19272</v>
      </c>
      <c r="D5830" s="6" t="str">
        <f t="shared" si="91"/>
        <v>101-00-09564L</v>
      </c>
      <c r="E5830" s="13" t="s">
        <v>16073</v>
      </c>
      <c r="F5830" s="7" t="s">
        <v>12331</v>
      </c>
      <c r="G5830" s="7" t="s">
        <v>2442</v>
      </c>
      <c r="H5830" s="12">
        <v>46031</v>
      </c>
    </row>
    <row r="5831" spans="1:8" x14ac:dyDescent="0.45">
      <c r="A5831" s="2" t="s">
        <v>16162</v>
      </c>
      <c r="B5831">
        <v>9565</v>
      </c>
      <c r="C5831" t="s">
        <v>19272</v>
      </c>
      <c r="D5831" s="6" t="str">
        <f t="shared" si="91"/>
        <v>101-00-09565L</v>
      </c>
      <c r="E5831" s="13" t="s">
        <v>3343</v>
      </c>
      <c r="F5831" s="7" t="s">
        <v>14395</v>
      </c>
      <c r="G5831" s="7" t="s">
        <v>10775</v>
      </c>
      <c r="H5831" s="12">
        <v>46035</v>
      </c>
    </row>
    <row r="5832" spans="1:8" x14ac:dyDescent="0.45">
      <c r="A5832" s="2" t="s">
        <v>16162</v>
      </c>
      <c r="B5832">
        <v>9566</v>
      </c>
      <c r="C5832" t="s">
        <v>19272</v>
      </c>
      <c r="D5832" s="6" t="str">
        <f t="shared" si="91"/>
        <v>101-00-09566L</v>
      </c>
      <c r="E5832" s="13" t="s">
        <v>3361</v>
      </c>
      <c r="F5832" s="7" t="s">
        <v>17583</v>
      </c>
      <c r="G5832" s="7" t="s">
        <v>17584</v>
      </c>
      <c r="H5832" s="12">
        <v>46056</v>
      </c>
    </row>
    <row r="5833" spans="1:8" x14ac:dyDescent="0.45">
      <c r="A5833" s="2" t="s">
        <v>16162</v>
      </c>
      <c r="B5833">
        <v>9567</v>
      </c>
      <c r="C5833" t="s">
        <v>19272</v>
      </c>
      <c r="D5833" s="6" t="str">
        <f t="shared" si="91"/>
        <v>101-00-09567L</v>
      </c>
      <c r="E5833" s="13" t="s">
        <v>3361</v>
      </c>
      <c r="F5833" s="7" t="s">
        <v>17585</v>
      </c>
      <c r="G5833" s="7" t="s">
        <v>17586</v>
      </c>
      <c r="H5833" s="12">
        <v>46070</v>
      </c>
    </row>
    <row r="5834" spans="1:8" x14ac:dyDescent="0.45">
      <c r="A5834" s="2" t="s">
        <v>16162</v>
      </c>
      <c r="B5834">
        <v>9568</v>
      </c>
      <c r="C5834" t="s">
        <v>19272</v>
      </c>
      <c r="D5834" s="6" t="str">
        <f t="shared" si="91"/>
        <v>101-00-09568L</v>
      </c>
      <c r="E5834" s="13" t="s">
        <v>16068</v>
      </c>
      <c r="F5834" s="7" t="s">
        <v>17587</v>
      </c>
      <c r="G5834" s="7" t="s">
        <v>17588</v>
      </c>
      <c r="H5834" s="12">
        <v>46044</v>
      </c>
    </row>
    <row r="5835" spans="1:8" x14ac:dyDescent="0.45">
      <c r="A5835" s="2" t="s">
        <v>16162</v>
      </c>
      <c r="B5835">
        <v>9569</v>
      </c>
      <c r="C5835" t="s">
        <v>19272</v>
      </c>
      <c r="D5835" s="6" t="str">
        <f t="shared" si="91"/>
        <v>101-00-09569L</v>
      </c>
      <c r="E5835" s="13" t="s">
        <v>3361</v>
      </c>
      <c r="F5835" s="7" t="s">
        <v>17589</v>
      </c>
      <c r="G5835" s="7" t="s">
        <v>17590</v>
      </c>
      <c r="H5835" s="12">
        <v>46048</v>
      </c>
    </row>
    <row r="5836" spans="1:8" x14ac:dyDescent="0.45">
      <c r="A5836" s="2" t="s">
        <v>16162</v>
      </c>
      <c r="B5836">
        <v>9570</v>
      </c>
      <c r="C5836" t="s">
        <v>19272</v>
      </c>
      <c r="D5836" s="6" t="str">
        <f t="shared" si="91"/>
        <v>101-00-09570L</v>
      </c>
      <c r="E5836" s="13" t="s">
        <v>16073</v>
      </c>
      <c r="F5836" s="7" t="s">
        <v>14076</v>
      </c>
      <c r="G5836" s="7" t="s">
        <v>2604</v>
      </c>
      <c r="H5836" s="12">
        <v>46048</v>
      </c>
    </row>
    <row r="5837" spans="1:8" x14ac:dyDescent="0.45">
      <c r="A5837" s="2" t="s">
        <v>16162</v>
      </c>
      <c r="B5837">
        <v>9571</v>
      </c>
      <c r="C5837" t="s">
        <v>19272</v>
      </c>
      <c r="D5837" s="6" t="str">
        <f t="shared" si="91"/>
        <v>101-00-09571L</v>
      </c>
      <c r="E5837" s="13" t="s">
        <v>3361</v>
      </c>
      <c r="F5837" s="7" t="s">
        <v>17591</v>
      </c>
      <c r="G5837" s="7" t="s">
        <v>17592</v>
      </c>
      <c r="H5837" s="12">
        <v>46071</v>
      </c>
    </row>
    <row r="5838" spans="1:8" x14ac:dyDescent="0.45">
      <c r="A5838" s="2" t="s">
        <v>16162</v>
      </c>
      <c r="B5838">
        <v>9572</v>
      </c>
      <c r="C5838" t="s">
        <v>19272</v>
      </c>
      <c r="D5838" s="6" t="str">
        <f t="shared" si="91"/>
        <v>101-00-09572L</v>
      </c>
      <c r="E5838" s="13" t="s">
        <v>16118</v>
      </c>
      <c r="F5838" s="7" t="s">
        <v>13780</v>
      </c>
      <c r="G5838" s="7" t="s">
        <v>11531</v>
      </c>
      <c r="H5838" s="12">
        <v>46050</v>
      </c>
    </row>
    <row r="5839" spans="1:8" x14ac:dyDescent="0.45">
      <c r="A5839" s="2" t="s">
        <v>16162</v>
      </c>
      <c r="B5839">
        <v>9573</v>
      </c>
      <c r="C5839" t="s">
        <v>19272</v>
      </c>
      <c r="D5839" s="6" t="str">
        <f t="shared" si="91"/>
        <v>101-00-09573L</v>
      </c>
      <c r="E5839" s="13" t="s">
        <v>16118</v>
      </c>
      <c r="F5839" s="7" t="s">
        <v>13780</v>
      </c>
      <c r="G5839" s="7" t="s">
        <v>11531</v>
      </c>
      <c r="H5839" s="12">
        <v>46050</v>
      </c>
    </row>
    <row r="5840" spans="1:8" x14ac:dyDescent="0.45">
      <c r="A5840" s="2" t="s">
        <v>16162</v>
      </c>
      <c r="B5840">
        <v>9574</v>
      </c>
      <c r="C5840" t="s">
        <v>19272</v>
      </c>
      <c r="D5840" s="6" t="str">
        <f t="shared" si="91"/>
        <v>101-00-09574L</v>
      </c>
      <c r="E5840" s="13" t="s">
        <v>3361</v>
      </c>
      <c r="F5840" s="7" t="s">
        <v>17593</v>
      </c>
      <c r="G5840" s="7" t="s">
        <v>17594</v>
      </c>
      <c r="H5840" s="12">
        <v>46057</v>
      </c>
    </row>
    <row r="5841" spans="1:8" x14ac:dyDescent="0.45">
      <c r="A5841" s="2" t="s">
        <v>16162</v>
      </c>
      <c r="B5841">
        <v>9575</v>
      </c>
      <c r="C5841" t="s">
        <v>19272</v>
      </c>
      <c r="D5841" s="6" t="str">
        <f t="shared" si="91"/>
        <v>101-00-09575L</v>
      </c>
      <c r="E5841" s="13" t="s">
        <v>16073</v>
      </c>
      <c r="F5841" s="7" t="s">
        <v>17595</v>
      </c>
      <c r="G5841" s="7" t="s">
        <v>2656</v>
      </c>
      <c r="H5841" s="12">
        <v>46056</v>
      </c>
    </row>
    <row r="5842" spans="1:8" x14ac:dyDescent="0.45">
      <c r="A5842" s="2" t="s">
        <v>16162</v>
      </c>
      <c r="B5842">
        <v>9576</v>
      </c>
      <c r="C5842" t="s">
        <v>19272</v>
      </c>
      <c r="D5842" s="6" t="str">
        <f t="shared" si="91"/>
        <v>101-00-09576L</v>
      </c>
      <c r="E5842" s="13" t="s">
        <v>16116</v>
      </c>
      <c r="F5842" s="7" t="s">
        <v>13806</v>
      </c>
      <c r="G5842" s="7" t="s">
        <v>10354</v>
      </c>
      <c r="H5842" s="12">
        <v>46056</v>
      </c>
    </row>
    <row r="5843" spans="1:8" x14ac:dyDescent="0.45">
      <c r="A5843" s="2" t="s">
        <v>16162</v>
      </c>
      <c r="B5843">
        <v>9577</v>
      </c>
      <c r="C5843" t="s">
        <v>19272</v>
      </c>
      <c r="D5843" s="6" t="str">
        <f t="shared" si="91"/>
        <v>101-00-09577L</v>
      </c>
      <c r="E5843" s="13" t="s">
        <v>16116</v>
      </c>
      <c r="F5843" s="7" t="s">
        <v>13806</v>
      </c>
      <c r="G5843" s="7" t="s">
        <v>10354</v>
      </c>
      <c r="H5843" s="12">
        <v>46056</v>
      </c>
    </row>
    <row r="5844" spans="1:8" x14ac:dyDescent="0.45">
      <c r="A5844" s="2" t="s">
        <v>16162</v>
      </c>
      <c r="B5844">
        <v>9578</v>
      </c>
      <c r="C5844" t="s">
        <v>19272</v>
      </c>
      <c r="D5844" s="6" t="str">
        <f t="shared" si="91"/>
        <v>101-00-09578L</v>
      </c>
      <c r="E5844" s="13" t="s">
        <v>16070</v>
      </c>
      <c r="F5844" s="7" t="s">
        <v>17596</v>
      </c>
      <c r="G5844" s="7" t="s">
        <v>17597</v>
      </c>
      <c r="H5844" s="12">
        <v>46056</v>
      </c>
    </row>
    <row r="5845" spans="1:8" x14ac:dyDescent="0.45">
      <c r="A5845" s="2" t="s">
        <v>16162</v>
      </c>
      <c r="B5845">
        <v>9579</v>
      </c>
      <c r="C5845" t="s">
        <v>19272</v>
      </c>
      <c r="D5845" s="6" t="str">
        <f t="shared" si="91"/>
        <v>101-00-09579L</v>
      </c>
      <c r="E5845" s="13" t="s">
        <v>16071</v>
      </c>
      <c r="F5845" s="7" t="s">
        <v>17598</v>
      </c>
      <c r="G5845" s="7" t="s">
        <v>17599</v>
      </c>
      <c r="H5845" s="12">
        <v>46105</v>
      </c>
    </row>
    <row r="5846" spans="1:8" x14ac:dyDescent="0.45">
      <c r="A5846" s="2" t="s">
        <v>16162</v>
      </c>
      <c r="B5846">
        <v>9580</v>
      </c>
      <c r="C5846" t="s">
        <v>19272</v>
      </c>
      <c r="D5846" s="6" t="str">
        <f t="shared" si="91"/>
        <v>101-00-09580L</v>
      </c>
      <c r="E5846" s="13" t="s">
        <v>16069</v>
      </c>
      <c r="F5846" s="7" t="s">
        <v>14654</v>
      </c>
      <c r="G5846" s="7" t="s">
        <v>10984</v>
      </c>
      <c r="H5846" s="12">
        <v>46113</v>
      </c>
    </row>
    <row r="5847" spans="1:8" x14ac:dyDescent="0.45">
      <c r="A5847" s="2" t="s">
        <v>16162</v>
      </c>
      <c r="B5847">
        <v>9581</v>
      </c>
      <c r="C5847" t="s">
        <v>19272</v>
      </c>
      <c r="D5847" s="6" t="str">
        <f t="shared" si="91"/>
        <v>101-00-09581L</v>
      </c>
      <c r="E5847" s="13" t="s">
        <v>3361</v>
      </c>
      <c r="F5847" s="7" t="s">
        <v>17600</v>
      </c>
      <c r="G5847" s="7" t="s">
        <v>17601</v>
      </c>
      <c r="H5847" s="12">
        <v>46085</v>
      </c>
    </row>
    <row r="5848" spans="1:8" x14ac:dyDescent="0.45">
      <c r="A5848" s="2" t="s">
        <v>16162</v>
      </c>
      <c r="B5848">
        <v>9582</v>
      </c>
      <c r="C5848" t="s">
        <v>19272</v>
      </c>
      <c r="D5848" s="6" t="str">
        <f t="shared" si="91"/>
        <v>101-00-09582L</v>
      </c>
      <c r="E5848" s="13" t="s">
        <v>16116</v>
      </c>
      <c r="F5848" s="7" t="s">
        <v>13805</v>
      </c>
      <c r="G5848" s="7" t="s">
        <v>10381</v>
      </c>
      <c r="H5848" s="12">
        <v>46070</v>
      </c>
    </row>
    <row r="5849" spans="1:8" x14ac:dyDescent="0.45">
      <c r="A5849" s="2" t="s">
        <v>16162</v>
      </c>
      <c r="B5849">
        <v>9583</v>
      </c>
      <c r="C5849" t="s">
        <v>19272</v>
      </c>
      <c r="D5849" s="6" t="str">
        <f t="shared" si="91"/>
        <v>101-00-09583L</v>
      </c>
      <c r="E5849" s="13" t="s">
        <v>16116</v>
      </c>
      <c r="F5849" s="7" t="s">
        <v>13805</v>
      </c>
      <c r="G5849" s="7" t="s">
        <v>10381</v>
      </c>
      <c r="H5849" s="12">
        <v>46070</v>
      </c>
    </row>
    <row r="5850" spans="1:8" x14ac:dyDescent="0.45">
      <c r="A5850" s="2" t="s">
        <v>16162</v>
      </c>
      <c r="B5850">
        <v>9584</v>
      </c>
      <c r="C5850" t="s">
        <v>19272</v>
      </c>
      <c r="D5850" s="6" t="str">
        <f t="shared" si="91"/>
        <v>101-00-09584L</v>
      </c>
      <c r="E5850" s="13" t="s">
        <v>3343</v>
      </c>
      <c r="F5850" s="7" t="s">
        <v>12342</v>
      </c>
      <c r="G5850" s="7" t="s">
        <v>17602</v>
      </c>
      <c r="H5850" s="12">
        <v>46085</v>
      </c>
    </row>
    <row r="5851" spans="1:8" x14ac:dyDescent="0.45">
      <c r="A5851" s="2" t="s">
        <v>16162</v>
      </c>
      <c r="B5851">
        <v>9585</v>
      </c>
      <c r="C5851" t="s">
        <v>19272</v>
      </c>
      <c r="D5851" s="6" t="str">
        <f t="shared" si="91"/>
        <v>101-00-09585L</v>
      </c>
      <c r="E5851" s="13" t="s">
        <v>16068</v>
      </c>
      <c r="F5851" s="7" t="s">
        <v>17603</v>
      </c>
      <c r="G5851" s="7" t="s">
        <v>17604</v>
      </c>
      <c r="H5851" s="12">
        <v>46070</v>
      </c>
    </row>
    <row r="5852" spans="1:8" x14ac:dyDescent="0.45">
      <c r="A5852" s="2" t="s">
        <v>16162</v>
      </c>
      <c r="B5852">
        <v>9587</v>
      </c>
      <c r="C5852" t="s">
        <v>19272</v>
      </c>
      <c r="D5852" s="6" t="str">
        <f t="shared" si="91"/>
        <v>101-00-09587L</v>
      </c>
      <c r="E5852" s="13" t="s">
        <v>16069</v>
      </c>
      <c r="F5852" s="7" t="s">
        <v>17605</v>
      </c>
      <c r="G5852" s="7" t="s">
        <v>17606</v>
      </c>
      <c r="H5852" s="12">
        <v>46091</v>
      </c>
    </row>
    <row r="5853" spans="1:8" x14ac:dyDescent="0.45">
      <c r="A5853" s="2" t="s">
        <v>16162</v>
      </c>
      <c r="B5853">
        <v>9590</v>
      </c>
      <c r="C5853" t="s">
        <v>19272</v>
      </c>
      <c r="D5853" s="6" t="str">
        <f t="shared" si="91"/>
        <v>101-00-09590L</v>
      </c>
      <c r="E5853" s="13" t="s">
        <v>16116</v>
      </c>
      <c r="F5853" s="7" t="s">
        <v>13806</v>
      </c>
      <c r="G5853" s="7" t="s">
        <v>10354</v>
      </c>
      <c r="H5853" s="12">
        <v>46085</v>
      </c>
    </row>
    <row r="5854" spans="1:8" x14ac:dyDescent="0.45">
      <c r="A5854" s="2" t="s">
        <v>16162</v>
      </c>
      <c r="B5854">
        <v>9596</v>
      </c>
      <c r="C5854" t="s">
        <v>19272</v>
      </c>
      <c r="D5854" s="6" t="str">
        <f t="shared" si="91"/>
        <v>101-00-09596L</v>
      </c>
      <c r="E5854" s="13" t="s">
        <v>16068</v>
      </c>
      <c r="F5854" s="7" t="s">
        <v>17607</v>
      </c>
      <c r="G5854" s="7" t="s">
        <v>17608</v>
      </c>
      <c r="H5854" s="12">
        <v>46093</v>
      </c>
    </row>
    <row r="5855" spans="1:8" x14ac:dyDescent="0.45">
      <c r="A5855" s="2" t="s">
        <v>16162</v>
      </c>
      <c r="B5855">
        <v>9597</v>
      </c>
      <c r="C5855" t="s">
        <v>19272</v>
      </c>
      <c r="D5855" s="6" t="str">
        <f t="shared" si="91"/>
        <v>101-00-09597L</v>
      </c>
      <c r="E5855" s="13" t="s">
        <v>16068</v>
      </c>
      <c r="F5855" s="7" t="s">
        <v>17607</v>
      </c>
      <c r="G5855" s="7" t="s">
        <v>17608</v>
      </c>
      <c r="H5855" s="12">
        <v>46093</v>
      </c>
    </row>
    <row r="5856" spans="1:8" x14ac:dyDescent="0.45">
      <c r="A5856" s="2" t="s">
        <v>16162</v>
      </c>
      <c r="B5856">
        <v>9598</v>
      </c>
      <c r="C5856" t="s">
        <v>19272</v>
      </c>
      <c r="D5856" s="6" t="str">
        <f t="shared" si="91"/>
        <v>101-00-09598L</v>
      </c>
      <c r="E5856" s="13" t="s">
        <v>16069</v>
      </c>
      <c r="F5856" s="7" t="s">
        <v>17609</v>
      </c>
      <c r="G5856" s="7" t="s">
        <v>17610</v>
      </c>
      <c r="H5856" s="12">
        <v>46091</v>
      </c>
    </row>
    <row r="5857" spans="1:8" x14ac:dyDescent="0.45">
      <c r="A5857" s="2" t="s">
        <v>16162</v>
      </c>
      <c r="B5857">
        <v>9599</v>
      </c>
      <c r="C5857" t="s">
        <v>19272</v>
      </c>
      <c r="D5857" s="6" t="str">
        <f t="shared" si="91"/>
        <v>101-00-09599L</v>
      </c>
      <c r="E5857" s="13" t="s">
        <v>16068</v>
      </c>
      <c r="F5857" s="7" t="s">
        <v>17611</v>
      </c>
      <c r="G5857" s="7" t="s">
        <v>17612</v>
      </c>
      <c r="H5857" s="12">
        <v>46097</v>
      </c>
    </row>
    <row r="5858" spans="1:8" x14ac:dyDescent="0.45">
      <c r="A5858" s="2" t="s">
        <v>16162</v>
      </c>
      <c r="B5858">
        <v>9600</v>
      </c>
      <c r="C5858" t="s">
        <v>19272</v>
      </c>
      <c r="D5858" s="6" t="str">
        <f t="shared" si="91"/>
        <v>101-00-09600L</v>
      </c>
      <c r="E5858" s="13" t="s">
        <v>16068</v>
      </c>
      <c r="F5858" s="7" t="s">
        <v>17613</v>
      </c>
      <c r="G5858" s="7" t="s">
        <v>17614</v>
      </c>
      <c r="H5858" s="12">
        <v>46100</v>
      </c>
    </row>
    <row r="5859" spans="1:8" x14ac:dyDescent="0.45">
      <c r="A5859" s="2" t="s">
        <v>16162</v>
      </c>
      <c r="B5859">
        <v>9602</v>
      </c>
      <c r="C5859" t="s">
        <v>19272</v>
      </c>
      <c r="D5859" s="6" t="str">
        <f t="shared" si="91"/>
        <v>101-00-09602L</v>
      </c>
      <c r="E5859" s="13" t="s">
        <v>3361</v>
      </c>
      <c r="F5859" s="7" t="s">
        <v>19474</v>
      </c>
      <c r="G5859" s="7" t="s">
        <v>19475</v>
      </c>
      <c r="H5859" s="12">
        <v>46120</v>
      </c>
    </row>
    <row r="5860" spans="1:8" x14ac:dyDescent="0.45">
      <c r="A5860" s="2" t="s">
        <v>16162</v>
      </c>
      <c r="B5860">
        <v>9603</v>
      </c>
      <c r="C5860" t="s">
        <v>19272</v>
      </c>
      <c r="D5860" s="6" t="str">
        <f t="shared" si="91"/>
        <v>101-00-09603L</v>
      </c>
      <c r="E5860" s="13" t="s">
        <v>16069</v>
      </c>
      <c r="F5860" s="7" t="s">
        <v>19476</v>
      </c>
      <c r="G5860" s="7" t="s">
        <v>19477</v>
      </c>
      <c r="H5860" s="12">
        <v>46125</v>
      </c>
    </row>
    <row r="5861" spans="1:8" x14ac:dyDescent="0.45">
      <c r="A5861" s="2" t="s">
        <v>16162</v>
      </c>
      <c r="B5861">
        <v>9606</v>
      </c>
      <c r="C5861" t="s">
        <v>19272</v>
      </c>
      <c r="D5861" s="6" t="str">
        <f t="shared" si="91"/>
        <v>101-00-09606L</v>
      </c>
      <c r="E5861" s="13" t="s">
        <v>3361</v>
      </c>
      <c r="F5861" s="7" t="s">
        <v>19478</v>
      </c>
      <c r="G5861" s="7" t="s">
        <v>19479</v>
      </c>
      <c r="H5861" s="12">
        <v>46120</v>
      </c>
    </row>
    <row r="5862" spans="1:8" x14ac:dyDescent="0.45">
      <c r="A5862" s="2" t="s">
        <v>16159</v>
      </c>
      <c r="B5862">
        <v>1</v>
      </c>
      <c r="C5862" t="s">
        <v>19273</v>
      </c>
      <c r="D5862" s="6" t="str">
        <f t="shared" si="91"/>
        <v>101-00-00001S</v>
      </c>
      <c r="E5862" s="13" t="s">
        <v>16072</v>
      </c>
      <c r="F5862" s="7" t="s">
        <v>12590</v>
      </c>
      <c r="G5862" s="7" t="s">
        <v>12115</v>
      </c>
      <c r="H5862" s="12">
        <v>46044</v>
      </c>
    </row>
    <row r="5863" spans="1:8" x14ac:dyDescent="0.45">
      <c r="A5863" s="2" t="s">
        <v>16159</v>
      </c>
      <c r="B5863">
        <v>2</v>
      </c>
      <c r="C5863" t="s">
        <v>19273</v>
      </c>
      <c r="D5863" s="6" t="str">
        <f t="shared" si="91"/>
        <v>101-00-00002S</v>
      </c>
      <c r="E5863" s="13" t="s">
        <v>16072</v>
      </c>
      <c r="F5863" s="7" t="s">
        <v>12590</v>
      </c>
      <c r="G5863" s="7" t="s">
        <v>12115</v>
      </c>
      <c r="H5863" s="12">
        <v>46044</v>
      </c>
    </row>
    <row r="5864" spans="1:8" x14ac:dyDescent="0.45">
      <c r="A5864" s="2" t="s">
        <v>16159</v>
      </c>
      <c r="B5864">
        <v>7</v>
      </c>
      <c r="C5864" t="s">
        <v>19273</v>
      </c>
      <c r="D5864" s="6" t="str">
        <f t="shared" si="91"/>
        <v>101-00-00007S</v>
      </c>
      <c r="E5864" s="13" t="s">
        <v>16072</v>
      </c>
      <c r="F5864" s="7" t="s">
        <v>14088</v>
      </c>
      <c r="G5864" s="7" t="s">
        <v>10564</v>
      </c>
      <c r="H5864" s="12">
        <v>45756</v>
      </c>
    </row>
    <row r="5865" spans="1:8" x14ac:dyDescent="0.45">
      <c r="A5865" s="2" t="s">
        <v>16160</v>
      </c>
      <c r="B5865">
        <v>12</v>
      </c>
      <c r="C5865" t="s">
        <v>19273</v>
      </c>
      <c r="D5865" s="6" t="str">
        <f t="shared" si="91"/>
        <v>101-00-00012S</v>
      </c>
      <c r="E5865" s="13" t="s">
        <v>16072</v>
      </c>
      <c r="F5865" s="7" t="s">
        <v>12471</v>
      </c>
      <c r="G5865" s="7" t="s">
        <v>9835</v>
      </c>
      <c r="H5865" s="12">
        <v>45841</v>
      </c>
    </row>
    <row r="5866" spans="1:8" x14ac:dyDescent="0.45">
      <c r="A5866" s="2" t="s">
        <v>16160</v>
      </c>
      <c r="B5866">
        <v>13</v>
      </c>
      <c r="C5866" t="s">
        <v>19273</v>
      </c>
      <c r="D5866" s="6" t="str">
        <f t="shared" si="91"/>
        <v>101-00-00013S</v>
      </c>
      <c r="E5866" s="13" t="s">
        <v>16072</v>
      </c>
      <c r="F5866" s="7" t="s">
        <v>12471</v>
      </c>
      <c r="G5866" s="7" t="s">
        <v>9835</v>
      </c>
      <c r="H5866" s="12">
        <v>45841</v>
      </c>
    </row>
    <row r="5867" spans="1:8" x14ac:dyDescent="0.45">
      <c r="A5867" s="2" t="s">
        <v>16160</v>
      </c>
      <c r="B5867">
        <v>14</v>
      </c>
      <c r="C5867" t="s">
        <v>19273</v>
      </c>
      <c r="D5867" s="6" t="str">
        <f t="shared" si="91"/>
        <v>101-00-00014S</v>
      </c>
      <c r="E5867" s="13" t="s">
        <v>16072</v>
      </c>
      <c r="F5867" s="7" t="s">
        <v>12471</v>
      </c>
      <c r="G5867" s="7" t="s">
        <v>9835</v>
      </c>
      <c r="H5867" s="12">
        <v>45841</v>
      </c>
    </row>
    <row r="5868" spans="1:8" x14ac:dyDescent="0.45">
      <c r="A5868" s="2" t="s">
        <v>16160</v>
      </c>
      <c r="B5868">
        <v>16</v>
      </c>
      <c r="C5868" t="s">
        <v>19273</v>
      </c>
      <c r="D5868" s="6" t="str">
        <f t="shared" si="91"/>
        <v>101-00-00016S</v>
      </c>
      <c r="E5868" s="13" t="s">
        <v>16072</v>
      </c>
      <c r="F5868" s="7" t="s">
        <v>12628</v>
      </c>
      <c r="G5868" s="7" t="s">
        <v>9461</v>
      </c>
      <c r="H5868" s="12">
        <v>45820</v>
      </c>
    </row>
    <row r="5869" spans="1:8" x14ac:dyDescent="0.45">
      <c r="A5869" s="2" t="s">
        <v>16160</v>
      </c>
      <c r="B5869">
        <v>17</v>
      </c>
      <c r="C5869" t="s">
        <v>19273</v>
      </c>
      <c r="D5869" s="6" t="str">
        <f t="shared" si="91"/>
        <v>101-00-00017S</v>
      </c>
      <c r="E5869" s="13" t="s">
        <v>16072</v>
      </c>
      <c r="F5869" s="7" t="s">
        <v>12374</v>
      </c>
      <c r="G5869" s="7" t="s">
        <v>12116</v>
      </c>
      <c r="H5869" s="12">
        <v>45910</v>
      </c>
    </row>
    <row r="5870" spans="1:8" x14ac:dyDescent="0.45">
      <c r="A5870" s="2" t="s">
        <v>16160</v>
      </c>
      <c r="B5870">
        <v>18</v>
      </c>
      <c r="C5870" t="s">
        <v>19273</v>
      </c>
      <c r="D5870" s="6" t="str">
        <f t="shared" si="91"/>
        <v>101-00-00018S</v>
      </c>
      <c r="E5870" s="13" t="s">
        <v>16072</v>
      </c>
      <c r="F5870" s="7" t="s">
        <v>12374</v>
      </c>
      <c r="G5870" s="7" t="s">
        <v>12116</v>
      </c>
      <c r="H5870" s="12">
        <v>45910</v>
      </c>
    </row>
    <row r="5871" spans="1:8" x14ac:dyDescent="0.45">
      <c r="A5871" s="2" t="s">
        <v>16160</v>
      </c>
      <c r="B5871">
        <v>19</v>
      </c>
      <c r="C5871" t="s">
        <v>19273</v>
      </c>
      <c r="D5871" s="6" t="str">
        <f t="shared" si="91"/>
        <v>101-00-00019S</v>
      </c>
      <c r="E5871" s="13" t="s">
        <v>16072</v>
      </c>
      <c r="F5871" s="7" t="s">
        <v>13449</v>
      </c>
      <c r="G5871" s="7" t="s">
        <v>970</v>
      </c>
      <c r="H5871" s="12">
        <v>45856</v>
      </c>
    </row>
    <row r="5872" spans="1:8" x14ac:dyDescent="0.45">
      <c r="A5872" s="2" t="s">
        <v>16160</v>
      </c>
      <c r="B5872">
        <v>20</v>
      </c>
      <c r="C5872" t="s">
        <v>19273</v>
      </c>
      <c r="D5872" s="6" t="str">
        <f t="shared" si="91"/>
        <v>101-00-00020S</v>
      </c>
      <c r="E5872" s="13" t="s">
        <v>16072</v>
      </c>
      <c r="F5872" s="7" t="s">
        <v>13449</v>
      </c>
      <c r="G5872" s="7" t="s">
        <v>970</v>
      </c>
      <c r="H5872" s="12">
        <v>45856</v>
      </c>
    </row>
    <row r="5873" spans="1:8" x14ac:dyDescent="0.45">
      <c r="A5873" s="2" t="s">
        <v>16160</v>
      </c>
      <c r="B5873">
        <v>21</v>
      </c>
      <c r="C5873" t="s">
        <v>19273</v>
      </c>
      <c r="D5873" s="6" t="str">
        <f t="shared" si="91"/>
        <v>101-00-00021S</v>
      </c>
      <c r="E5873" s="13" t="s">
        <v>16072</v>
      </c>
      <c r="F5873" s="7" t="s">
        <v>12678</v>
      </c>
      <c r="G5873" s="7" t="s">
        <v>9492</v>
      </c>
      <c r="H5873" s="12">
        <v>45954</v>
      </c>
    </row>
    <row r="5874" spans="1:8" x14ac:dyDescent="0.45">
      <c r="A5874" s="2" t="s">
        <v>16160</v>
      </c>
      <c r="B5874">
        <v>24</v>
      </c>
      <c r="C5874" t="s">
        <v>19273</v>
      </c>
      <c r="D5874" s="6" t="str">
        <f t="shared" si="91"/>
        <v>101-00-00024S</v>
      </c>
      <c r="E5874" s="13" t="s">
        <v>16072</v>
      </c>
      <c r="F5874" s="7" t="s">
        <v>14494</v>
      </c>
      <c r="G5874" s="7" t="s">
        <v>17131</v>
      </c>
      <c r="H5874" s="12">
        <v>45861</v>
      </c>
    </row>
    <row r="5875" spans="1:8" x14ac:dyDescent="0.45">
      <c r="A5875" s="2" t="s">
        <v>16160</v>
      </c>
      <c r="B5875">
        <v>25</v>
      </c>
      <c r="C5875" t="s">
        <v>19273</v>
      </c>
      <c r="D5875" s="6" t="str">
        <f t="shared" si="91"/>
        <v>101-00-00025S</v>
      </c>
      <c r="E5875" s="13" t="s">
        <v>16072</v>
      </c>
      <c r="F5875" s="7" t="s">
        <v>14494</v>
      </c>
      <c r="G5875" s="7" t="s">
        <v>17131</v>
      </c>
      <c r="H5875" s="12">
        <v>45861</v>
      </c>
    </row>
    <row r="5876" spans="1:8" x14ac:dyDescent="0.45">
      <c r="A5876" s="2" t="s">
        <v>16160</v>
      </c>
      <c r="B5876">
        <v>26</v>
      </c>
      <c r="C5876" t="s">
        <v>19273</v>
      </c>
      <c r="D5876" s="6" t="str">
        <f t="shared" si="91"/>
        <v>101-00-00026S</v>
      </c>
      <c r="E5876" s="13" t="s">
        <v>16072</v>
      </c>
      <c r="F5876" s="7" t="s">
        <v>12451</v>
      </c>
      <c r="G5876" s="7" t="s">
        <v>621</v>
      </c>
      <c r="H5876" s="12">
        <v>45919</v>
      </c>
    </row>
    <row r="5877" spans="1:8" x14ac:dyDescent="0.45">
      <c r="A5877" s="2" t="s">
        <v>16160</v>
      </c>
      <c r="B5877">
        <v>27</v>
      </c>
      <c r="C5877" t="s">
        <v>19273</v>
      </c>
      <c r="D5877" s="6" t="str">
        <f t="shared" si="91"/>
        <v>101-00-00027S</v>
      </c>
      <c r="E5877" s="13" t="s">
        <v>16072</v>
      </c>
      <c r="F5877" s="7" t="s">
        <v>12451</v>
      </c>
      <c r="G5877" s="7" t="s">
        <v>621</v>
      </c>
      <c r="H5877" s="12">
        <v>45919</v>
      </c>
    </row>
    <row r="5878" spans="1:8" x14ac:dyDescent="0.45">
      <c r="A5878" s="2" t="s">
        <v>16160</v>
      </c>
      <c r="B5878">
        <v>28</v>
      </c>
      <c r="C5878" t="s">
        <v>19273</v>
      </c>
      <c r="D5878" s="6" t="str">
        <f t="shared" si="91"/>
        <v>101-00-00028S</v>
      </c>
      <c r="E5878" s="13" t="s">
        <v>16089</v>
      </c>
      <c r="F5878" s="7" t="s">
        <v>12494</v>
      </c>
      <c r="G5878" s="7" t="s">
        <v>9370</v>
      </c>
      <c r="H5878" s="12">
        <v>45939</v>
      </c>
    </row>
    <row r="5879" spans="1:8" x14ac:dyDescent="0.45">
      <c r="A5879" s="2" t="s">
        <v>16160</v>
      </c>
      <c r="B5879">
        <v>29</v>
      </c>
      <c r="C5879" t="s">
        <v>19273</v>
      </c>
      <c r="D5879" s="6" t="str">
        <f t="shared" si="91"/>
        <v>101-00-00029S</v>
      </c>
      <c r="E5879" s="13" t="s">
        <v>16089</v>
      </c>
      <c r="F5879" s="7" t="s">
        <v>12494</v>
      </c>
      <c r="G5879" s="7" t="s">
        <v>9370</v>
      </c>
      <c r="H5879" s="12">
        <v>45939</v>
      </c>
    </row>
    <row r="5880" spans="1:8" x14ac:dyDescent="0.45">
      <c r="A5880" s="2" t="s">
        <v>16160</v>
      </c>
      <c r="B5880">
        <v>33</v>
      </c>
      <c r="C5880" t="s">
        <v>19273</v>
      </c>
      <c r="D5880" s="6" t="str">
        <f t="shared" si="91"/>
        <v>101-00-00033S</v>
      </c>
      <c r="E5880" s="13" t="s">
        <v>16096</v>
      </c>
      <c r="F5880" s="7" t="s">
        <v>12684</v>
      </c>
      <c r="G5880" s="7" t="s">
        <v>12117</v>
      </c>
      <c r="H5880" s="12">
        <v>45924</v>
      </c>
    </row>
    <row r="5881" spans="1:8" x14ac:dyDescent="0.45">
      <c r="A5881" s="2" t="s">
        <v>16160</v>
      </c>
      <c r="B5881">
        <v>34</v>
      </c>
      <c r="C5881" t="s">
        <v>19273</v>
      </c>
      <c r="D5881" s="6" t="str">
        <f t="shared" si="91"/>
        <v>101-00-00034S</v>
      </c>
      <c r="E5881" s="13" t="s">
        <v>16096</v>
      </c>
      <c r="F5881" s="7" t="s">
        <v>12684</v>
      </c>
      <c r="G5881" s="7" t="s">
        <v>12117</v>
      </c>
      <c r="H5881" s="12">
        <v>45924</v>
      </c>
    </row>
    <row r="5882" spans="1:8" x14ac:dyDescent="0.45">
      <c r="A5882" s="2" t="s">
        <v>16160</v>
      </c>
      <c r="B5882">
        <v>46</v>
      </c>
      <c r="C5882" t="s">
        <v>19273</v>
      </c>
      <c r="D5882" s="6" t="str">
        <f t="shared" si="91"/>
        <v>101-00-00046S</v>
      </c>
      <c r="E5882" s="13" t="s">
        <v>16071</v>
      </c>
      <c r="F5882" s="7" t="s">
        <v>12925</v>
      </c>
      <c r="G5882" s="7" t="s">
        <v>1144</v>
      </c>
      <c r="H5882" s="12">
        <v>46086</v>
      </c>
    </row>
    <row r="5883" spans="1:8" x14ac:dyDescent="0.45">
      <c r="A5883" s="2" t="s">
        <v>16160</v>
      </c>
      <c r="B5883">
        <v>47</v>
      </c>
      <c r="C5883" t="s">
        <v>19273</v>
      </c>
      <c r="D5883" s="6" t="str">
        <f t="shared" si="91"/>
        <v>101-00-00047S</v>
      </c>
      <c r="E5883" s="13" t="s">
        <v>16071</v>
      </c>
      <c r="F5883" s="7" t="s">
        <v>12925</v>
      </c>
      <c r="G5883" s="7" t="s">
        <v>1144</v>
      </c>
      <c r="H5883" s="12">
        <v>46086</v>
      </c>
    </row>
    <row r="5884" spans="1:8" x14ac:dyDescent="0.45">
      <c r="A5884" s="2" t="s">
        <v>16160</v>
      </c>
      <c r="B5884">
        <v>56</v>
      </c>
      <c r="C5884" t="s">
        <v>19273</v>
      </c>
      <c r="D5884" s="6" t="str">
        <f t="shared" si="91"/>
        <v>101-00-00056S</v>
      </c>
      <c r="E5884" s="13" t="s">
        <v>16072</v>
      </c>
      <c r="F5884" s="7" t="s">
        <v>15906</v>
      </c>
      <c r="G5884" s="7" t="s">
        <v>904</v>
      </c>
      <c r="H5884" s="12">
        <v>46008</v>
      </c>
    </row>
    <row r="5885" spans="1:8" x14ac:dyDescent="0.45">
      <c r="A5885" s="2" t="s">
        <v>16160</v>
      </c>
      <c r="B5885">
        <v>57</v>
      </c>
      <c r="C5885" t="s">
        <v>19273</v>
      </c>
      <c r="D5885" s="6" t="str">
        <f t="shared" si="91"/>
        <v>101-00-00057S</v>
      </c>
      <c r="E5885" s="13" t="s">
        <v>16072</v>
      </c>
      <c r="F5885" s="7" t="s">
        <v>15906</v>
      </c>
      <c r="G5885" s="7" t="s">
        <v>904</v>
      </c>
      <c r="H5885" s="12">
        <v>46008</v>
      </c>
    </row>
    <row r="5886" spans="1:8" x14ac:dyDescent="0.45">
      <c r="A5886" s="2" t="s">
        <v>16160</v>
      </c>
      <c r="B5886">
        <v>58</v>
      </c>
      <c r="C5886" t="s">
        <v>19273</v>
      </c>
      <c r="D5886" s="6" t="str">
        <f t="shared" si="91"/>
        <v>101-00-00058S</v>
      </c>
      <c r="E5886" s="13" t="s">
        <v>16072</v>
      </c>
      <c r="F5886" s="7" t="s">
        <v>13285</v>
      </c>
      <c r="G5886" s="7" t="s">
        <v>9952</v>
      </c>
      <c r="H5886" s="12">
        <v>45888</v>
      </c>
    </row>
    <row r="5887" spans="1:8" x14ac:dyDescent="0.45">
      <c r="A5887" s="2" t="s">
        <v>16160</v>
      </c>
      <c r="B5887">
        <v>59</v>
      </c>
      <c r="C5887" t="s">
        <v>19273</v>
      </c>
      <c r="D5887" s="6" t="str">
        <f t="shared" si="91"/>
        <v>101-00-00059S</v>
      </c>
      <c r="E5887" s="13" t="s">
        <v>16072</v>
      </c>
      <c r="F5887" s="7" t="s">
        <v>13285</v>
      </c>
      <c r="G5887" s="7" t="s">
        <v>9952</v>
      </c>
      <c r="H5887" s="12">
        <v>45888</v>
      </c>
    </row>
    <row r="5888" spans="1:8" x14ac:dyDescent="0.45">
      <c r="A5888" s="2" t="s">
        <v>16160</v>
      </c>
      <c r="B5888">
        <v>62</v>
      </c>
      <c r="C5888" t="s">
        <v>19273</v>
      </c>
      <c r="D5888" s="6" t="str">
        <f t="shared" si="91"/>
        <v>101-00-00062S</v>
      </c>
      <c r="E5888" s="13" t="s">
        <v>16096</v>
      </c>
      <c r="F5888" s="7" t="s">
        <v>15907</v>
      </c>
      <c r="G5888" s="7" t="s">
        <v>12118</v>
      </c>
      <c r="H5888" s="12">
        <v>45925</v>
      </c>
    </row>
    <row r="5889" spans="1:8" x14ac:dyDescent="0.45">
      <c r="A5889" s="2" t="s">
        <v>16160</v>
      </c>
      <c r="B5889">
        <v>63</v>
      </c>
      <c r="C5889" t="s">
        <v>19273</v>
      </c>
      <c r="D5889" s="6" t="str">
        <f t="shared" si="91"/>
        <v>101-00-00063S</v>
      </c>
      <c r="E5889" s="13" t="s">
        <v>16096</v>
      </c>
      <c r="F5889" s="7" t="s">
        <v>15907</v>
      </c>
      <c r="G5889" s="7" t="s">
        <v>12118</v>
      </c>
      <c r="H5889" s="12">
        <v>45925</v>
      </c>
    </row>
    <row r="5890" spans="1:8" x14ac:dyDescent="0.45">
      <c r="A5890" s="2" t="s">
        <v>16160</v>
      </c>
      <c r="B5890">
        <v>64</v>
      </c>
      <c r="C5890" t="s">
        <v>19273</v>
      </c>
      <c r="D5890" s="6" t="str">
        <f t="shared" ref="D5890:D5953" si="92">A5890&amp;B5890&amp;C5890</f>
        <v>101-00-00064S</v>
      </c>
      <c r="E5890" s="13" t="s">
        <v>16072</v>
      </c>
      <c r="F5890" s="7" t="s">
        <v>13072</v>
      </c>
      <c r="G5890" s="7" t="s">
        <v>599</v>
      </c>
      <c r="H5890" s="12">
        <v>45926</v>
      </c>
    </row>
    <row r="5891" spans="1:8" x14ac:dyDescent="0.45">
      <c r="A5891" s="2" t="s">
        <v>16160</v>
      </c>
      <c r="B5891">
        <v>65</v>
      </c>
      <c r="C5891" t="s">
        <v>19273</v>
      </c>
      <c r="D5891" s="6" t="str">
        <f t="shared" si="92"/>
        <v>101-00-00065S</v>
      </c>
      <c r="E5891" s="13" t="s">
        <v>16072</v>
      </c>
      <c r="F5891" s="7" t="s">
        <v>13072</v>
      </c>
      <c r="G5891" s="7" t="s">
        <v>599</v>
      </c>
      <c r="H5891" s="12">
        <v>45926</v>
      </c>
    </row>
    <row r="5892" spans="1:8" x14ac:dyDescent="0.45">
      <c r="A5892" s="2" t="s">
        <v>16160</v>
      </c>
      <c r="B5892">
        <v>66</v>
      </c>
      <c r="C5892" t="s">
        <v>19273</v>
      </c>
      <c r="D5892" s="6" t="str">
        <f t="shared" si="92"/>
        <v>101-00-00066S</v>
      </c>
      <c r="E5892" s="13" t="s">
        <v>16072</v>
      </c>
      <c r="F5892" s="7" t="s">
        <v>13072</v>
      </c>
      <c r="G5892" s="7" t="s">
        <v>599</v>
      </c>
      <c r="H5892" s="12">
        <v>45926</v>
      </c>
    </row>
    <row r="5893" spans="1:8" x14ac:dyDescent="0.45">
      <c r="A5893" s="2" t="s">
        <v>16160</v>
      </c>
      <c r="B5893">
        <v>67</v>
      </c>
      <c r="C5893" t="s">
        <v>19273</v>
      </c>
      <c r="D5893" s="6" t="str">
        <f t="shared" si="92"/>
        <v>101-00-00067S</v>
      </c>
      <c r="E5893" s="13" t="s">
        <v>16072</v>
      </c>
      <c r="F5893" s="7" t="s">
        <v>13072</v>
      </c>
      <c r="G5893" s="7" t="s">
        <v>599</v>
      </c>
      <c r="H5893" s="12">
        <v>45926</v>
      </c>
    </row>
    <row r="5894" spans="1:8" x14ac:dyDescent="0.45">
      <c r="A5894" s="2" t="s">
        <v>16160</v>
      </c>
      <c r="B5894">
        <v>94</v>
      </c>
      <c r="C5894" t="s">
        <v>19273</v>
      </c>
      <c r="D5894" s="6" t="str">
        <f t="shared" si="92"/>
        <v>101-00-00094S</v>
      </c>
      <c r="E5894" s="13" t="s">
        <v>16072</v>
      </c>
      <c r="F5894" s="7" t="s">
        <v>14088</v>
      </c>
      <c r="G5894" s="7" t="s">
        <v>10564</v>
      </c>
      <c r="H5894" s="12">
        <v>45854</v>
      </c>
    </row>
    <row r="5895" spans="1:8" x14ac:dyDescent="0.45">
      <c r="A5895" s="2" t="s">
        <v>16160</v>
      </c>
      <c r="B5895">
        <v>95</v>
      </c>
      <c r="C5895" t="s">
        <v>19273</v>
      </c>
      <c r="D5895" s="6" t="str">
        <f t="shared" si="92"/>
        <v>101-00-00095S</v>
      </c>
      <c r="E5895" s="13" t="s">
        <v>16068</v>
      </c>
      <c r="F5895" s="7" t="s">
        <v>14095</v>
      </c>
      <c r="G5895" s="7" t="s">
        <v>2544</v>
      </c>
      <c r="H5895" s="12">
        <v>45797</v>
      </c>
    </row>
    <row r="5896" spans="1:8" x14ac:dyDescent="0.45">
      <c r="A5896" s="2" t="s">
        <v>16160</v>
      </c>
      <c r="B5896">
        <v>96</v>
      </c>
      <c r="C5896" t="s">
        <v>19273</v>
      </c>
      <c r="D5896" s="6" t="str">
        <f t="shared" si="92"/>
        <v>101-00-00096S</v>
      </c>
      <c r="E5896" s="13" t="s">
        <v>16074</v>
      </c>
      <c r="F5896" s="7" t="s">
        <v>15908</v>
      </c>
      <c r="G5896" s="7" t="s">
        <v>12119</v>
      </c>
      <c r="H5896" s="12">
        <v>45861</v>
      </c>
    </row>
    <row r="5897" spans="1:8" x14ac:dyDescent="0.45">
      <c r="A5897" s="2" t="s">
        <v>16161</v>
      </c>
      <c r="B5897">
        <v>106</v>
      </c>
      <c r="C5897" t="s">
        <v>19273</v>
      </c>
      <c r="D5897" s="6" t="str">
        <f t="shared" si="92"/>
        <v>101-00-00106S</v>
      </c>
      <c r="E5897" s="13" t="s">
        <v>16071</v>
      </c>
      <c r="F5897" s="7" t="s">
        <v>14079</v>
      </c>
      <c r="G5897" s="7" t="s">
        <v>16836</v>
      </c>
      <c r="H5897" s="12">
        <v>46045</v>
      </c>
    </row>
    <row r="5898" spans="1:8" x14ac:dyDescent="0.45">
      <c r="A5898" s="2" t="s">
        <v>16161</v>
      </c>
      <c r="B5898">
        <v>107</v>
      </c>
      <c r="C5898" t="s">
        <v>19273</v>
      </c>
      <c r="D5898" s="6" t="str">
        <f t="shared" si="92"/>
        <v>101-00-00107S</v>
      </c>
      <c r="E5898" s="13" t="s">
        <v>16071</v>
      </c>
      <c r="F5898" s="7" t="s">
        <v>14079</v>
      </c>
      <c r="G5898" s="7" t="s">
        <v>16836</v>
      </c>
      <c r="H5898" s="12">
        <v>46045</v>
      </c>
    </row>
    <row r="5899" spans="1:8" x14ac:dyDescent="0.45">
      <c r="A5899" s="2" t="s">
        <v>16161</v>
      </c>
      <c r="B5899">
        <v>110</v>
      </c>
      <c r="C5899" t="s">
        <v>19273</v>
      </c>
      <c r="D5899" s="6" t="str">
        <f t="shared" si="92"/>
        <v>101-00-00110S</v>
      </c>
      <c r="E5899" s="13" t="s">
        <v>16072</v>
      </c>
      <c r="F5899" s="7" t="s">
        <v>13099</v>
      </c>
      <c r="G5899" s="7" t="s">
        <v>1176</v>
      </c>
      <c r="H5899" s="12">
        <v>45967</v>
      </c>
    </row>
    <row r="5900" spans="1:8" x14ac:dyDescent="0.45">
      <c r="A5900" s="2" t="s">
        <v>16161</v>
      </c>
      <c r="B5900">
        <v>114</v>
      </c>
      <c r="C5900" t="s">
        <v>19273</v>
      </c>
      <c r="D5900" s="6" t="str">
        <f t="shared" si="92"/>
        <v>101-00-00114S</v>
      </c>
      <c r="E5900" s="13" t="s">
        <v>16072</v>
      </c>
      <c r="F5900" s="7" t="s">
        <v>13929</v>
      </c>
      <c r="G5900" s="7" t="s">
        <v>12120</v>
      </c>
      <c r="H5900" s="12">
        <v>45973</v>
      </c>
    </row>
    <row r="5901" spans="1:8" x14ac:dyDescent="0.45">
      <c r="A5901" s="2" t="s">
        <v>16161</v>
      </c>
      <c r="B5901">
        <v>115</v>
      </c>
      <c r="C5901" t="s">
        <v>19273</v>
      </c>
      <c r="D5901" s="6" t="str">
        <f t="shared" si="92"/>
        <v>101-00-00115S</v>
      </c>
      <c r="E5901" s="13" t="s">
        <v>16096</v>
      </c>
      <c r="F5901" s="7" t="s">
        <v>14992</v>
      </c>
      <c r="G5901" s="7" t="s">
        <v>11263</v>
      </c>
      <c r="H5901" s="12">
        <v>45846</v>
      </c>
    </row>
    <row r="5902" spans="1:8" x14ac:dyDescent="0.45">
      <c r="A5902" s="2" t="s">
        <v>16161</v>
      </c>
      <c r="B5902">
        <v>116</v>
      </c>
      <c r="C5902" t="s">
        <v>19273</v>
      </c>
      <c r="D5902" s="6" t="str">
        <f t="shared" si="92"/>
        <v>101-00-00116S</v>
      </c>
      <c r="E5902" s="13" t="s">
        <v>16096</v>
      </c>
      <c r="F5902" s="7" t="s">
        <v>14992</v>
      </c>
      <c r="G5902" s="7" t="s">
        <v>11263</v>
      </c>
      <c r="H5902" s="12">
        <v>45846</v>
      </c>
    </row>
    <row r="5903" spans="1:8" x14ac:dyDescent="0.45">
      <c r="A5903" s="2" t="s">
        <v>16161</v>
      </c>
      <c r="B5903">
        <v>117</v>
      </c>
      <c r="C5903" t="s">
        <v>19273</v>
      </c>
      <c r="D5903" s="6" t="str">
        <f t="shared" si="92"/>
        <v>101-00-00117S</v>
      </c>
      <c r="E5903" s="13" t="s">
        <v>16096</v>
      </c>
      <c r="F5903" s="7" t="s">
        <v>15909</v>
      </c>
      <c r="G5903" s="7" t="s">
        <v>12121</v>
      </c>
      <c r="H5903" s="12">
        <v>45979</v>
      </c>
    </row>
    <row r="5904" spans="1:8" x14ac:dyDescent="0.45">
      <c r="A5904" s="2" t="s">
        <v>16161</v>
      </c>
      <c r="B5904">
        <v>127</v>
      </c>
      <c r="C5904" t="s">
        <v>19273</v>
      </c>
      <c r="D5904" s="6" t="str">
        <f t="shared" si="92"/>
        <v>101-00-00127S</v>
      </c>
      <c r="E5904" s="13" t="s">
        <v>16072</v>
      </c>
      <c r="F5904" s="7" t="s">
        <v>12668</v>
      </c>
      <c r="G5904" s="7" t="s">
        <v>1021</v>
      </c>
      <c r="H5904" s="12">
        <v>45995</v>
      </c>
    </row>
    <row r="5905" spans="1:8" x14ac:dyDescent="0.45">
      <c r="A5905" s="2" t="s">
        <v>16161</v>
      </c>
      <c r="B5905">
        <v>128</v>
      </c>
      <c r="C5905" t="s">
        <v>19273</v>
      </c>
      <c r="D5905" s="6" t="str">
        <f t="shared" si="92"/>
        <v>101-00-00128S</v>
      </c>
      <c r="E5905" s="13" t="s">
        <v>16072</v>
      </c>
      <c r="F5905" s="7" t="s">
        <v>12668</v>
      </c>
      <c r="G5905" s="7" t="s">
        <v>1021</v>
      </c>
      <c r="H5905" s="12">
        <v>45995</v>
      </c>
    </row>
    <row r="5906" spans="1:8" x14ac:dyDescent="0.45">
      <c r="A5906" s="2" t="s">
        <v>16161</v>
      </c>
      <c r="B5906">
        <v>129</v>
      </c>
      <c r="C5906" t="s">
        <v>19273</v>
      </c>
      <c r="D5906" s="6" t="str">
        <f t="shared" si="92"/>
        <v>101-00-00129S</v>
      </c>
      <c r="E5906" s="13" t="s">
        <v>16072</v>
      </c>
      <c r="F5906" s="7" t="s">
        <v>12668</v>
      </c>
      <c r="G5906" s="7" t="s">
        <v>1021</v>
      </c>
      <c r="H5906" s="12">
        <v>45995</v>
      </c>
    </row>
    <row r="5907" spans="1:8" x14ac:dyDescent="0.45">
      <c r="A5907" s="2" t="s">
        <v>16161</v>
      </c>
      <c r="B5907">
        <v>130</v>
      </c>
      <c r="C5907" t="s">
        <v>19273</v>
      </c>
      <c r="D5907" s="6" t="str">
        <f t="shared" si="92"/>
        <v>101-00-00130S</v>
      </c>
      <c r="E5907" s="13" t="s">
        <v>16072</v>
      </c>
      <c r="F5907" s="7" t="s">
        <v>12668</v>
      </c>
      <c r="G5907" s="7" t="s">
        <v>1021</v>
      </c>
      <c r="H5907" s="12">
        <v>45995</v>
      </c>
    </row>
    <row r="5908" spans="1:8" x14ac:dyDescent="0.45">
      <c r="A5908" s="2" t="s">
        <v>16161</v>
      </c>
      <c r="B5908">
        <v>134</v>
      </c>
      <c r="C5908" t="s">
        <v>19273</v>
      </c>
      <c r="D5908" s="6" t="str">
        <f t="shared" si="92"/>
        <v>101-00-00134S</v>
      </c>
      <c r="E5908" s="13" t="s">
        <v>16096</v>
      </c>
      <c r="F5908" s="7" t="s">
        <v>15111</v>
      </c>
      <c r="G5908" s="7" t="s">
        <v>11379</v>
      </c>
      <c r="H5908" s="12">
        <v>45894</v>
      </c>
    </row>
    <row r="5909" spans="1:8" x14ac:dyDescent="0.45">
      <c r="A5909" s="2" t="s">
        <v>16161</v>
      </c>
      <c r="B5909">
        <v>136</v>
      </c>
      <c r="C5909" t="s">
        <v>19273</v>
      </c>
      <c r="D5909" s="6" t="str">
        <f t="shared" si="92"/>
        <v>101-00-00136S</v>
      </c>
      <c r="E5909" s="13" t="s">
        <v>16071</v>
      </c>
      <c r="F5909" s="7" t="s">
        <v>12322</v>
      </c>
      <c r="G5909" s="7" t="s">
        <v>649</v>
      </c>
      <c r="H5909" s="12">
        <v>45982</v>
      </c>
    </row>
    <row r="5910" spans="1:8" x14ac:dyDescent="0.45">
      <c r="A5910" s="2" t="s">
        <v>16161</v>
      </c>
      <c r="B5910">
        <v>137</v>
      </c>
      <c r="C5910" t="s">
        <v>19273</v>
      </c>
      <c r="D5910" s="6" t="str">
        <f t="shared" si="92"/>
        <v>101-00-00137S</v>
      </c>
      <c r="E5910" s="13" t="s">
        <v>16071</v>
      </c>
      <c r="F5910" s="7" t="s">
        <v>12322</v>
      </c>
      <c r="G5910" s="7" t="s">
        <v>649</v>
      </c>
      <c r="H5910" s="12">
        <v>45982</v>
      </c>
    </row>
    <row r="5911" spans="1:8" x14ac:dyDescent="0.45">
      <c r="A5911" s="2" t="s">
        <v>16161</v>
      </c>
      <c r="B5911">
        <v>138</v>
      </c>
      <c r="C5911" t="s">
        <v>19273</v>
      </c>
      <c r="D5911" s="6" t="str">
        <f t="shared" si="92"/>
        <v>101-00-00138S</v>
      </c>
      <c r="E5911" s="13" t="s">
        <v>16071</v>
      </c>
      <c r="F5911" s="7" t="s">
        <v>12322</v>
      </c>
      <c r="G5911" s="7" t="s">
        <v>649</v>
      </c>
      <c r="H5911" s="12">
        <v>45982</v>
      </c>
    </row>
    <row r="5912" spans="1:8" x14ac:dyDescent="0.45">
      <c r="A5912" s="2" t="s">
        <v>16161</v>
      </c>
      <c r="B5912">
        <v>139</v>
      </c>
      <c r="C5912" t="s">
        <v>19273</v>
      </c>
      <c r="D5912" s="6" t="str">
        <f t="shared" si="92"/>
        <v>101-00-00139S</v>
      </c>
      <c r="E5912" s="13" t="s">
        <v>16071</v>
      </c>
      <c r="F5912" s="7" t="s">
        <v>12322</v>
      </c>
      <c r="G5912" s="7" t="s">
        <v>649</v>
      </c>
      <c r="H5912" s="12">
        <v>45982</v>
      </c>
    </row>
    <row r="5913" spans="1:8" x14ac:dyDescent="0.45">
      <c r="A5913" s="2" t="s">
        <v>16161</v>
      </c>
      <c r="B5913">
        <v>140</v>
      </c>
      <c r="C5913" t="s">
        <v>19273</v>
      </c>
      <c r="D5913" s="6" t="str">
        <f t="shared" si="92"/>
        <v>101-00-00140S</v>
      </c>
      <c r="E5913" s="13" t="s">
        <v>16072</v>
      </c>
      <c r="F5913" s="7" t="s">
        <v>13220</v>
      </c>
      <c r="G5913" s="7" t="s">
        <v>9895</v>
      </c>
      <c r="H5913" s="12">
        <v>45888</v>
      </c>
    </row>
    <row r="5914" spans="1:8" x14ac:dyDescent="0.45">
      <c r="A5914" s="2" t="s">
        <v>16161</v>
      </c>
      <c r="B5914">
        <v>141</v>
      </c>
      <c r="C5914" t="s">
        <v>19273</v>
      </c>
      <c r="D5914" s="6" t="str">
        <f t="shared" si="92"/>
        <v>101-00-00141S</v>
      </c>
      <c r="E5914" s="13" t="s">
        <v>16072</v>
      </c>
      <c r="F5914" s="7" t="s">
        <v>13220</v>
      </c>
      <c r="G5914" s="7" t="s">
        <v>9895</v>
      </c>
      <c r="H5914" s="12">
        <v>45888</v>
      </c>
    </row>
    <row r="5915" spans="1:8" x14ac:dyDescent="0.45">
      <c r="A5915" s="2" t="s">
        <v>16161</v>
      </c>
      <c r="B5915">
        <v>142</v>
      </c>
      <c r="C5915" t="s">
        <v>19273</v>
      </c>
      <c r="D5915" s="6" t="str">
        <f t="shared" si="92"/>
        <v>101-00-00142S</v>
      </c>
      <c r="E5915" s="13" t="s">
        <v>16072</v>
      </c>
      <c r="F5915" s="7" t="s">
        <v>13220</v>
      </c>
      <c r="G5915" s="7" t="s">
        <v>9895</v>
      </c>
      <c r="H5915" s="12">
        <v>45888</v>
      </c>
    </row>
    <row r="5916" spans="1:8" x14ac:dyDescent="0.45">
      <c r="A5916" s="2" t="s">
        <v>16161</v>
      </c>
      <c r="B5916">
        <v>143</v>
      </c>
      <c r="C5916" t="s">
        <v>19273</v>
      </c>
      <c r="D5916" s="6" t="str">
        <f t="shared" si="92"/>
        <v>101-00-00143S</v>
      </c>
      <c r="E5916" s="13" t="s">
        <v>16072</v>
      </c>
      <c r="F5916" s="7" t="s">
        <v>13220</v>
      </c>
      <c r="G5916" s="7" t="s">
        <v>9895</v>
      </c>
      <c r="H5916" s="12">
        <v>45888</v>
      </c>
    </row>
    <row r="5917" spans="1:8" x14ac:dyDescent="0.45">
      <c r="A5917" s="2" t="s">
        <v>16161</v>
      </c>
      <c r="B5917">
        <v>155</v>
      </c>
      <c r="C5917" t="s">
        <v>19273</v>
      </c>
      <c r="D5917" s="6" t="str">
        <f t="shared" si="92"/>
        <v>101-00-00155S</v>
      </c>
      <c r="E5917" s="13" t="s">
        <v>16072</v>
      </c>
      <c r="F5917" s="7" t="s">
        <v>12368</v>
      </c>
      <c r="G5917" s="7" t="s">
        <v>12122</v>
      </c>
      <c r="H5917" s="12">
        <v>45966</v>
      </c>
    </row>
    <row r="5918" spans="1:8" x14ac:dyDescent="0.45">
      <c r="A5918" s="2" t="s">
        <v>16161</v>
      </c>
      <c r="B5918">
        <v>158</v>
      </c>
      <c r="C5918" t="s">
        <v>19273</v>
      </c>
      <c r="D5918" s="6" t="str">
        <f t="shared" si="92"/>
        <v>101-00-00158S</v>
      </c>
      <c r="E5918" s="13" t="s">
        <v>16071</v>
      </c>
      <c r="F5918" s="7" t="s">
        <v>12853</v>
      </c>
      <c r="G5918" s="7" t="s">
        <v>9733</v>
      </c>
      <c r="H5918" s="12">
        <v>45994</v>
      </c>
    </row>
    <row r="5919" spans="1:8" x14ac:dyDescent="0.45">
      <c r="A5919" s="2" t="s">
        <v>16161</v>
      </c>
      <c r="B5919">
        <v>159</v>
      </c>
      <c r="C5919" t="s">
        <v>19273</v>
      </c>
      <c r="D5919" s="6" t="str">
        <f t="shared" si="92"/>
        <v>101-00-00159S</v>
      </c>
      <c r="E5919" s="13" t="s">
        <v>16071</v>
      </c>
      <c r="F5919" s="7" t="s">
        <v>12853</v>
      </c>
      <c r="G5919" s="7" t="s">
        <v>9733</v>
      </c>
      <c r="H5919" s="12">
        <v>45994</v>
      </c>
    </row>
    <row r="5920" spans="1:8" x14ac:dyDescent="0.45">
      <c r="A5920" s="2" t="s">
        <v>16161</v>
      </c>
      <c r="B5920">
        <v>162</v>
      </c>
      <c r="C5920" t="s">
        <v>19273</v>
      </c>
      <c r="D5920" s="6" t="str">
        <f t="shared" si="92"/>
        <v>101-00-00162S</v>
      </c>
      <c r="E5920" s="13" t="s">
        <v>16072</v>
      </c>
      <c r="F5920" s="7" t="s">
        <v>14157</v>
      </c>
      <c r="G5920" s="7" t="s">
        <v>834</v>
      </c>
      <c r="H5920" s="12">
        <v>45958</v>
      </c>
    </row>
    <row r="5921" spans="1:8" x14ac:dyDescent="0.45">
      <c r="A5921" s="2" t="s">
        <v>16161</v>
      </c>
      <c r="B5921">
        <v>176</v>
      </c>
      <c r="C5921" t="s">
        <v>19273</v>
      </c>
      <c r="D5921" s="6" t="str">
        <f t="shared" si="92"/>
        <v>101-00-00176S</v>
      </c>
      <c r="E5921" s="13" t="s">
        <v>3343</v>
      </c>
      <c r="F5921" s="7" t="s">
        <v>15034</v>
      </c>
      <c r="G5921" s="7" t="s">
        <v>11305</v>
      </c>
      <c r="H5921" s="12">
        <v>45804</v>
      </c>
    </row>
    <row r="5922" spans="1:8" x14ac:dyDescent="0.45">
      <c r="A5922" s="2" t="s">
        <v>16161</v>
      </c>
      <c r="B5922">
        <v>177</v>
      </c>
      <c r="C5922" t="s">
        <v>19273</v>
      </c>
      <c r="D5922" s="6" t="str">
        <f t="shared" si="92"/>
        <v>101-00-00177S</v>
      </c>
      <c r="E5922" s="13" t="s">
        <v>3343</v>
      </c>
      <c r="F5922" s="7" t="s">
        <v>15034</v>
      </c>
      <c r="G5922" s="7" t="s">
        <v>11305</v>
      </c>
      <c r="H5922" s="12">
        <v>45804</v>
      </c>
    </row>
    <row r="5923" spans="1:8" x14ac:dyDescent="0.45">
      <c r="A5923" s="2" t="s">
        <v>16161</v>
      </c>
      <c r="B5923">
        <v>209</v>
      </c>
      <c r="C5923" t="s">
        <v>19273</v>
      </c>
      <c r="D5923" s="6" t="str">
        <f t="shared" si="92"/>
        <v>101-00-00209S</v>
      </c>
      <c r="E5923" s="13" t="s">
        <v>16072</v>
      </c>
      <c r="F5923" s="7" t="s">
        <v>12875</v>
      </c>
      <c r="G5923" s="7" t="s">
        <v>9640</v>
      </c>
      <c r="H5923" s="12">
        <v>46077</v>
      </c>
    </row>
    <row r="5924" spans="1:8" x14ac:dyDescent="0.45">
      <c r="A5924" s="2" t="s">
        <v>16161</v>
      </c>
      <c r="B5924">
        <v>223</v>
      </c>
      <c r="C5924" t="s">
        <v>19273</v>
      </c>
      <c r="D5924" s="6" t="str">
        <f t="shared" si="92"/>
        <v>101-00-00223S</v>
      </c>
      <c r="E5924" s="13" t="s">
        <v>16072</v>
      </c>
      <c r="F5924" s="7" t="s">
        <v>12817</v>
      </c>
      <c r="G5924" s="7" t="s">
        <v>9605</v>
      </c>
      <c r="H5924" s="12">
        <v>46092</v>
      </c>
    </row>
    <row r="5925" spans="1:8" x14ac:dyDescent="0.45">
      <c r="A5925" s="2" t="s">
        <v>16161</v>
      </c>
      <c r="B5925">
        <v>224</v>
      </c>
      <c r="C5925" t="s">
        <v>19273</v>
      </c>
      <c r="D5925" s="6" t="str">
        <f t="shared" si="92"/>
        <v>101-00-00224S</v>
      </c>
      <c r="E5925" s="13" t="s">
        <v>16072</v>
      </c>
      <c r="F5925" s="7" t="s">
        <v>12817</v>
      </c>
      <c r="G5925" s="7" t="s">
        <v>9605</v>
      </c>
      <c r="H5925" s="12">
        <v>46092</v>
      </c>
    </row>
    <row r="5926" spans="1:8" x14ac:dyDescent="0.45">
      <c r="A5926" s="2" t="s">
        <v>16161</v>
      </c>
      <c r="B5926">
        <v>225</v>
      </c>
      <c r="C5926" t="s">
        <v>19273</v>
      </c>
      <c r="D5926" s="6" t="str">
        <f t="shared" si="92"/>
        <v>101-00-00225S</v>
      </c>
      <c r="E5926" s="13" t="s">
        <v>16072</v>
      </c>
      <c r="F5926" s="7" t="s">
        <v>12817</v>
      </c>
      <c r="G5926" s="7" t="s">
        <v>9605</v>
      </c>
      <c r="H5926" s="12">
        <v>46092</v>
      </c>
    </row>
    <row r="5927" spans="1:8" x14ac:dyDescent="0.45">
      <c r="A5927" s="2" t="s">
        <v>16161</v>
      </c>
      <c r="B5927">
        <v>226</v>
      </c>
      <c r="C5927" t="s">
        <v>19273</v>
      </c>
      <c r="D5927" s="6" t="str">
        <f t="shared" si="92"/>
        <v>101-00-00226S</v>
      </c>
      <c r="E5927" s="13" t="s">
        <v>16072</v>
      </c>
      <c r="F5927" s="7" t="s">
        <v>12817</v>
      </c>
      <c r="G5927" s="7" t="s">
        <v>9605</v>
      </c>
      <c r="H5927" s="12">
        <v>46092</v>
      </c>
    </row>
    <row r="5928" spans="1:8" x14ac:dyDescent="0.45">
      <c r="A5928" s="2" t="s">
        <v>16161</v>
      </c>
      <c r="B5928">
        <v>227</v>
      </c>
      <c r="C5928" t="s">
        <v>19273</v>
      </c>
      <c r="D5928" s="6" t="str">
        <f t="shared" si="92"/>
        <v>101-00-00227S</v>
      </c>
      <c r="E5928" s="13" t="s">
        <v>16072</v>
      </c>
      <c r="F5928" s="7" t="s">
        <v>12817</v>
      </c>
      <c r="G5928" s="7" t="s">
        <v>9605</v>
      </c>
      <c r="H5928" s="12">
        <v>46092</v>
      </c>
    </row>
    <row r="5929" spans="1:8" x14ac:dyDescent="0.45">
      <c r="A5929" s="2" t="s">
        <v>16161</v>
      </c>
      <c r="B5929">
        <v>228</v>
      </c>
      <c r="C5929" t="s">
        <v>19273</v>
      </c>
      <c r="D5929" s="6" t="str">
        <f t="shared" si="92"/>
        <v>101-00-00228S</v>
      </c>
      <c r="E5929" s="13" t="s">
        <v>16072</v>
      </c>
      <c r="F5929" s="7" t="s">
        <v>12817</v>
      </c>
      <c r="G5929" s="7" t="s">
        <v>9605</v>
      </c>
      <c r="H5929" s="12">
        <v>46092</v>
      </c>
    </row>
    <row r="5930" spans="1:8" x14ac:dyDescent="0.45">
      <c r="A5930" s="2" t="s">
        <v>16161</v>
      </c>
      <c r="B5930">
        <v>235</v>
      </c>
      <c r="C5930" t="s">
        <v>19273</v>
      </c>
      <c r="D5930" s="6" t="str">
        <f t="shared" si="92"/>
        <v>101-00-00235S</v>
      </c>
      <c r="E5930" s="13" t="s">
        <v>16072</v>
      </c>
      <c r="F5930" s="7" t="s">
        <v>14531</v>
      </c>
      <c r="G5930" s="7" t="s">
        <v>737</v>
      </c>
      <c r="H5930" s="12">
        <v>46008</v>
      </c>
    </row>
    <row r="5931" spans="1:8" x14ac:dyDescent="0.45">
      <c r="A5931" s="2" t="s">
        <v>16161</v>
      </c>
      <c r="B5931">
        <v>236</v>
      </c>
      <c r="C5931" t="s">
        <v>19273</v>
      </c>
      <c r="D5931" s="6" t="str">
        <f t="shared" si="92"/>
        <v>101-00-00236S</v>
      </c>
      <c r="E5931" s="13" t="s">
        <v>16072</v>
      </c>
      <c r="F5931" s="7" t="s">
        <v>14531</v>
      </c>
      <c r="G5931" s="7" t="s">
        <v>737</v>
      </c>
      <c r="H5931" s="12">
        <v>46008</v>
      </c>
    </row>
    <row r="5932" spans="1:8" x14ac:dyDescent="0.45">
      <c r="A5932" s="2" t="s">
        <v>16161</v>
      </c>
      <c r="B5932">
        <v>237</v>
      </c>
      <c r="C5932" t="s">
        <v>19273</v>
      </c>
      <c r="D5932" s="6" t="str">
        <f t="shared" si="92"/>
        <v>101-00-00237S</v>
      </c>
      <c r="E5932" s="13" t="s">
        <v>16072</v>
      </c>
      <c r="F5932" s="7" t="s">
        <v>14531</v>
      </c>
      <c r="G5932" s="7" t="s">
        <v>737</v>
      </c>
      <c r="H5932" s="12">
        <v>46008</v>
      </c>
    </row>
    <row r="5933" spans="1:8" x14ac:dyDescent="0.45">
      <c r="A5933" s="2" t="s">
        <v>16161</v>
      </c>
      <c r="B5933">
        <v>238</v>
      </c>
      <c r="C5933" t="s">
        <v>19273</v>
      </c>
      <c r="D5933" s="6" t="str">
        <f t="shared" si="92"/>
        <v>101-00-00238S</v>
      </c>
      <c r="E5933" s="13" t="s">
        <v>16072</v>
      </c>
      <c r="F5933" s="7" t="s">
        <v>14531</v>
      </c>
      <c r="G5933" s="7" t="s">
        <v>737</v>
      </c>
      <c r="H5933" s="12">
        <v>46008</v>
      </c>
    </row>
    <row r="5934" spans="1:8" x14ac:dyDescent="0.45">
      <c r="A5934" s="2" t="s">
        <v>16161</v>
      </c>
      <c r="B5934">
        <v>239</v>
      </c>
      <c r="C5934" t="s">
        <v>19273</v>
      </c>
      <c r="D5934" s="6" t="str">
        <f t="shared" si="92"/>
        <v>101-00-00239S</v>
      </c>
      <c r="E5934" s="13" t="s">
        <v>16072</v>
      </c>
      <c r="F5934" s="7" t="s">
        <v>14531</v>
      </c>
      <c r="G5934" s="7" t="s">
        <v>737</v>
      </c>
      <c r="H5934" s="12">
        <v>46008</v>
      </c>
    </row>
    <row r="5935" spans="1:8" x14ac:dyDescent="0.45">
      <c r="A5935" s="2" t="s">
        <v>16161</v>
      </c>
      <c r="B5935">
        <v>240</v>
      </c>
      <c r="C5935" t="s">
        <v>19273</v>
      </c>
      <c r="D5935" s="6" t="str">
        <f t="shared" si="92"/>
        <v>101-00-00240S</v>
      </c>
      <c r="E5935" s="13" t="s">
        <v>16072</v>
      </c>
      <c r="F5935" s="7" t="s">
        <v>14531</v>
      </c>
      <c r="G5935" s="7" t="s">
        <v>737</v>
      </c>
      <c r="H5935" s="12">
        <v>46008</v>
      </c>
    </row>
    <row r="5936" spans="1:8" x14ac:dyDescent="0.45">
      <c r="A5936" s="2" t="s">
        <v>16161</v>
      </c>
      <c r="B5936">
        <v>241</v>
      </c>
      <c r="C5936" t="s">
        <v>19273</v>
      </c>
      <c r="D5936" s="6" t="str">
        <f t="shared" si="92"/>
        <v>101-00-00241S</v>
      </c>
      <c r="E5936" s="13" t="s">
        <v>16072</v>
      </c>
      <c r="F5936" s="7" t="s">
        <v>14531</v>
      </c>
      <c r="G5936" s="7" t="s">
        <v>737</v>
      </c>
      <c r="H5936" s="12">
        <v>46008</v>
      </c>
    </row>
    <row r="5937" spans="1:8" x14ac:dyDescent="0.45">
      <c r="A5937" s="2" t="s">
        <v>16161</v>
      </c>
      <c r="B5937">
        <v>242</v>
      </c>
      <c r="C5937" t="s">
        <v>19273</v>
      </c>
      <c r="D5937" s="6" t="str">
        <f t="shared" si="92"/>
        <v>101-00-00242S</v>
      </c>
      <c r="E5937" s="13" t="s">
        <v>16072</v>
      </c>
      <c r="F5937" s="7" t="s">
        <v>14531</v>
      </c>
      <c r="G5937" s="7" t="s">
        <v>737</v>
      </c>
      <c r="H5937" s="12">
        <v>46008</v>
      </c>
    </row>
    <row r="5938" spans="1:8" x14ac:dyDescent="0.45">
      <c r="A5938" s="2" t="s">
        <v>16161</v>
      </c>
      <c r="B5938">
        <v>243</v>
      </c>
      <c r="C5938" t="s">
        <v>19273</v>
      </c>
      <c r="D5938" s="6" t="str">
        <f t="shared" si="92"/>
        <v>101-00-00243S</v>
      </c>
      <c r="E5938" s="13" t="s">
        <v>16096</v>
      </c>
      <c r="F5938" s="7" t="s">
        <v>15910</v>
      </c>
      <c r="G5938" s="7" t="s">
        <v>12123</v>
      </c>
      <c r="H5938" s="12">
        <v>45891</v>
      </c>
    </row>
    <row r="5939" spans="1:8" x14ac:dyDescent="0.45">
      <c r="A5939" s="2" t="s">
        <v>16161</v>
      </c>
      <c r="B5939">
        <v>244</v>
      </c>
      <c r="C5939" t="s">
        <v>19273</v>
      </c>
      <c r="D5939" s="6" t="str">
        <f t="shared" si="92"/>
        <v>101-00-00244S</v>
      </c>
      <c r="E5939" s="13" t="s">
        <v>16096</v>
      </c>
      <c r="F5939" s="7" t="s">
        <v>15910</v>
      </c>
      <c r="G5939" s="7" t="s">
        <v>12123</v>
      </c>
      <c r="H5939" s="12">
        <v>45891</v>
      </c>
    </row>
    <row r="5940" spans="1:8" x14ac:dyDescent="0.45">
      <c r="A5940" s="2" t="s">
        <v>16161</v>
      </c>
      <c r="B5940">
        <v>251</v>
      </c>
      <c r="C5940" t="s">
        <v>19273</v>
      </c>
      <c r="D5940" s="6" t="str">
        <f t="shared" si="92"/>
        <v>101-00-00251S</v>
      </c>
      <c r="E5940" s="13" t="s">
        <v>16072</v>
      </c>
      <c r="F5940" s="7" t="s">
        <v>12532</v>
      </c>
      <c r="G5940" s="7" t="s">
        <v>1140</v>
      </c>
      <c r="H5940" s="12">
        <v>45891</v>
      </c>
    </row>
    <row r="5941" spans="1:8" x14ac:dyDescent="0.45">
      <c r="A5941" s="2" t="s">
        <v>16161</v>
      </c>
      <c r="B5941">
        <v>252</v>
      </c>
      <c r="C5941" t="s">
        <v>19273</v>
      </c>
      <c r="D5941" s="6" t="str">
        <f t="shared" si="92"/>
        <v>101-00-00252S</v>
      </c>
      <c r="E5941" s="13" t="s">
        <v>16072</v>
      </c>
      <c r="F5941" s="7" t="s">
        <v>12532</v>
      </c>
      <c r="G5941" s="7" t="s">
        <v>1140</v>
      </c>
      <c r="H5941" s="12">
        <v>45891</v>
      </c>
    </row>
    <row r="5942" spans="1:8" x14ac:dyDescent="0.45">
      <c r="A5942" s="2" t="s">
        <v>16161</v>
      </c>
      <c r="B5942">
        <v>253</v>
      </c>
      <c r="C5942" t="s">
        <v>19273</v>
      </c>
      <c r="D5942" s="6" t="str">
        <f t="shared" si="92"/>
        <v>101-00-00253S</v>
      </c>
      <c r="E5942" s="13" t="s">
        <v>16072</v>
      </c>
      <c r="F5942" s="7" t="s">
        <v>12532</v>
      </c>
      <c r="G5942" s="7" t="s">
        <v>1140</v>
      </c>
      <c r="H5942" s="12">
        <v>45891</v>
      </c>
    </row>
    <row r="5943" spans="1:8" x14ac:dyDescent="0.45">
      <c r="A5943" s="2" t="s">
        <v>16161</v>
      </c>
      <c r="B5943">
        <v>254</v>
      </c>
      <c r="C5943" t="s">
        <v>19273</v>
      </c>
      <c r="D5943" s="6" t="str">
        <f t="shared" si="92"/>
        <v>101-00-00254S</v>
      </c>
      <c r="E5943" s="13" t="s">
        <v>16072</v>
      </c>
      <c r="F5943" s="7" t="s">
        <v>12532</v>
      </c>
      <c r="G5943" s="7" t="s">
        <v>1140</v>
      </c>
      <c r="H5943" s="12">
        <v>45891</v>
      </c>
    </row>
    <row r="5944" spans="1:8" x14ac:dyDescent="0.45">
      <c r="A5944" s="2" t="s">
        <v>16161</v>
      </c>
      <c r="B5944">
        <v>255</v>
      </c>
      <c r="C5944" t="s">
        <v>19273</v>
      </c>
      <c r="D5944" s="6" t="str">
        <f t="shared" si="92"/>
        <v>101-00-00255S</v>
      </c>
      <c r="E5944" s="13" t="s">
        <v>16072</v>
      </c>
      <c r="F5944" s="7" t="s">
        <v>12532</v>
      </c>
      <c r="G5944" s="7" t="s">
        <v>1140</v>
      </c>
      <c r="H5944" s="12">
        <v>45891</v>
      </c>
    </row>
    <row r="5945" spans="1:8" x14ac:dyDescent="0.45">
      <c r="A5945" s="2" t="s">
        <v>16161</v>
      </c>
      <c r="B5945">
        <v>256</v>
      </c>
      <c r="C5945" t="s">
        <v>19273</v>
      </c>
      <c r="D5945" s="6" t="str">
        <f t="shared" si="92"/>
        <v>101-00-00256S</v>
      </c>
      <c r="E5945" s="13" t="s">
        <v>16072</v>
      </c>
      <c r="F5945" s="7" t="s">
        <v>12532</v>
      </c>
      <c r="G5945" s="7" t="s">
        <v>1140</v>
      </c>
      <c r="H5945" s="12">
        <v>45891</v>
      </c>
    </row>
    <row r="5946" spans="1:8" x14ac:dyDescent="0.45">
      <c r="A5946" s="2" t="s">
        <v>16161</v>
      </c>
      <c r="B5946">
        <v>297</v>
      </c>
      <c r="C5946" t="s">
        <v>19273</v>
      </c>
      <c r="D5946" s="6" t="str">
        <f t="shared" si="92"/>
        <v>101-00-00297S</v>
      </c>
      <c r="E5946" s="13" t="s">
        <v>16072</v>
      </c>
      <c r="F5946" s="7" t="s">
        <v>13023</v>
      </c>
      <c r="G5946" s="7" t="s">
        <v>765</v>
      </c>
      <c r="H5946" s="12">
        <v>45908</v>
      </c>
    </row>
    <row r="5947" spans="1:8" x14ac:dyDescent="0.45">
      <c r="A5947" s="2" t="s">
        <v>16161</v>
      </c>
      <c r="B5947">
        <v>298</v>
      </c>
      <c r="C5947" t="s">
        <v>19273</v>
      </c>
      <c r="D5947" s="6" t="str">
        <f t="shared" si="92"/>
        <v>101-00-00298S</v>
      </c>
      <c r="E5947" s="13" t="s">
        <v>16072</v>
      </c>
      <c r="F5947" s="7" t="s">
        <v>13023</v>
      </c>
      <c r="G5947" s="7" t="s">
        <v>765</v>
      </c>
      <c r="H5947" s="12">
        <v>45908</v>
      </c>
    </row>
    <row r="5948" spans="1:8" x14ac:dyDescent="0.45">
      <c r="A5948" s="2" t="s">
        <v>16161</v>
      </c>
      <c r="B5948">
        <v>299</v>
      </c>
      <c r="C5948" t="s">
        <v>19273</v>
      </c>
      <c r="D5948" s="6" t="str">
        <f t="shared" si="92"/>
        <v>101-00-00299S</v>
      </c>
      <c r="E5948" s="13" t="s">
        <v>16072</v>
      </c>
      <c r="F5948" s="7" t="s">
        <v>13023</v>
      </c>
      <c r="G5948" s="7" t="s">
        <v>765</v>
      </c>
      <c r="H5948" s="12">
        <v>45908</v>
      </c>
    </row>
    <row r="5949" spans="1:8" x14ac:dyDescent="0.45">
      <c r="A5949" s="2" t="s">
        <v>16161</v>
      </c>
      <c r="B5949">
        <v>300</v>
      </c>
      <c r="C5949" t="s">
        <v>19273</v>
      </c>
      <c r="D5949" s="6" t="str">
        <f t="shared" si="92"/>
        <v>101-00-00300S</v>
      </c>
      <c r="E5949" s="13" t="s">
        <v>16072</v>
      </c>
      <c r="F5949" s="7" t="s">
        <v>13023</v>
      </c>
      <c r="G5949" s="7" t="s">
        <v>765</v>
      </c>
      <c r="H5949" s="12">
        <v>45908</v>
      </c>
    </row>
    <row r="5950" spans="1:8" x14ac:dyDescent="0.45">
      <c r="A5950" s="2" t="s">
        <v>16161</v>
      </c>
      <c r="B5950">
        <v>301</v>
      </c>
      <c r="C5950" t="s">
        <v>19273</v>
      </c>
      <c r="D5950" s="6" t="str">
        <f t="shared" si="92"/>
        <v>101-00-00301S</v>
      </c>
      <c r="E5950" s="13" t="s">
        <v>16072</v>
      </c>
      <c r="F5950" s="7" t="s">
        <v>12459</v>
      </c>
      <c r="G5950" s="7" t="s">
        <v>857</v>
      </c>
      <c r="H5950" s="12">
        <v>45966</v>
      </c>
    </row>
    <row r="5951" spans="1:8" x14ac:dyDescent="0.45">
      <c r="A5951" s="2" t="s">
        <v>16161</v>
      </c>
      <c r="B5951">
        <v>302</v>
      </c>
      <c r="C5951" t="s">
        <v>19273</v>
      </c>
      <c r="D5951" s="6" t="str">
        <f t="shared" si="92"/>
        <v>101-00-00302S</v>
      </c>
      <c r="E5951" s="13" t="s">
        <v>16072</v>
      </c>
      <c r="F5951" s="7" t="s">
        <v>12459</v>
      </c>
      <c r="G5951" s="7" t="s">
        <v>857</v>
      </c>
      <c r="H5951" s="12">
        <v>45966</v>
      </c>
    </row>
    <row r="5952" spans="1:8" x14ac:dyDescent="0.45">
      <c r="A5952" s="2" t="s">
        <v>16161</v>
      </c>
      <c r="B5952">
        <v>303</v>
      </c>
      <c r="C5952" t="s">
        <v>19273</v>
      </c>
      <c r="D5952" s="6" t="str">
        <f t="shared" si="92"/>
        <v>101-00-00303S</v>
      </c>
      <c r="E5952" s="13" t="s">
        <v>16072</v>
      </c>
      <c r="F5952" s="7" t="s">
        <v>12459</v>
      </c>
      <c r="G5952" s="7" t="s">
        <v>857</v>
      </c>
      <c r="H5952" s="12">
        <v>45966</v>
      </c>
    </row>
    <row r="5953" spans="1:8" x14ac:dyDescent="0.45">
      <c r="A5953" s="2" t="s">
        <v>16161</v>
      </c>
      <c r="B5953">
        <v>304</v>
      </c>
      <c r="C5953" t="s">
        <v>19273</v>
      </c>
      <c r="D5953" s="6" t="str">
        <f t="shared" si="92"/>
        <v>101-00-00304S</v>
      </c>
      <c r="E5953" s="13" t="s">
        <v>16072</v>
      </c>
      <c r="F5953" s="7" t="s">
        <v>12459</v>
      </c>
      <c r="G5953" s="7" t="s">
        <v>857</v>
      </c>
      <c r="H5953" s="12">
        <v>45966</v>
      </c>
    </row>
    <row r="5954" spans="1:8" x14ac:dyDescent="0.45">
      <c r="A5954" s="2" t="s">
        <v>16161</v>
      </c>
      <c r="B5954">
        <v>305</v>
      </c>
      <c r="C5954" t="s">
        <v>19273</v>
      </c>
      <c r="D5954" s="6" t="str">
        <f t="shared" ref="D5954:D6017" si="93">A5954&amp;B5954&amp;C5954</f>
        <v>101-00-00305S</v>
      </c>
      <c r="E5954" s="13" t="s">
        <v>16072</v>
      </c>
      <c r="F5954" s="7" t="s">
        <v>12459</v>
      </c>
      <c r="G5954" s="7" t="s">
        <v>857</v>
      </c>
      <c r="H5954" s="12">
        <v>45966</v>
      </c>
    </row>
    <row r="5955" spans="1:8" x14ac:dyDescent="0.45">
      <c r="A5955" s="2" t="s">
        <v>16161</v>
      </c>
      <c r="B5955">
        <v>306</v>
      </c>
      <c r="C5955" t="s">
        <v>19273</v>
      </c>
      <c r="D5955" s="6" t="str">
        <f t="shared" si="93"/>
        <v>101-00-00306S</v>
      </c>
      <c r="E5955" s="13" t="s">
        <v>16072</v>
      </c>
      <c r="F5955" s="7" t="s">
        <v>12459</v>
      </c>
      <c r="G5955" s="7" t="s">
        <v>857</v>
      </c>
      <c r="H5955" s="12">
        <v>45966</v>
      </c>
    </row>
    <row r="5956" spans="1:8" x14ac:dyDescent="0.45">
      <c r="A5956" s="2" t="s">
        <v>16161</v>
      </c>
      <c r="B5956">
        <v>307</v>
      </c>
      <c r="C5956" t="s">
        <v>19273</v>
      </c>
      <c r="D5956" s="6" t="str">
        <f t="shared" si="93"/>
        <v>101-00-00307S</v>
      </c>
      <c r="E5956" s="13" t="s">
        <v>16072</v>
      </c>
      <c r="F5956" s="7" t="s">
        <v>12459</v>
      </c>
      <c r="G5956" s="7" t="s">
        <v>857</v>
      </c>
      <c r="H5956" s="12">
        <v>45966</v>
      </c>
    </row>
    <row r="5957" spans="1:8" x14ac:dyDescent="0.45">
      <c r="A5957" s="2" t="s">
        <v>16161</v>
      </c>
      <c r="B5957">
        <v>308</v>
      </c>
      <c r="C5957" t="s">
        <v>19273</v>
      </c>
      <c r="D5957" s="6" t="str">
        <f t="shared" si="93"/>
        <v>101-00-00308S</v>
      </c>
      <c r="E5957" s="13" t="s">
        <v>16072</v>
      </c>
      <c r="F5957" s="7" t="s">
        <v>12459</v>
      </c>
      <c r="G5957" s="7" t="s">
        <v>857</v>
      </c>
      <c r="H5957" s="12">
        <v>45966</v>
      </c>
    </row>
    <row r="5958" spans="1:8" x14ac:dyDescent="0.45">
      <c r="A5958" s="2" t="s">
        <v>16161</v>
      </c>
      <c r="B5958">
        <v>309</v>
      </c>
      <c r="C5958" t="s">
        <v>19273</v>
      </c>
      <c r="D5958" s="6" t="str">
        <f t="shared" si="93"/>
        <v>101-00-00309S</v>
      </c>
      <c r="E5958" s="13" t="s">
        <v>16072</v>
      </c>
      <c r="F5958" s="7" t="s">
        <v>12459</v>
      </c>
      <c r="G5958" s="7" t="s">
        <v>857</v>
      </c>
      <c r="H5958" s="12">
        <v>45966</v>
      </c>
    </row>
    <row r="5959" spans="1:8" x14ac:dyDescent="0.45">
      <c r="A5959" s="2" t="s">
        <v>16161</v>
      </c>
      <c r="B5959">
        <v>311</v>
      </c>
      <c r="C5959" t="s">
        <v>19273</v>
      </c>
      <c r="D5959" s="6" t="str">
        <f t="shared" si="93"/>
        <v>101-00-00311S</v>
      </c>
      <c r="E5959" s="13" t="s">
        <v>16072</v>
      </c>
      <c r="F5959" s="7" t="s">
        <v>12323</v>
      </c>
      <c r="G5959" s="7" t="s">
        <v>764</v>
      </c>
      <c r="H5959" s="12">
        <v>45818</v>
      </c>
    </row>
    <row r="5960" spans="1:8" x14ac:dyDescent="0.45">
      <c r="A5960" s="2" t="s">
        <v>16161</v>
      </c>
      <c r="B5960">
        <v>312</v>
      </c>
      <c r="C5960" t="s">
        <v>19273</v>
      </c>
      <c r="D5960" s="6" t="str">
        <f t="shared" si="93"/>
        <v>101-00-00312S</v>
      </c>
      <c r="E5960" s="13" t="s">
        <v>16072</v>
      </c>
      <c r="F5960" s="7" t="s">
        <v>12323</v>
      </c>
      <c r="G5960" s="7" t="s">
        <v>764</v>
      </c>
      <c r="H5960" s="12">
        <v>45818</v>
      </c>
    </row>
    <row r="5961" spans="1:8" x14ac:dyDescent="0.45">
      <c r="A5961" s="2" t="s">
        <v>16161</v>
      </c>
      <c r="B5961">
        <v>315</v>
      </c>
      <c r="C5961" t="s">
        <v>19273</v>
      </c>
      <c r="D5961" s="6" t="str">
        <f t="shared" si="93"/>
        <v>101-00-00315S</v>
      </c>
      <c r="E5961" s="13" t="s">
        <v>16072</v>
      </c>
      <c r="F5961" s="7" t="s">
        <v>12382</v>
      </c>
      <c r="G5961" s="7" t="s">
        <v>1022</v>
      </c>
      <c r="H5961" s="12">
        <v>45846</v>
      </c>
    </row>
    <row r="5962" spans="1:8" x14ac:dyDescent="0.45">
      <c r="A5962" s="2" t="s">
        <v>16161</v>
      </c>
      <c r="B5962">
        <v>316</v>
      </c>
      <c r="C5962" t="s">
        <v>19273</v>
      </c>
      <c r="D5962" s="6" t="str">
        <f t="shared" si="93"/>
        <v>101-00-00316S</v>
      </c>
      <c r="E5962" s="13" t="s">
        <v>16072</v>
      </c>
      <c r="F5962" s="7" t="s">
        <v>12382</v>
      </c>
      <c r="G5962" s="7" t="s">
        <v>1022</v>
      </c>
      <c r="H5962" s="12">
        <v>45846</v>
      </c>
    </row>
    <row r="5963" spans="1:8" x14ac:dyDescent="0.45">
      <c r="A5963" s="2" t="s">
        <v>16161</v>
      </c>
      <c r="B5963">
        <v>317</v>
      </c>
      <c r="C5963" t="s">
        <v>19273</v>
      </c>
      <c r="D5963" s="6" t="str">
        <f t="shared" si="93"/>
        <v>101-00-00317S</v>
      </c>
      <c r="E5963" s="13" t="s">
        <v>16072</v>
      </c>
      <c r="F5963" s="7" t="s">
        <v>12382</v>
      </c>
      <c r="G5963" s="7" t="s">
        <v>1022</v>
      </c>
      <c r="H5963" s="12">
        <v>45846</v>
      </c>
    </row>
    <row r="5964" spans="1:8" x14ac:dyDescent="0.45">
      <c r="A5964" s="2" t="s">
        <v>16161</v>
      </c>
      <c r="B5964">
        <v>318</v>
      </c>
      <c r="C5964" t="s">
        <v>19273</v>
      </c>
      <c r="D5964" s="6" t="str">
        <f t="shared" si="93"/>
        <v>101-00-00318S</v>
      </c>
      <c r="E5964" s="13" t="s">
        <v>16072</v>
      </c>
      <c r="F5964" s="7" t="s">
        <v>12382</v>
      </c>
      <c r="G5964" s="7" t="s">
        <v>1022</v>
      </c>
      <c r="H5964" s="12">
        <v>45846</v>
      </c>
    </row>
    <row r="5965" spans="1:8" x14ac:dyDescent="0.45">
      <c r="A5965" s="2" t="s">
        <v>16161</v>
      </c>
      <c r="B5965">
        <v>319</v>
      </c>
      <c r="C5965" t="s">
        <v>19273</v>
      </c>
      <c r="D5965" s="6" t="str">
        <f t="shared" si="93"/>
        <v>101-00-00319S</v>
      </c>
      <c r="E5965" s="13" t="s">
        <v>16072</v>
      </c>
      <c r="F5965" s="7" t="s">
        <v>12382</v>
      </c>
      <c r="G5965" s="7" t="s">
        <v>1022</v>
      </c>
      <c r="H5965" s="12">
        <v>45846</v>
      </c>
    </row>
    <row r="5966" spans="1:8" x14ac:dyDescent="0.45">
      <c r="A5966" s="2" t="s">
        <v>16161</v>
      </c>
      <c r="B5966">
        <v>320</v>
      </c>
      <c r="C5966" t="s">
        <v>19273</v>
      </c>
      <c r="D5966" s="6" t="str">
        <f t="shared" si="93"/>
        <v>101-00-00320S</v>
      </c>
      <c r="E5966" s="13" t="s">
        <v>16072</v>
      </c>
      <c r="F5966" s="7" t="s">
        <v>12382</v>
      </c>
      <c r="G5966" s="7" t="s">
        <v>1022</v>
      </c>
      <c r="H5966" s="12">
        <v>45846</v>
      </c>
    </row>
    <row r="5967" spans="1:8" x14ac:dyDescent="0.45">
      <c r="A5967" s="2" t="s">
        <v>16161</v>
      </c>
      <c r="B5967">
        <v>345</v>
      </c>
      <c r="C5967" t="s">
        <v>19273</v>
      </c>
      <c r="D5967" s="6" t="str">
        <f t="shared" si="93"/>
        <v>101-00-00345S</v>
      </c>
      <c r="E5967" s="13" t="s">
        <v>16096</v>
      </c>
      <c r="F5967" s="7" t="s">
        <v>13062</v>
      </c>
      <c r="G5967" s="7" t="s">
        <v>12124</v>
      </c>
      <c r="H5967" s="12">
        <v>45812</v>
      </c>
    </row>
    <row r="5968" spans="1:8" x14ac:dyDescent="0.45">
      <c r="A5968" s="2" t="s">
        <v>16161</v>
      </c>
      <c r="B5968">
        <v>346</v>
      </c>
      <c r="C5968" t="s">
        <v>19273</v>
      </c>
      <c r="D5968" s="6" t="str">
        <f t="shared" si="93"/>
        <v>101-00-00346S</v>
      </c>
      <c r="E5968" s="13" t="s">
        <v>16096</v>
      </c>
      <c r="F5968" s="7" t="s">
        <v>13062</v>
      </c>
      <c r="G5968" s="7" t="s">
        <v>12124</v>
      </c>
      <c r="H5968" s="12">
        <v>45812</v>
      </c>
    </row>
    <row r="5969" spans="1:8" x14ac:dyDescent="0.45">
      <c r="A5969" s="2" t="s">
        <v>16161</v>
      </c>
      <c r="B5969">
        <v>362</v>
      </c>
      <c r="C5969" t="s">
        <v>19273</v>
      </c>
      <c r="D5969" s="6" t="str">
        <f t="shared" si="93"/>
        <v>101-00-00362S</v>
      </c>
      <c r="E5969" s="13" t="s">
        <v>16072</v>
      </c>
      <c r="F5969" s="7" t="s">
        <v>13307</v>
      </c>
      <c r="G5969" s="7" t="s">
        <v>9969</v>
      </c>
      <c r="H5969" s="12">
        <v>46010</v>
      </c>
    </row>
    <row r="5970" spans="1:8" x14ac:dyDescent="0.45">
      <c r="A5970" s="2" t="s">
        <v>16161</v>
      </c>
      <c r="B5970">
        <v>363</v>
      </c>
      <c r="C5970" t="s">
        <v>19273</v>
      </c>
      <c r="D5970" s="6" t="str">
        <f t="shared" si="93"/>
        <v>101-00-00363S</v>
      </c>
      <c r="E5970" s="13" t="s">
        <v>16072</v>
      </c>
      <c r="F5970" s="7" t="s">
        <v>13307</v>
      </c>
      <c r="G5970" s="7" t="s">
        <v>9969</v>
      </c>
      <c r="H5970" s="12">
        <v>46010</v>
      </c>
    </row>
    <row r="5971" spans="1:8" x14ac:dyDescent="0.45">
      <c r="A5971" s="2" t="s">
        <v>16161</v>
      </c>
      <c r="B5971">
        <v>364</v>
      </c>
      <c r="C5971" t="s">
        <v>19273</v>
      </c>
      <c r="D5971" s="6" t="str">
        <f t="shared" si="93"/>
        <v>101-00-00364S</v>
      </c>
      <c r="E5971" s="13" t="s">
        <v>16072</v>
      </c>
      <c r="F5971" s="7" t="s">
        <v>13307</v>
      </c>
      <c r="G5971" s="7" t="s">
        <v>9969</v>
      </c>
      <c r="H5971" s="12">
        <v>46010</v>
      </c>
    </row>
    <row r="5972" spans="1:8" x14ac:dyDescent="0.45">
      <c r="A5972" s="2" t="s">
        <v>16161</v>
      </c>
      <c r="B5972">
        <v>365</v>
      </c>
      <c r="C5972" t="s">
        <v>19273</v>
      </c>
      <c r="D5972" s="6" t="str">
        <f t="shared" si="93"/>
        <v>101-00-00365S</v>
      </c>
      <c r="E5972" s="13" t="s">
        <v>16072</v>
      </c>
      <c r="F5972" s="7" t="s">
        <v>13307</v>
      </c>
      <c r="G5972" s="7" t="s">
        <v>9969</v>
      </c>
      <c r="H5972" s="12">
        <v>46010</v>
      </c>
    </row>
    <row r="5973" spans="1:8" x14ac:dyDescent="0.45">
      <c r="A5973" s="2" t="s">
        <v>16161</v>
      </c>
      <c r="B5973">
        <v>366</v>
      </c>
      <c r="C5973" t="s">
        <v>19273</v>
      </c>
      <c r="D5973" s="6" t="str">
        <f t="shared" si="93"/>
        <v>101-00-00366S</v>
      </c>
      <c r="E5973" s="13" t="s">
        <v>16072</v>
      </c>
      <c r="F5973" s="7" t="s">
        <v>13307</v>
      </c>
      <c r="G5973" s="7" t="s">
        <v>9970</v>
      </c>
      <c r="H5973" s="12">
        <v>46043</v>
      </c>
    </row>
    <row r="5974" spans="1:8" x14ac:dyDescent="0.45">
      <c r="A5974" s="2" t="s">
        <v>16161</v>
      </c>
      <c r="B5974">
        <v>367</v>
      </c>
      <c r="C5974" t="s">
        <v>19273</v>
      </c>
      <c r="D5974" s="6" t="str">
        <f t="shared" si="93"/>
        <v>101-00-00367S</v>
      </c>
      <c r="E5974" s="13" t="s">
        <v>16072</v>
      </c>
      <c r="F5974" s="7" t="s">
        <v>13307</v>
      </c>
      <c r="G5974" s="7" t="s">
        <v>9970</v>
      </c>
      <c r="H5974" s="12">
        <v>46043</v>
      </c>
    </row>
    <row r="5975" spans="1:8" x14ac:dyDescent="0.45">
      <c r="A5975" s="2" t="s">
        <v>16161</v>
      </c>
      <c r="B5975">
        <v>368</v>
      </c>
      <c r="C5975" t="s">
        <v>19273</v>
      </c>
      <c r="D5975" s="6" t="str">
        <f t="shared" si="93"/>
        <v>101-00-00368S</v>
      </c>
      <c r="E5975" s="13" t="s">
        <v>16072</v>
      </c>
      <c r="F5975" s="7" t="s">
        <v>13307</v>
      </c>
      <c r="G5975" s="7" t="s">
        <v>9970</v>
      </c>
      <c r="H5975" s="12">
        <v>46043</v>
      </c>
    </row>
    <row r="5976" spans="1:8" x14ac:dyDescent="0.45">
      <c r="A5976" s="2" t="s">
        <v>16161</v>
      </c>
      <c r="B5976">
        <v>369</v>
      </c>
      <c r="C5976" t="s">
        <v>19273</v>
      </c>
      <c r="D5976" s="6" t="str">
        <f t="shared" si="93"/>
        <v>101-00-00369S</v>
      </c>
      <c r="E5976" s="13" t="s">
        <v>16072</v>
      </c>
      <c r="F5976" s="7" t="s">
        <v>13307</v>
      </c>
      <c r="G5976" s="7" t="s">
        <v>9970</v>
      </c>
      <c r="H5976" s="12">
        <v>46043</v>
      </c>
    </row>
    <row r="5977" spans="1:8" x14ac:dyDescent="0.45">
      <c r="A5977" s="2" t="s">
        <v>16161</v>
      </c>
      <c r="B5977">
        <v>370</v>
      </c>
      <c r="C5977" t="s">
        <v>19273</v>
      </c>
      <c r="D5977" s="6" t="str">
        <f t="shared" si="93"/>
        <v>101-00-00370S</v>
      </c>
      <c r="E5977" s="13" t="s">
        <v>16072</v>
      </c>
      <c r="F5977" s="7" t="s">
        <v>13307</v>
      </c>
      <c r="G5977" s="7" t="s">
        <v>9970</v>
      </c>
      <c r="H5977" s="12">
        <v>46043</v>
      </c>
    </row>
    <row r="5978" spans="1:8" x14ac:dyDescent="0.45">
      <c r="A5978" s="2" t="s">
        <v>16161</v>
      </c>
      <c r="B5978">
        <v>371</v>
      </c>
      <c r="C5978" t="s">
        <v>19273</v>
      </c>
      <c r="D5978" s="6" t="str">
        <f t="shared" si="93"/>
        <v>101-00-00371S</v>
      </c>
      <c r="E5978" s="13" t="s">
        <v>16072</v>
      </c>
      <c r="F5978" s="7" t="s">
        <v>13307</v>
      </c>
      <c r="G5978" s="7" t="s">
        <v>9970</v>
      </c>
      <c r="H5978" s="12">
        <v>46043</v>
      </c>
    </row>
    <row r="5979" spans="1:8" x14ac:dyDescent="0.45">
      <c r="A5979" s="2" t="s">
        <v>16161</v>
      </c>
      <c r="B5979">
        <v>372</v>
      </c>
      <c r="C5979" t="s">
        <v>19273</v>
      </c>
      <c r="D5979" s="6" t="str">
        <f t="shared" si="93"/>
        <v>101-00-00372S</v>
      </c>
      <c r="E5979" s="13" t="s">
        <v>16072</v>
      </c>
      <c r="F5979" s="7" t="s">
        <v>12817</v>
      </c>
      <c r="G5979" s="7" t="s">
        <v>974</v>
      </c>
      <c r="H5979" s="12">
        <v>45870</v>
      </c>
    </row>
    <row r="5980" spans="1:8" x14ac:dyDescent="0.45">
      <c r="A5980" s="2" t="s">
        <v>16161</v>
      </c>
      <c r="B5980">
        <v>373</v>
      </c>
      <c r="C5980" t="s">
        <v>19273</v>
      </c>
      <c r="D5980" s="6" t="str">
        <f t="shared" si="93"/>
        <v>101-00-00373S</v>
      </c>
      <c r="E5980" s="13" t="s">
        <v>16072</v>
      </c>
      <c r="F5980" s="7" t="s">
        <v>12817</v>
      </c>
      <c r="G5980" s="7" t="s">
        <v>974</v>
      </c>
      <c r="H5980" s="12">
        <v>45870</v>
      </c>
    </row>
    <row r="5981" spans="1:8" x14ac:dyDescent="0.45">
      <c r="A5981" s="2" t="s">
        <v>16161</v>
      </c>
      <c r="B5981">
        <v>374</v>
      </c>
      <c r="C5981" t="s">
        <v>19273</v>
      </c>
      <c r="D5981" s="6" t="str">
        <f t="shared" si="93"/>
        <v>101-00-00374S</v>
      </c>
      <c r="E5981" s="13" t="s">
        <v>16072</v>
      </c>
      <c r="F5981" s="7" t="s">
        <v>12817</v>
      </c>
      <c r="G5981" s="7" t="s">
        <v>974</v>
      </c>
      <c r="H5981" s="12">
        <v>45870</v>
      </c>
    </row>
    <row r="5982" spans="1:8" x14ac:dyDescent="0.45">
      <c r="A5982" s="2" t="s">
        <v>16161</v>
      </c>
      <c r="B5982">
        <v>375</v>
      </c>
      <c r="C5982" t="s">
        <v>19273</v>
      </c>
      <c r="D5982" s="6" t="str">
        <f t="shared" si="93"/>
        <v>101-00-00375S</v>
      </c>
      <c r="E5982" s="13" t="s">
        <v>16072</v>
      </c>
      <c r="F5982" s="7" t="s">
        <v>12817</v>
      </c>
      <c r="G5982" s="7" t="s">
        <v>974</v>
      </c>
      <c r="H5982" s="12">
        <v>45870</v>
      </c>
    </row>
    <row r="5983" spans="1:8" x14ac:dyDescent="0.45">
      <c r="A5983" s="2" t="s">
        <v>16161</v>
      </c>
      <c r="B5983">
        <v>376</v>
      </c>
      <c r="C5983" t="s">
        <v>19273</v>
      </c>
      <c r="D5983" s="6" t="str">
        <f t="shared" si="93"/>
        <v>101-00-00376S</v>
      </c>
      <c r="E5983" s="13" t="s">
        <v>16072</v>
      </c>
      <c r="F5983" s="7" t="s">
        <v>12817</v>
      </c>
      <c r="G5983" s="7" t="s">
        <v>974</v>
      </c>
      <c r="H5983" s="12">
        <v>45870</v>
      </c>
    </row>
    <row r="5984" spans="1:8" x14ac:dyDescent="0.45">
      <c r="A5984" s="2" t="s">
        <v>16161</v>
      </c>
      <c r="B5984">
        <v>377</v>
      </c>
      <c r="C5984" t="s">
        <v>19273</v>
      </c>
      <c r="D5984" s="6" t="str">
        <f t="shared" si="93"/>
        <v>101-00-00377S</v>
      </c>
      <c r="E5984" s="13" t="s">
        <v>16072</v>
      </c>
      <c r="F5984" s="7" t="s">
        <v>12817</v>
      </c>
      <c r="G5984" s="7" t="s">
        <v>974</v>
      </c>
      <c r="H5984" s="12">
        <v>45870</v>
      </c>
    </row>
    <row r="5985" spans="1:8" x14ac:dyDescent="0.45">
      <c r="A5985" s="2" t="s">
        <v>16161</v>
      </c>
      <c r="B5985">
        <v>389</v>
      </c>
      <c r="C5985" t="s">
        <v>19273</v>
      </c>
      <c r="D5985" s="6" t="str">
        <f t="shared" si="93"/>
        <v>101-00-00389S</v>
      </c>
      <c r="E5985" s="13" t="s">
        <v>16072</v>
      </c>
      <c r="F5985" s="7" t="s">
        <v>13425</v>
      </c>
      <c r="G5985" s="7" t="s">
        <v>1179</v>
      </c>
      <c r="H5985" s="12">
        <v>45967</v>
      </c>
    </row>
    <row r="5986" spans="1:8" x14ac:dyDescent="0.45">
      <c r="A5986" s="2" t="s">
        <v>16161</v>
      </c>
      <c r="B5986">
        <v>390</v>
      </c>
      <c r="C5986" t="s">
        <v>19273</v>
      </c>
      <c r="D5986" s="6" t="str">
        <f t="shared" si="93"/>
        <v>101-00-00390S</v>
      </c>
      <c r="E5986" s="13" t="s">
        <v>16072</v>
      </c>
      <c r="F5986" s="7" t="s">
        <v>13425</v>
      </c>
      <c r="G5986" s="7" t="s">
        <v>1179</v>
      </c>
      <c r="H5986" s="12">
        <v>45967</v>
      </c>
    </row>
    <row r="5987" spans="1:8" x14ac:dyDescent="0.45">
      <c r="A5987" s="2" t="s">
        <v>16161</v>
      </c>
      <c r="B5987">
        <v>392</v>
      </c>
      <c r="C5987" t="s">
        <v>19273</v>
      </c>
      <c r="D5987" s="6" t="str">
        <f t="shared" si="93"/>
        <v>101-00-00392S</v>
      </c>
      <c r="E5987" s="13" t="s">
        <v>16090</v>
      </c>
      <c r="F5987" s="7" t="s">
        <v>19330</v>
      </c>
      <c r="G5987" s="7" t="s">
        <v>2423</v>
      </c>
      <c r="H5987" s="12">
        <v>45742</v>
      </c>
    </row>
    <row r="5988" spans="1:8" x14ac:dyDescent="0.45">
      <c r="A5988" s="2" t="s">
        <v>16161</v>
      </c>
      <c r="B5988">
        <v>393</v>
      </c>
      <c r="C5988" t="s">
        <v>19273</v>
      </c>
      <c r="D5988" s="6" t="str">
        <f t="shared" si="93"/>
        <v>101-00-00393S</v>
      </c>
      <c r="E5988" s="13" t="s">
        <v>16090</v>
      </c>
      <c r="F5988" s="7" t="s">
        <v>19330</v>
      </c>
      <c r="G5988" s="7" t="s">
        <v>2423</v>
      </c>
      <c r="H5988" s="12">
        <v>45742</v>
      </c>
    </row>
    <row r="5989" spans="1:8" x14ac:dyDescent="0.45">
      <c r="A5989" s="2" t="s">
        <v>16161</v>
      </c>
      <c r="B5989">
        <v>402</v>
      </c>
      <c r="C5989" t="s">
        <v>19273</v>
      </c>
      <c r="D5989" s="6" t="str">
        <f t="shared" si="93"/>
        <v>101-00-00402S</v>
      </c>
      <c r="E5989" s="13" t="s">
        <v>16072</v>
      </c>
      <c r="F5989" s="7" t="s">
        <v>13483</v>
      </c>
      <c r="G5989" s="7" t="s">
        <v>12126</v>
      </c>
      <c r="H5989" s="12">
        <v>46042</v>
      </c>
    </row>
    <row r="5990" spans="1:8" x14ac:dyDescent="0.45">
      <c r="A5990" s="2" t="s">
        <v>16161</v>
      </c>
      <c r="B5990">
        <v>403</v>
      </c>
      <c r="C5990" t="s">
        <v>19273</v>
      </c>
      <c r="D5990" s="6" t="str">
        <f t="shared" si="93"/>
        <v>101-00-00403S</v>
      </c>
      <c r="E5990" s="13" t="s">
        <v>16072</v>
      </c>
      <c r="F5990" s="7" t="s">
        <v>13483</v>
      </c>
      <c r="G5990" s="7" t="s">
        <v>12126</v>
      </c>
      <c r="H5990" s="12">
        <v>46042</v>
      </c>
    </row>
    <row r="5991" spans="1:8" x14ac:dyDescent="0.45">
      <c r="A5991" s="2" t="s">
        <v>16161</v>
      </c>
      <c r="B5991">
        <v>404</v>
      </c>
      <c r="C5991" t="s">
        <v>19273</v>
      </c>
      <c r="D5991" s="6" t="str">
        <f t="shared" si="93"/>
        <v>101-00-00404S</v>
      </c>
      <c r="E5991" s="13" t="s">
        <v>16072</v>
      </c>
      <c r="F5991" s="7" t="s">
        <v>13483</v>
      </c>
      <c r="G5991" s="7" t="s">
        <v>12126</v>
      </c>
      <c r="H5991" s="12">
        <v>46042</v>
      </c>
    </row>
    <row r="5992" spans="1:8" x14ac:dyDescent="0.45">
      <c r="A5992" s="2" t="s">
        <v>16161</v>
      </c>
      <c r="B5992">
        <v>405</v>
      </c>
      <c r="C5992" t="s">
        <v>19273</v>
      </c>
      <c r="D5992" s="6" t="str">
        <f t="shared" si="93"/>
        <v>101-00-00405S</v>
      </c>
      <c r="E5992" s="13" t="s">
        <v>16072</v>
      </c>
      <c r="F5992" s="7" t="s">
        <v>13483</v>
      </c>
      <c r="G5992" s="7" t="s">
        <v>12126</v>
      </c>
      <c r="H5992" s="12">
        <v>46042</v>
      </c>
    </row>
    <row r="5993" spans="1:8" x14ac:dyDescent="0.45">
      <c r="A5993" s="2" t="s">
        <v>16161</v>
      </c>
      <c r="B5993">
        <v>410</v>
      </c>
      <c r="C5993" t="s">
        <v>19273</v>
      </c>
      <c r="D5993" s="6" t="str">
        <f t="shared" si="93"/>
        <v>101-00-00410S</v>
      </c>
      <c r="E5993" s="13" t="s">
        <v>16096</v>
      </c>
      <c r="F5993" s="7" t="s">
        <v>12812</v>
      </c>
      <c r="G5993" s="7" t="s">
        <v>9602</v>
      </c>
      <c r="H5993" s="12">
        <v>46065</v>
      </c>
    </row>
    <row r="5994" spans="1:8" x14ac:dyDescent="0.45">
      <c r="A5994" s="2" t="s">
        <v>16161</v>
      </c>
      <c r="B5994">
        <v>411</v>
      </c>
      <c r="C5994" t="s">
        <v>19273</v>
      </c>
      <c r="D5994" s="6" t="str">
        <f t="shared" si="93"/>
        <v>101-00-00411S</v>
      </c>
      <c r="E5994" s="13" t="s">
        <v>16096</v>
      </c>
      <c r="F5994" s="7" t="s">
        <v>12812</v>
      </c>
      <c r="G5994" s="7" t="s">
        <v>9602</v>
      </c>
      <c r="H5994" s="12">
        <v>46065</v>
      </c>
    </row>
    <row r="5995" spans="1:8" x14ac:dyDescent="0.45">
      <c r="A5995" s="2" t="s">
        <v>16161</v>
      </c>
      <c r="B5995">
        <v>413</v>
      </c>
      <c r="C5995" t="s">
        <v>19273</v>
      </c>
      <c r="D5995" s="6" t="str">
        <f t="shared" si="93"/>
        <v>101-00-00413S</v>
      </c>
      <c r="E5995" s="13" t="s">
        <v>16072</v>
      </c>
      <c r="F5995" s="7" t="s">
        <v>13259</v>
      </c>
      <c r="G5995" s="7" t="s">
        <v>9932</v>
      </c>
      <c r="H5995" s="12">
        <v>45870</v>
      </c>
    </row>
    <row r="5996" spans="1:8" x14ac:dyDescent="0.45">
      <c r="A5996" s="2" t="s">
        <v>16161</v>
      </c>
      <c r="B5996">
        <v>414</v>
      </c>
      <c r="C5996" t="s">
        <v>19273</v>
      </c>
      <c r="D5996" s="6" t="str">
        <f t="shared" si="93"/>
        <v>101-00-00414S</v>
      </c>
      <c r="E5996" s="13" t="s">
        <v>16072</v>
      </c>
      <c r="F5996" s="7" t="s">
        <v>13259</v>
      </c>
      <c r="G5996" s="7" t="s">
        <v>9932</v>
      </c>
      <c r="H5996" s="12">
        <v>45870</v>
      </c>
    </row>
    <row r="5997" spans="1:8" x14ac:dyDescent="0.45">
      <c r="A5997" s="2" t="s">
        <v>16161</v>
      </c>
      <c r="B5997">
        <v>415</v>
      </c>
      <c r="C5997" t="s">
        <v>19273</v>
      </c>
      <c r="D5997" s="6" t="str">
        <f t="shared" si="93"/>
        <v>101-00-00415S</v>
      </c>
      <c r="E5997" s="13" t="s">
        <v>16118</v>
      </c>
      <c r="F5997" s="7" t="s">
        <v>13780</v>
      </c>
      <c r="G5997" s="7" t="s">
        <v>12127</v>
      </c>
      <c r="H5997" s="12">
        <v>46015</v>
      </c>
    </row>
    <row r="5998" spans="1:8" x14ac:dyDescent="0.45">
      <c r="A5998" s="2" t="s">
        <v>16161</v>
      </c>
      <c r="B5998">
        <v>416</v>
      </c>
      <c r="C5998" t="s">
        <v>19273</v>
      </c>
      <c r="D5998" s="6" t="str">
        <f t="shared" si="93"/>
        <v>101-00-00416S</v>
      </c>
      <c r="E5998" s="13" t="s">
        <v>16118</v>
      </c>
      <c r="F5998" s="7" t="s">
        <v>13780</v>
      </c>
      <c r="G5998" s="7" t="s">
        <v>12127</v>
      </c>
      <c r="H5998" s="12">
        <v>46015</v>
      </c>
    </row>
    <row r="5999" spans="1:8" x14ac:dyDescent="0.45">
      <c r="A5999" s="2" t="s">
        <v>16161</v>
      </c>
      <c r="B5999">
        <v>417</v>
      </c>
      <c r="C5999" t="s">
        <v>19273</v>
      </c>
      <c r="D5999" s="6" t="str">
        <f t="shared" si="93"/>
        <v>101-00-00417S</v>
      </c>
      <c r="E5999" s="13" t="s">
        <v>16071</v>
      </c>
      <c r="F5999" s="7" t="s">
        <v>14113</v>
      </c>
      <c r="G5999" s="7" t="s">
        <v>625</v>
      </c>
      <c r="H5999" s="12">
        <v>45789</v>
      </c>
    </row>
    <row r="6000" spans="1:8" x14ac:dyDescent="0.45">
      <c r="A6000" s="2" t="s">
        <v>16161</v>
      </c>
      <c r="B6000">
        <v>418</v>
      </c>
      <c r="C6000" t="s">
        <v>19273</v>
      </c>
      <c r="D6000" s="6" t="str">
        <f t="shared" si="93"/>
        <v>101-00-00418S</v>
      </c>
      <c r="E6000" s="13" t="s">
        <v>16071</v>
      </c>
      <c r="F6000" s="7" t="s">
        <v>14113</v>
      </c>
      <c r="G6000" s="7" t="s">
        <v>625</v>
      </c>
      <c r="H6000" s="12">
        <v>45789</v>
      </c>
    </row>
    <row r="6001" spans="1:8" x14ac:dyDescent="0.45">
      <c r="A6001" s="2" t="s">
        <v>16161</v>
      </c>
      <c r="B6001">
        <v>435</v>
      </c>
      <c r="C6001" t="s">
        <v>19273</v>
      </c>
      <c r="D6001" s="6" t="str">
        <f t="shared" si="93"/>
        <v>101-00-00435S</v>
      </c>
      <c r="E6001" s="13" t="s">
        <v>16072</v>
      </c>
      <c r="F6001" s="7" t="s">
        <v>13670</v>
      </c>
      <c r="G6001" s="7" t="s">
        <v>798</v>
      </c>
      <c r="H6001" s="12">
        <v>45827</v>
      </c>
    </row>
    <row r="6002" spans="1:8" x14ac:dyDescent="0.45">
      <c r="A6002" s="2" t="s">
        <v>16161</v>
      </c>
      <c r="B6002">
        <v>436</v>
      </c>
      <c r="C6002" t="s">
        <v>19273</v>
      </c>
      <c r="D6002" s="6" t="str">
        <f t="shared" si="93"/>
        <v>101-00-00436S</v>
      </c>
      <c r="E6002" s="13" t="s">
        <v>16072</v>
      </c>
      <c r="F6002" s="7" t="s">
        <v>13670</v>
      </c>
      <c r="G6002" s="7" t="s">
        <v>798</v>
      </c>
      <c r="H6002" s="12">
        <v>45827</v>
      </c>
    </row>
    <row r="6003" spans="1:8" x14ac:dyDescent="0.45">
      <c r="A6003" s="2" t="s">
        <v>16161</v>
      </c>
      <c r="B6003">
        <v>437</v>
      </c>
      <c r="C6003" t="s">
        <v>19273</v>
      </c>
      <c r="D6003" s="6" t="str">
        <f t="shared" si="93"/>
        <v>101-00-00437S</v>
      </c>
      <c r="E6003" s="13" t="s">
        <v>16072</v>
      </c>
      <c r="F6003" s="7" t="s">
        <v>13670</v>
      </c>
      <c r="G6003" s="7" t="s">
        <v>798</v>
      </c>
      <c r="H6003" s="12">
        <v>45827</v>
      </c>
    </row>
    <row r="6004" spans="1:8" x14ac:dyDescent="0.45">
      <c r="A6004" s="2" t="s">
        <v>16161</v>
      </c>
      <c r="B6004">
        <v>438</v>
      </c>
      <c r="C6004" t="s">
        <v>19273</v>
      </c>
      <c r="D6004" s="6" t="str">
        <f t="shared" si="93"/>
        <v>101-00-00438S</v>
      </c>
      <c r="E6004" s="13" t="s">
        <v>16072</v>
      </c>
      <c r="F6004" s="7" t="s">
        <v>13670</v>
      </c>
      <c r="G6004" s="7" t="s">
        <v>798</v>
      </c>
      <c r="H6004" s="12">
        <v>45827</v>
      </c>
    </row>
    <row r="6005" spans="1:8" x14ac:dyDescent="0.45">
      <c r="A6005" s="2" t="s">
        <v>16161</v>
      </c>
      <c r="B6005">
        <v>439</v>
      </c>
      <c r="C6005" t="s">
        <v>19273</v>
      </c>
      <c r="D6005" s="6" t="str">
        <f t="shared" si="93"/>
        <v>101-00-00439S</v>
      </c>
      <c r="E6005" s="13" t="s">
        <v>16072</v>
      </c>
      <c r="F6005" s="7" t="s">
        <v>13670</v>
      </c>
      <c r="G6005" s="7" t="s">
        <v>798</v>
      </c>
      <c r="H6005" s="12">
        <v>45827</v>
      </c>
    </row>
    <row r="6006" spans="1:8" x14ac:dyDescent="0.45">
      <c r="A6006" s="2" t="s">
        <v>16161</v>
      </c>
      <c r="B6006">
        <v>440</v>
      </c>
      <c r="C6006" t="s">
        <v>19273</v>
      </c>
      <c r="D6006" s="6" t="str">
        <f t="shared" si="93"/>
        <v>101-00-00440S</v>
      </c>
      <c r="E6006" s="13" t="s">
        <v>16072</v>
      </c>
      <c r="F6006" s="7" t="s">
        <v>13670</v>
      </c>
      <c r="G6006" s="7" t="s">
        <v>798</v>
      </c>
      <c r="H6006" s="12">
        <v>45827</v>
      </c>
    </row>
    <row r="6007" spans="1:8" x14ac:dyDescent="0.45">
      <c r="A6007" s="2" t="s">
        <v>16161</v>
      </c>
      <c r="B6007">
        <v>452</v>
      </c>
      <c r="C6007" t="s">
        <v>19273</v>
      </c>
      <c r="D6007" s="6" t="str">
        <f t="shared" si="93"/>
        <v>101-00-00452S</v>
      </c>
      <c r="E6007" s="13" t="s">
        <v>16116</v>
      </c>
      <c r="F6007" s="7" t="s">
        <v>13780</v>
      </c>
      <c r="G6007" s="7" t="s">
        <v>10354</v>
      </c>
      <c r="H6007" s="12">
        <v>45806</v>
      </c>
    </row>
    <row r="6008" spans="1:8" x14ac:dyDescent="0.45">
      <c r="A6008" s="2" t="s">
        <v>16161</v>
      </c>
      <c r="B6008">
        <v>462</v>
      </c>
      <c r="C6008" t="s">
        <v>19273</v>
      </c>
      <c r="D6008" s="6" t="str">
        <f t="shared" si="93"/>
        <v>101-00-00462S</v>
      </c>
      <c r="E6008" s="13" t="s">
        <v>16118</v>
      </c>
      <c r="F6008" s="7" t="s">
        <v>15911</v>
      </c>
      <c r="G6008" s="7" t="s">
        <v>10373</v>
      </c>
      <c r="H6008" s="12">
        <v>45763</v>
      </c>
    </row>
    <row r="6009" spans="1:8" x14ac:dyDescent="0.45">
      <c r="A6009" s="2" t="s">
        <v>16161</v>
      </c>
      <c r="B6009">
        <v>466</v>
      </c>
      <c r="C6009" t="s">
        <v>19273</v>
      </c>
      <c r="D6009" s="6" t="str">
        <f t="shared" si="93"/>
        <v>101-00-00466S</v>
      </c>
      <c r="E6009" s="13" t="s">
        <v>16118</v>
      </c>
      <c r="F6009" s="7" t="s">
        <v>15911</v>
      </c>
      <c r="G6009" s="7" t="s">
        <v>10373</v>
      </c>
      <c r="H6009" s="12">
        <v>45763</v>
      </c>
    </row>
    <row r="6010" spans="1:8" x14ac:dyDescent="0.45">
      <c r="A6010" s="2" t="s">
        <v>16161</v>
      </c>
      <c r="B6010">
        <v>467</v>
      </c>
      <c r="C6010" t="s">
        <v>19273</v>
      </c>
      <c r="D6010" s="6" t="str">
        <f t="shared" si="93"/>
        <v>101-00-00467S</v>
      </c>
      <c r="E6010" s="13" t="s">
        <v>16118</v>
      </c>
      <c r="F6010" s="7" t="s">
        <v>15911</v>
      </c>
      <c r="G6010" s="7" t="s">
        <v>10373</v>
      </c>
      <c r="H6010" s="12">
        <v>45763</v>
      </c>
    </row>
    <row r="6011" spans="1:8" x14ac:dyDescent="0.45">
      <c r="A6011" s="2" t="s">
        <v>16161</v>
      </c>
      <c r="B6011">
        <v>468</v>
      </c>
      <c r="C6011" t="s">
        <v>19273</v>
      </c>
      <c r="D6011" s="6" t="str">
        <f t="shared" si="93"/>
        <v>101-00-00468S</v>
      </c>
      <c r="E6011" s="13" t="s">
        <v>16118</v>
      </c>
      <c r="F6011" s="7" t="s">
        <v>15911</v>
      </c>
      <c r="G6011" s="7" t="s">
        <v>10373</v>
      </c>
      <c r="H6011" s="12">
        <v>45763</v>
      </c>
    </row>
    <row r="6012" spans="1:8" x14ac:dyDescent="0.45">
      <c r="A6012" s="2" t="s">
        <v>16161</v>
      </c>
      <c r="B6012">
        <v>474</v>
      </c>
      <c r="C6012" t="s">
        <v>19273</v>
      </c>
      <c r="D6012" s="6" t="str">
        <f t="shared" si="93"/>
        <v>101-00-00474S</v>
      </c>
      <c r="E6012" s="13" t="s">
        <v>16096</v>
      </c>
      <c r="F6012" s="7" t="s">
        <v>15271</v>
      </c>
      <c r="G6012" s="7" t="s">
        <v>12128</v>
      </c>
      <c r="H6012" s="12">
        <v>46048</v>
      </c>
    </row>
    <row r="6013" spans="1:8" x14ac:dyDescent="0.45">
      <c r="A6013" s="2" t="s">
        <v>16161</v>
      </c>
      <c r="B6013">
        <v>475</v>
      </c>
      <c r="C6013" t="s">
        <v>19273</v>
      </c>
      <c r="D6013" s="6" t="str">
        <f t="shared" si="93"/>
        <v>101-00-00475S</v>
      </c>
      <c r="E6013" s="13" t="s">
        <v>16096</v>
      </c>
      <c r="F6013" s="7" t="s">
        <v>15912</v>
      </c>
      <c r="G6013" s="7" t="s">
        <v>12129</v>
      </c>
      <c r="H6013" s="12">
        <v>45761</v>
      </c>
    </row>
    <row r="6014" spans="1:8" x14ac:dyDescent="0.45">
      <c r="A6014" s="2" t="s">
        <v>16161</v>
      </c>
      <c r="B6014">
        <v>476</v>
      </c>
      <c r="C6014" t="s">
        <v>19273</v>
      </c>
      <c r="D6014" s="6" t="str">
        <f t="shared" si="93"/>
        <v>101-00-00476S</v>
      </c>
      <c r="E6014" s="13" t="s">
        <v>16118</v>
      </c>
      <c r="F6014" s="7" t="s">
        <v>13780</v>
      </c>
      <c r="G6014" s="7" t="s">
        <v>10373</v>
      </c>
      <c r="H6014" s="12">
        <v>45775</v>
      </c>
    </row>
    <row r="6015" spans="1:8" x14ac:dyDescent="0.45">
      <c r="A6015" s="2" t="s">
        <v>16161</v>
      </c>
      <c r="B6015">
        <v>477</v>
      </c>
      <c r="C6015" t="s">
        <v>19273</v>
      </c>
      <c r="D6015" s="6" t="str">
        <f t="shared" si="93"/>
        <v>101-00-00477S</v>
      </c>
      <c r="E6015" s="13" t="s">
        <v>16118</v>
      </c>
      <c r="F6015" s="7" t="s">
        <v>13780</v>
      </c>
      <c r="G6015" s="7" t="s">
        <v>10373</v>
      </c>
      <c r="H6015" s="12">
        <v>45775</v>
      </c>
    </row>
    <row r="6016" spans="1:8" x14ac:dyDescent="0.45">
      <c r="A6016" s="2" t="s">
        <v>16161</v>
      </c>
      <c r="B6016">
        <v>479</v>
      </c>
      <c r="C6016" t="s">
        <v>19273</v>
      </c>
      <c r="D6016" s="6" t="str">
        <f t="shared" si="93"/>
        <v>101-00-00479S</v>
      </c>
      <c r="E6016" s="13" t="s">
        <v>16118</v>
      </c>
      <c r="F6016" s="7" t="s">
        <v>13780</v>
      </c>
      <c r="G6016" s="7" t="s">
        <v>10373</v>
      </c>
      <c r="H6016" s="12">
        <v>45775</v>
      </c>
    </row>
    <row r="6017" spans="1:8" x14ac:dyDescent="0.45">
      <c r="A6017" s="2" t="s">
        <v>16161</v>
      </c>
      <c r="B6017">
        <v>486</v>
      </c>
      <c r="C6017" t="s">
        <v>19273</v>
      </c>
      <c r="D6017" s="6" t="str">
        <f t="shared" si="93"/>
        <v>101-00-00486S</v>
      </c>
      <c r="E6017" s="13" t="s">
        <v>16116</v>
      </c>
      <c r="F6017" s="7" t="s">
        <v>13780</v>
      </c>
      <c r="G6017" s="7" t="s">
        <v>10354</v>
      </c>
      <c r="H6017" s="12">
        <v>45785</v>
      </c>
    </row>
    <row r="6018" spans="1:8" x14ac:dyDescent="0.45">
      <c r="A6018" s="2" t="s">
        <v>16161</v>
      </c>
      <c r="B6018">
        <v>488</v>
      </c>
      <c r="C6018" t="s">
        <v>19273</v>
      </c>
      <c r="D6018" s="6" t="str">
        <f t="shared" ref="D6018:D6081" si="94">A6018&amp;B6018&amp;C6018</f>
        <v>101-00-00488S</v>
      </c>
      <c r="E6018" s="13" t="s">
        <v>16116</v>
      </c>
      <c r="F6018" s="7" t="s">
        <v>13780</v>
      </c>
      <c r="G6018" s="7" t="s">
        <v>10354</v>
      </c>
      <c r="H6018" s="12">
        <v>45785</v>
      </c>
    </row>
    <row r="6019" spans="1:8" x14ac:dyDescent="0.45">
      <c r="A6019" s="2" t="s">
        <v>16161</v>
      </c>
      <c r="B6019">
        <v>497</v>
      </c>
      <c r="C6019" t="s">
        <v>19273</v>
      </c>
      <c r="D6019" s="6" t="str">
        <f t="shared" si="94"/>
        <v>101-00-00497S</v>
      </c>
      <c r="E6019" s="13" t="s">
        <v>16116</v>
      </c>
      <c r="F6019" s="7" t="s">
        <v>13806</v>
      </c>
      <c r="G6019" s="7" t="s">
        <v>10354</v>
      </c>
      <c r="H6019" s="12">
        <v>45771</v>
      </c>
    </row>
    <row r="6020" spans="1:8" x14ac:dyDescent="0.45">
      <c r="A6020" s="2" t="s">
        <v>16161</v>
      </c>
      <c r="B6020">
        <v>498</v>
      </c>
      <c r="C6020" t="s">
        <v>19273</v>
      </c>
      <c r="D6020" s="6" t="str">
        <f t="shared" si="94"/>
        <v>101-00-00498S</v>
      </c>
      <c r="E6020" s="13" t="s">
        <v>16116</v>
      </c>
      <c r="F6020" s="7" t="s">
        <v>13806</v>
      </c>
      <c r="G6020" s="7" t="s">
        <v>10354</v>
      </c>
      <c r="H6020" s="12">
        <v>45771</v>
      </c>
    </row>
    <row r="6021" spans="1:8" x14ac:dyDescent="0.45">
      <c r="A6021" s="2" t="s">
        <v>16161</v>
      </c>
      <c r="B6021">
        <v>499</v>
      </c>
      <c r="C6021" t="s">
        <v>19273</v>
      </c>
      <c r="D6021" s="6" t="str">
        <f t="shared" si="94"/>
        <v>101-00-00499S</v>
      </c>
      <c r="E6021" s="13" t="s">
        <v>16116</v>
      </c>
      <c r="F6021" s="7" t="s">
        <v>13806</v>
      </c>
      <c r="G6021" s="7" t="s">
        <v>10354</v>
      </c>
      <c r="H6021" s="12">
        <v>45771</v>
      </c>
    </row>
    <row r="6022" spans="1:8" x14ac:dyDescent="0.45">
      <c r="A6022" s="2" t="s">
        <v>16161</v>
      </c>
      <c r="B6022">
        <v>500</v>
      </c>
      <c r="C6022" t="s">
        <v>19273</v>
      </c>
      <c r="D6022" s="6" t="str">
        <f t="shared" si="94"/>
        <v>101-00-00500S</v>
      </c>
      <c r="E6022" s="13" t="s">
        <v>16116</v>
      </c>
      <c r="F6022" s="7" t="s">
        <v>13806</v>
      </c>
      <c r="G6022" s="7" t="s">
        <v>10354</v>
      </c>
      <c r="H6022" s="12">
        <v>45771</v>
      </c>
    </row>
    <row r="6023" spans="1:8" x14ac:dyDescent="0.45">
      <c r="A6023" s="2" t="s">
        <v>16161</v>
      </c>
      <c r="B6023">
        <v>501</v>
      </c>
      <c r="C6023" t="s">
        <v>19273</v>
      </c>
      <c r="D6023" s="6" t="str">
        <f t="shared" si="94"/>
        <v>101-00-00501S</v>
      </c>
      <c r="E6023" s="13" t="s">
        <v>16116</v>
      </c>
      <c r="F6023" s="7" t="s">
        <v>13806</v>
      </c>
      <c r="G6023" s="7" t="s">
        <v>10354</v>
      </c>
      <c r="H6023" s="12">
        <v>45771</v>
      </c>
    </row>
    <row r="6024" spans="1:8" x14ac:dyDescent="0.45">
      <c r="A6024" s="2" t="s">
        <v>16161</v>
      </c>
      <c r="B6024">
        <v>502</v>
      </c>
      <c r="C6024" t="s">
        <v>19273</v>
      </c>
      <c r="D6024" s="6" t="str">
        <f t="shared" si="94"/>
        <v>101-00-00502S</v>
      </c>
      <c r="E6024" s="13" t="s">
        <v>16116</v>
      </c>
      <c r="F6024" s="7" t="s">
        <v>13806</v>
      </c>
      <c r="G6024" s="7" t="s">
        <v>10354</v>
      </c>
      <c r="H6024" s="12">
        <v>45771</v>
      </c>
    </row>
    <row r="6025" spans="1:8" x14ac:dyDescent="0.45">
      <c r="A6025" s="2" t="s">
        <v>16161</v>
      </c>
      <c r="B6025">
        <v>503</v>
      </c>
      <c r="C6025" t="s">
        <v>19273</v>
      </c>
      <c r="D6025" s="6" t="str">
        <f t="shared" si="94"/>
        <v>101-00-00503S</v>
      </c>
      <c r="E6025" s="13" t="s">
        <v>16116</v>
      </c>
      <c r="F6025" s="7" t="s">
        <v>13806</v>
      </c>
      <c r="G6025" s="7" t="s">
        <v>10354</v>
      </c>
      <c r="H6025" s="12">
        <v>45771</v>
      </c>
    </row>
    <row r="6026" spans="1:8" x14ac:dyDescent="0.45">
      <c r="A6026" s="2" t="s">
        <v>16161</v>
      </c>
      <c r="B6026">
        <v>504</v>
      </c>
      <c r="C6026" t="s">
        <v>19273</v>
      </c>
      <c r="D6026" s="6" t="str">
        <f t="shared" si="94"/>
        <v>101-00-00504S</v>
      </c>
      <c r="E6026" s="13" t="s">
        <v>16116</v>
      </c>
      <c r="F6026" s="7" t="s">
        <v>13806</v>
      </c>
      <c r="G6026" s="7" t="s">
        <v>10354</v>
      </c>
      <c r="H6026" s="12">
        <v>45771</v>
      </c>
    </row>
    <row r="6027" spans="1:8" x14ac:dyDescent="0.45">
      <c r="A6027" s="2" t="s">
        <v>16161</v>
      </c>
      <c r="B6027">
        <v>505</v>
      </c>
      <c r="C6027" t="s">
        <v>19273</v>
      </c>
      <c r="D6027" s="6" t="str">
        <f t="shared" si="94"/>
        <v>101-00-00505S</v>
      </c>
      <c r="E6027" s="13" t="s">
        <v>16116</v>
      </c>
      <c r="F6027" s="7" t="s">
        <v>13806</v>
      </c>
      <c r="G6027" s="7" t="s">
        <v>10354</v>
      </c>
      <c r="H6027" s="12">
        <v>45771</v>
      </c>
    </row>
    <row r="6028" spans="1:8" x14ac:dyDescent="0.45">
      <c r="A6028" s="2" t="s">
        <v>16161</v>
      </c>
      <c r="B6028">
        <v>506</v>
      </c>
      <c r="C6028" t="s">
        <v>19273</v>
      </c>
      <c r="D6028" s="6" t="str">
        <f t="shared" si="94"/>
        <v>101-00-00506S</v>
      </c>
      <c r="E6028" s="13" t="s">
        <v>16116</v>
      </c>
      <c r="F6028" s="7" t="s">
        <v>13806</v>
      </c>
      <c r="G6028" s="7" t="s">
        <v>10354</v>
      </c>
      <c r="H6028" s="12">
        <v>45771</v>
      </c>
    </row>
    <row r="6029" spans="1:8" x14ac:dyDescent="0.45">
      <c r="A6029" s="2" t="s">
        <v>16161</v>
      </c>
      <c r="B6029">
        <v>507</v>
      </c>
      <c r="C6029" t="s">
        <v>19273</v>
      </c>
      <c r="D6029" s="6" t="str">
        <f t="shared" si="94"/>
        <v>101-00-00507S</v>
      </c>
      <c r="E6029" s="13" t="s">
        <v>16116</v>
      </c>
      <c r="F6029" s="7" t="s">
        <v>13806</v>
      </c>
      <c r="G6029" s="7" t="s">
        <v>10354</v>
      </c>
      <c r="H6029" s="12">
        <v>45771</v>
      </c>
    </row>
    <row r="6030" spans="1:8" x14ac:dyDescent="0.45">
      <c r="A6030" s="2" t="s">
        <v>16161</v>
      </c>
      <c r="B6030">
        <v>508</v>
      </c>
      <c r="C6030" t="s">
        <v>19273</v>
      </c>
      <c r="D6030" s="6" t="str">
        <f t="shared" si="94"/>
        <v>101-00-00508S</v>
      </c>
      <c r="E6030" s="13" t="s">
        <v>16116</v>
      </c>
      <c r="F6030" s="7" t="s">
        <v>13806</v>
      </c>
      <c r="G6030" s="7" t="s">
        <v>10354</v>
      </c>
      <c r="H6030" s="12">
        <v>45771</v>
      </c>
    </row>
    <row r="6031" spans="1:8" x14ac:dyDescent="0.45">
      <c r="A6031" s="2" t="s">
        <v>16161</v>
      </c>
      <c r="B6031">
        <v>509</v>
      </c>
      <c r="C6031" t="s">
        <v>19273</v>
      </c>
      <c r="D6031" s="6" t="str">
        <f t="shared" si="94"/>
        <v>101-00-00509S</v>
      </c>
      <c r="E6031" s="13" t="s">
        <v>16116</v>
      </c>
      <c r="F6031" s="7" t="s">
        <v>13806</v>
      </c>
      <c r="G6031" s="7" t="s">
        <v>10354</v>
      </c>
      <c r="H6031" s="12">
        <v>45771</v>
      </c>
    </row>
    <row r="6032" spans="1:8" x14ac:dyDescent="0.45">
      <c r="A6032" s="2" t="s">
        <v>16161</v>
      </c>
      <c r="B6032">
        <v>510</v>
      </c>
      <c r="C6032" t="s">
        <v>19273</v>
      </c>
      <c r="D6032" s="6" t="str">
        <f t="shared" si="94"/>
        <v>101-00-00510S</v>
      </c>
      <c r="E6032" s="13" t="s">
        <v>16116</v>
      </c>
      <c r="F6032" s="7" t="s">
        <v>13806</v>
      </c>
      <c r="G6032" s="7" t="s">
        <v>10354</v>
      </c>
      <c r="H6032" s="12">
        <v>45771</v>
      </c>
    </row>
    <row r="6033" spans="1:8" x14ac:dyDescent="0.45">
      <c r="A6033" s="2" t="s">
        <v>16161</v>
      </c>
      <c r="B6033">
        <v>511</v>
      </c>
      <c r="C6033" t="s">
        <v>19273</v>
      </c>
      <c r="D6033" s="6" t="str">
        <f t="shared" si="94"/>
        <v>101-00-00511S</v>
      </c>
      <c r="E6033" s="13" t="s">
        <v>16116</v>
      </c>
      <c r="F6033" s="7" t="s">
        <v>13805</v>
      </c>
      <c r="G6033" s="7" t="s">
        <v>10380</v>
      </c>
      <c r="H6033" s="12">
        <v>45832</v>
      </c>
    </row>
    <row r="6034" spans="1:8" x14ac:dyDescent="0.45">
      <c r="A6034" s="2" t="s">
        <v>16161</v>
      </c>
      <c r="B6034">
        <v>512</v>
      </c>
      <c r="C6034" t="s">
        <v>19273</v>
      </c>
      <c r="D6034" s="6" t="str">
        <f t="shared" si="94"/>
        <v>101-00-00512S</v>
      </c>
      <c r="E6034" s="13" t="s">
        <v>16116</v>
      </c>
      <c r="F6034" s="7" t="s">
        <v>13805</v>
      </c>
      <c r="G6034" s="7" t="s">
        <v>10380</v>
      </c>
      <c r="H6034" s="12">
        <v>45832</v>
      </c>
    </row>
    <row r="6035" spans="1:8" x14ac:dyDescent="0.45">
      <c r="A6035" s="2" t="s">
        <v>16161</v>
      </c>
      <c r="B6035">
        <v>515</v>
      </c>
      <c r="C6035" t="s">
        <v>19273</v>
      </c>
      <c r="D6035" s="6" t="str">
        <f t="shared" si="94"/>
        <v>101-00-00515S</v>
      </c>
      <c r="E6035" s="13" t="s">
        <v>16116</v>
      </c>
      <c r="F6035" s="7" t="s">
        <v>13805</v>
      </c>
      <c r="G6035" s="7" t="s">
        <v>10380</v>
      </c>
      <c r="H6035" s="12">
        <v>45832</v>
      </c>
    </row>
    <row r="6036" spans="1:8" x14ac:dyDescent="0.45">
      <c r="A6036" s="2" t="s">
        <v>16161</v>
      </c>
      <c r="B6036">
        <v>516</v>
      </c>
      <c r="C6036" t="s">
        <v>19273</v>
      </c>
      <c r="D6036" s="6" t="str">
        <f t="shared" si="94"/>
        <v>101-00-00516S</v>
      </c>
      <c r="E6036" s="13" t="s">
        <v>16116</v>
      </c>
      <c r="F6036" s="7" t="s">
        <v>13805</v>
      </c>
      <c r="G6036" s="7" t="s">
        <v>10380</v>
      </c>
      <c r="H6036" s="12">
        <v>45832</v>
      </c>
    </row>
    <row r="6037" spans="1:8" x14ac:dyDescent="0.45">
      <c r="A6037" s="2" t="s">
        <v>16161</v>
      </c>
      <c r="B6037">
        <v>517</v>
      </c>
      <c r="C6037" t="s">
        <v>19273</v>
      </c>
      <c r="D6037" s="6" t="str">
        <f t="shared" si="94"/>
        <v>101-00-00517S</v>
      </c>
      <c r="E6037" s="13" t="s">
        <v>16116</v>
      </c>
      <c r="F6037" s="7" t="s">
        <v>13805</v>
      </c>
      <c r="G6037" s="7" t="s">
        <v>10380</v>
      </c>
      <c r="H6037" s="12">
        <v>45832</v>
      </c>
    </row>
    <row r="6038" spans="1:8" x14ac:dyDescent="0.45">
      <c r="A6038" s="2" t="s">
        <v>16161</v>
      </c>
      <c r="B6038">
        <v>518</v>
      </c>
      <c r="C6038" t="s">
        <v>19273</v>
      </c>
      <c r="D6038" s="6" t="str">
        <f t="shared" si="94"/>
        <v>101-00-00518S</v>
      </c>
      <c r="E6038" s="13" t="s">
        <v>16116</v>
      </c>
      <c r="F6038" s="7" t="s">
        <v>13805</v>
      </c>
      <c r="G6038" s="7" t="s">
        <v>10380</v>
      </c>
      <c r="H6038" s="12">
        <v>45832</v>
      </c>
    </row>
    <row r="6039" spans="1:8" x14ac:dyDescent="0.45">
      <c r="A6039" s="2" t="s">
        <v>16161</v>
      </c>
      <c r="B6039">
        <v>537</v>
      </c>
      <c r="C6039" t="s">
        <v>19273</v>
      </c>
      <c r="D6039" s="6" t="str">
        <f t="shared" si="94"/>
        <v>101-00-00537S</v>
      </c>
      <c r="E6039" s="13" t="s">
        <v>3343</v>
      </c>
      <c r="F6039" s="7" t="s">
        <v>13832</v>
      </c>
      <c r="G6039" s="7" t="s">
        <v>10398</v>
      </c>
      <c r="H6039" s="12">
        <v>45825</v>
      </c>
    </row>
    <row r="6040" spans="1:8" x14ac:dyDescent="0.45">
      <c r="A6040" s="2" t="s">
        <v>16161</v>
      </c>
      <c r="B6040">
        <v>538</v>
      </c>
      <c r="C6040" t="s">
        <v>19273</v>
      </c>
      <c r="D6040" s="6" t="str">
        <f t="shared" si="94"/>
        <v>101-00-00538S</v>
      </c>
      <c r="E6040" s="13" t="s">
        <v>3343</v>
      </c>
      <c r="F6040" s="7" t="s">
        <v>13832</v>
      </c>
      <c r="G6040" s="7" t="s">
        <v>10398</v>
      </c>
      <c r="H6040" s="12">
        <v>45825</v>
      </c>
    </row>
    <row r="6041" spans="1:8" x14ac:dyDescent="0.45">
      <c r="A6041" s="2" t="s">
        <v>16161</v>
      </c>
      <c r="B6041">
        <v>539</v>
      </c>
      <c r="C6041" t="s">
        <v>19273</v>
      </c>
      <c r="D6041" s="6" t="str">
        <f t="shared" si="94"/>
        <v>101-00-00539S</v>
      </c>
      <c r="E6041" s="13" t="s">
        <v>16072</v>
      </c>
      <c r="F6041" s="7" t="s">
        <v>13816</v>
      </c>
      <c r="G6041" s="7" t="s">
        <v>10417</v>
      </c>
      <c r="H6041" s="12">
        <v>45931</v>
      </c>
    </row>
    <row r="6042" spans="1:8" x14ac:dyDescent="0.45">
      <c r="A6042" s="2" t="s">
        <v>16161</v>
      </c>
      <c r="B6042">
        <v>540</v>
      </c>
      <c r="C6042" t="s">
        <v>19273</v>
      </c>
      <c r="D6042" s="6" t="str">
        <f t="shared" si="94"/>
        <v>101-00-00540S</v>
      </c>
      <c r="E6042" s="13" t="s">
        <v>16072</v>
      </c>
      <c r="F6042" s="7" t="s">
        <v>13816</v>
      </c>
      <c r="G6042" s="7" t="s">
        <v>10417</v>
      </c>
      <c r="H6042" s="12">
        <v>45931</v>
      </c>
    </row>
    <row r="6043" spans="1:8" x14ac:dyDescent="0.45">
      <c r="A6043" s="2" t="s">
        <v>16161</v>
      </c>
      <c r="B6043">
        <v>541</v>
      </c>
      <c r="C6043" t="s">
        <v>19273</v>
      </c>
      <c r="D6043" s="6" t="str">
        <f t="shared" si="94"/>
        <v>101-00-00541S</v>
      </c>
      <c r="E6043" s="13" t="s">
        <v>16072</v>
      </c>
      <c r="F6043" s="7" t="s">
        <v>13816</v>
      </c>
      <c r="G6043" s="7" t="s">
        <v>10417</v>
      </c>
      <c r="H6043" s="12">
        <v>45931</v>
      </c>
    </row>
    <row r="6044" spans="1:8" x14ac:dyDescent="0.45">
      <c r="A6044" s="2" t="s">
        <v>16161</v>
      </c>
      <c r="B6044">
        <v>542</v>
      </c>
      <c r="C6044" t="s">
        <v>19273</v>
      </c>
      <c r="D6044" s="6" t="str">
        <f t="shared" si="94"/>
        <v>101-00-00542S</v>
      </c>
      <c r="E6044" s="13" t="s">
        <v>16072</v>
      </c>
      <c r="F6044" s="7" t="s">
        <v>13816</v>
      </c>
      <c r="G6044" s="7" t="s">
        <v>10417</v>
      </c>
      <c r="H6044" s="12">
        <v>45897</v>
      </c>
    </row>
    <row r="6045" spans="1:8" x14ac:dyDescent="0.45">
      <c r="A6045" s="2" t="s">
        <v>16161</v>
      </c>
      <c r="B6045">
        <v>543</v>
      </c>
      <c r="C6045" t="s">
        <v>19273</v>
      </c>
      <c r="D6045" s="6" t="str">
        <f t="shared" si="94"/>
        <v>101-00-00543S</v>
      </c>
      <c r="E6045" s="13" t="s">
        <v>16072</v>
      </c>
      <c r="F6045" s="7" t="s">
        <v>13816</v>
      </c>
      <c r="G6045" s="7" t="s">
        <v>10417</v>
      </c>
      <c r="H6045" s="12">
        <v>45931</v>
      </c>
    </row>
    <row r="6046" spans="1:8" x14ac:dyDescent="0.45">
      <c r="A6046" s="2" t="s">
        <v>16161</v>
      </c>
      <c r="B6046">
        <v>544</v>
      </c>
      <c r="C6046" t="s">
        <v>19273</v>
      </c>
      <c r="D6046" s="6" t="str">
        <f t="shared" si="94"/>
        <v>101-00-00544S</v>
      </c>
      <c r="E6046" s="13" t="s">
        <v>16072</v>
      </c>
      <c r="F6046" s="7" t="s">
        <v>13816</v>
      </c>
      <c r="G6046" s="7" t="s">
        <v>10417</v>
      </c>
      <c r="H6046" s="12">
        <v>45931</v>
      </c>
    </row>
    <row r="6047" spans="1:8" x14ac:dyDescent="0.45">
      <c r="A6047" s="2" t="s">
        <v>16161</v>
      </c>
      <c r="B6047">
        <v>545</v>
      </c>
      <c r="C6047" t="s">
        <v>19273</v>
      </c>
      <c r="D6047" s="6" t="str">
        <f t="shared" si="94"/>
        <v>101-00-00545S</v>
      </c>
      <c r="E6047" s="13" t="s">
        <v>16072</v>
      </c>
      <c r="F6047" s="7" t="s">
        <v>13816</v>
      </c>
      <c r="G6047" s="7" t="s">
        <v>10417</v>
      </c>
      <c r="H6047" s="12">
        <v>45931</v>
      </c>
    </row>
    <row r="6048" spans="1:8" x14ac:dyDescent="0.45">
      <c r="A6048" s="2" t="s">
        <v>16161</v>
      </c>
      <c r="B6048">
        <v>546</v>
      </c>
      <c r="C6048" t="s">
        <v>19273</v>
      </c>
      <c r="D6048" s="6" t="str">
        <f t="shared" si="94"/>
        <v>101-00-00546S</v>
      </c>
      <c r="E6048" s="13" t="s">
        <v>16072</v>
      </c>
      <c r="F6048" s="7" t="s">
        <v>13816</v>
      </c>
      <c r="G6048" s="7" t="s">
        <v>10417</v>
      </c>
      <c r="H6048" s="12">
        <v>45897</v>
      </c>
    </row>
    <row r="6049" spans="1:8" x14ac:dyDescent="0.45">
      <c r="A6049" s="2" t="s">
        <v>16161</v>
      </c>
      <c r="B6049">
        <v>547</v>
      </c>
      <c r="C6049" t="s">
        <v>19273</v>
      </c>
      <c r="D6049" s="6" t="str">
        <f t="shared" si="94"/>
        <v>101-00-00547S</v>
      </c>
      <c r="E6049" s="13" t="s">
        <v>16072</v>
      </c>
      <c r="F6049" s="7" t="s">
        <v>13816</v>
      </c>
      <c r="G6049" s="7" t="s">
        <v>10417</v>
      </c>
      <c r="H6049" s="12">
        <v>45931</v>
      </c>
    </row>
    <row r="6050" spans="1:8" x14ac:dyDescent="0.45">
      <c r="A6050" s="2" t="s">
        <v>16161</v>
      </c>
      <c r="B6050">
        <v>548</v>
      </c>
      <c r="C6050" t="s">
        <v>19273</v>
      </c>
      <c r="D6050" s="6" t="str">
        <f t="shared" si="94"/>
        <v>101-00-00548S</v>
      </c>
      <c r="E6050" s="13" t="s">
        <v>16072</v>
      </c>
      <c r="F6050" s="7" t="s">
        <v>13835</v>
      </c>
      <c r="G6050" s="7" t="s">
        <v>1183</v>
      </c>
      <c r="H6050" s="12">
        <v>45902</v>
      </c>
    </row>
    <row r="6051" spans="1:8" x14ac:dyDescent="0.45">
      <c r="A6051" s="2" t="s">
        <v>16161</v>
      </c>
      <c r="B6051">
        <v>549</v>
      </c>
      <c r="C6051" t="s">
        <v>19273</v>
      </c>
      <c r="D6051" s="6" t="str">
        <f t="shared" si="94"/>
        <v>101-00-00549S</v>
      </c>
      <c r="E6051" s="13" t="s">
        <v>16072</v>
      </c>
      <c r="F6051" s="7" t="s">
        <v>13835</v>
      </c>
      <c r="G6051" s="7" t="s">
        <v>1183</v>
      </c>
      <c r="H6051" s="12">
        <v>45902</v>
      </c>
    </row>
    <row r="6052" spans="1:8" x14ac:dyDescent="0.45">
      <c r="A6052" s="2" t="s">
        <v>16161</v>
      </c>
      <c r="B6052">
        <v>552</v>
      </c>
      <c r="C6052" t="s">
        <v>19273</v>
      </c>
      <c r="D6052" s="6" t="str">
        <f t="shared" si="94"/>
        <v>101-00-00552S</v>
      </c>
      <c r="E6052" s="13" t="s">
        <v>16096</v>
      </c>
      <c r="F6052" s="7" t="s">
        <v>13891</v>
      </c>
      <c r="G6052" s="7" t="s">
        <v>10446</v>
      </c>
      <c r="H6052" s="12">
        <v>45973</v>
      </c>
    </row>
    <row r="6053" spans="1:8" x14ac:dyDescent="0.45">
      <c r="A6053" s="2" t="s">
        <v>16161</v>
      </c>
      <c r="B6053">
        <v>553</v>
      </c>
      <c r="C6053" t="s">
        <v>19273</v>
      </c>
      <c r="D6053" s="6" t="str">
        <f t="shared" si="94"/>
        <v>101-00-00553S</v>
      </c>
      <c r="E6053" s="13" t="s">
        <v>16072</v>
      </c>
      <c r="F6053" s="7" t="s">
        <v>13929</v>
      </c>
      <c r="G6053" s="7" t="s">
        <v>12120</v>
      </c>
      <c r="H6053" s="12">
        <v>45973</v>
      </c>
    </row>
    <row r="6054" spans="1:8" x14ac:dyDescent="0.45">
      <c r="A6054" s="2" t="s">
        <v>16161</v>
      </c>
      <c r="B6054">
        <v>554</v>
      </c>
      <c r="C6054" t="s">
        <v>19273</v>
      </c>
      <c r="D6054" s="6" t="str">
        <f t="shared" si="94"/>
        <v>101-00-00554S</v>
      </c>
      <c r="E6054" s="13" t="s">
        <v>16072</v>
      </c>
      <c r="F6054" s="7" t="s">
        <v>13929</v>
      </c>
      <c r="G6054" s="7" t="s">
        <v>12120</v>
      </c>
      <c r="H6054" s="12">
        <v>45973</v>
      </c>
    </row>
    <row r="6055" spans="1:8" x14ac:dyDescent="0.45">
      <c r="A6055" s="2" t="s">
        <v>16161</v>
      </c>
      <c r="B6055">
        <v>562</v>
      </c>
      <c r="C6055" t="s">
        <v>19273</v>
      </c>
      <c r="D6055" s="6" t="str">
        <f t="shared" si="94"/>
        <v>101-00-00562S</v>
      </c>
      <c r="E6055" s="13" t="s">
        <v>16072</v>
      </c>
      <c r="F6055" s="7" t="s">
        <v>13923</v>
      </c>
      <c r="G6055" s="7" t="s">
        <v>735</v>
      </c>
      <c r="H6055" s="12">
        <v>46105</v>
      </c>
    </row>
    <row r="6056" spans="1:8" x14ac:dyDescent="0.45">
      <c r="A6056" s="2" t="s">
        <v>16161</v>
      </c>
      <c r="B6056">
        <v>563</v>
      </c>
      <c r="C6056" t="s">
        <v>19273</v>
      </c>
      <c r="D6056" s="6" t="str">
        <f t="shared" si="94"/>
        <v>101-00-00563S</v>
      </c>
      <c r="E6056" s="13" t="s">
        <v>16072</v>
      </c>
      <c r="F6056" s="7" t="s">
        <v>13923</v>
      </c>
      <c r="G6056" s="7" t="s">
        <v>735</v>
      </c>
      <c r="H6056" s="12">
        <v>46105</v>
      </c>
    </row>
    <row r="6057" spans="1:8" x14ac:dyDescent="0.45">
      <c r="A6057" s="2" t="s">
        <v>16161</v>
      </c>
      <c r="B6057">
        <v>564</v>
      </c>
      <c r="C6057" t="s">
        <v>19273</v>
      </c>
      <c r="D6057" s="6" t="str">
        <f t="shared" si="94"/>
        <v>101-00-00564S</v>
      </c>
      <c r="E6057" s="13" t="s">
        <v>16072</v>
      </c>
      <c r="F6057" s="7" t="s">
        <v>13923</v>
      </c>
      <c r="G6057" s="7" t="s">
        <v>735</v>
      </c>
      <c r="H6057" s="12">
        <v>46105</v>
      </c>
    </row>
    <row r="6058" spans="1:8" x14ac:dyDescent="0.45">
      <c r="A6058" s="2" t="s">
        <v>16161</v>
      </c>
      <c r="B6058">
        <v>565</v>
      </c>
      <c r="C6058" t="s">
        <v>19273</v>
      </c>
      <c r="D6058" s="6" t="str">
        <f t="shared" si="94"/>
        <v>101-00-00565S</v>
      </c>
      <c r="E6058" s="13" t="s">
        <v>16072</v>
      </c>
      <c r="F6058" s="7" t="s">
        <v>13923</v>
      </c>
      <c r="G6058" s="7" t="s">
        <v>735</v>
      </c>
      <c r="H6058" s="12">
        <v>46105</v>
      </c>
    </row>
    <row r="6059" spans="1:8" x14ac:dyDescent="0.45">
      <c r="A6059" s="2" t="s">
        <v>16161</v>
      </c>
      <c r="B6059">
        <v>566</v>
      </c>
      <c r="C6059" t="s">
        <v>19273</v>
      </c>
      <c r="D6059" s="6" t="str">
        <f t="shared" si="94"/>
        <v>101-00-00566S</v>
      </c>
      <c r="E6059" s="13" t="s">
        <v>16072</v>
      </c>
      <c r="F6059" s="7" t="s">
        <v>13923</v>
      </c>
      <c r="G6059" s="7" t="s">
        <v>735</v>
      </c>
      <c r="H6059" s="12">
        <v>46105</v>
      </c>
    </row>
    <row r="6060" spans="1:8" x14ac:dyDescent="0.45">
      <c r="A6060" s="2" t="s">
        <v>16161</v>
      </c>
      <c r="B6060">
        <v>567</v>
      </c>
      <c r="C6060" t="s">
        <v>19273</v>
      </c>
      <c r="D6060" s="6" t="str">
        <f t="shared" si="94"/>
        <v>101-00-00567S</v>
      </c>
      <c r="E6060" s="13" t="s">
        <v>16072</v>
      </c>
      <c r="F6060" s="7" t="s">
        <v>13923</v>
      </c>
      <c r="G6060" s="7" t="s">
        <v>735</v>
      </c>
      <c r="H6060" s="12">
        <v>46105</v>
      </c>
    </row>
    <row r="6061" spans="1:8" x14ac:dyDescent="0.45">
      <c r="A6061" s="2" t="s">
        <v>16161</v>
      </c>
      <c r="B6061">
        <v>568</v>
      </c>
      <c r="C6061" t="s">
        <v>19273</v>
      </c>
      <c r="D6061" s="6" t="str">
        <f t="shared" si="94"/>
        <v>101-00-00568S</v>
      </c>
      <c r="E6061" s="13" t="s">
        <v>16072</v>
      </c>
      <c r="F6061" s="7" t="s">
        <v>13923</v>
      </c>
      <c r="G6061" s="7" t="s">
        <v>735</v>
      </c>
      <c r="H6061" s="12">
        <v>46105</v>
      </c>
    </row>
    <row r="6062" spans="1:8" x14ac:dyDescent="0.45">
      <c r="A6062" s="2" t="s">
        <v>16161</v>
      </c>
      <c r="B6062">
        <v>569</v>
      </c>
      <c r="C6062" t="s">
        <v>19273</v>
      </c>
      <c r="D6062" s="6" t="str">
        <f t="shared" si="94"/>
        <v>101-00-00569S</v>
      </c>
      <c r="E6062" s="13" t="s">
        <v>16072</v>
      </c>
      <c r="F6062" s="7" t="s">
        <v>13923</v>
      </c>
      <c r="G6062" s="7" t="s">
        <v>735</v>
      </c>
      <c r="H6062" s="12">
        <v>46105</v>
      </c>
    </row>
    <row r="6063" spans="1:8" x14ac:dyDescent="0.45">
      <c r="A6063" s="2" t="s">
        <v>16161</v>
      </c>
      <c r="B6063">
        <v>570</v>
      </c>
      <c r="C6063" t="s">
        <v>19273</v>
      </c>
      <c r="D6063" s="6" t="str">
        <f t="shared" si="94"/>
        <v>101-00-00570S</v>
      </c>
      <c r="E6063" s="13" t="s">
        <v>16072</v>
      </c>
      <c r="F6063" s="7" t="s">
        <v>13923</v>
      </c>
      <c r="G6063" s="7" t="s">
        <v>735</v>
      </c>
      <c r="H6063" s="12">
        <v>46105</v>
      </c>
    </row>
    <row r="6064" spans="1:8" x14ac:dyDescent="0.45">
      <c r="A6064" s="2" t="s">
        <v>16161</v>
      </c>
      <c r="B6064">
        <v>571</v>
      </c>
      <c r="C6064" t="s">
        <v>19273</v>
      </c>
      <c r="D6064" s="6" t="str">
        <f t="shared" si="94"/>
        <v>101-00-00571S</v>
      </c>
      <c r="E6064" s="13" t="s">
        <v>16072</v>
      </c>
      <c r="F6064" s="7" t="s">
        <v>13923</v>
      </c>
      <c r="G6064" s="7" t="s">
        <v>735</v>
      </c>
      <c r="H6064" s="12">
        <v>46105</v>
      </c>
    </row>
    <row r="6065" spans="1:8" x14ac:dyDescent="0.45">
      <c r="A6065" s="2" t="s">
        <v>16161</v>
      </c>
      <c r="B6065">
        <v>572</v>
      </c>
      <c r="C6065" t="s">
        <v>19273</v>
      </c>
      <c r="D6065" s="6" t="str">
        <f t="shared" si="94"/>
        <v>101-00-00572S</v>
      </c>
      <c r="E6065" s="13" t="s">
        <v>16072</v>
      </c>
      <c r="F6065" s="7" t="s">
        <v>13923</v>
      </c>
      <c r="G6065" s="7" t="s">
        <v>735</v>
      </c>
      <c r="H6065" s="12">
        <v>46105</v>
      </c>
    </row>
    <row r="6066" spans="1:8" x14ac:dyDescent="0.45">
      <c r="A6066" s="2" t="s">
        <v>16161</v>
      </c>
      <c r="B6066">
        <v>573</v>
      </c>
      <c r="C6066" t="s">
        <v>19273</v>
      </c>
      <c r="D6066" s="6" t="str">
        <f t="shared" si="94"/>
        <v>101-00-00573S</v>
      </c>
      <c r="E6066" s="13" t="s">
        <v>16072</v>
      </c>
      <c r="F6066" s="7" t="s">
        <v>13923</v>
      </c>
      <c r="G6066" s="7" t="s">
        <v>735</v>
      </c>
      <c r="H6066" s="12">
        <v>46105</v>
      </c>
    </row>
    <row r="6067" spans="1:8" x14ac:dyDescent="0.45">
      <c r="A6067" s="2" t="s">
        <v>16161</v>
      </c>
      <c r="B6067">
        <v>588</v>
      </c>
      <c r="C6067" t="s">
        <v>19273</v>
      </c>
      <c r="D6067" s="6" t="str">
        <f t="shared" si="94"/>
        <v>101-00-00588S</v>
      </c>
      <c r="E6067" s="13" t="s">
        <v>16072</v>
      </c>
      <c r="F6067" s="7" t="s">
        <v>13846</v>
      </c>
      <c r="G6067" s="7" t="s">
        <v>12130</v>
      </c>
      <c r="H6067" s="12">
        <v>45890</v>
      </c>
    </row>
    <row r="6068" spans="1:8" x14ac:dyDescent="0.45">
      <c r="A6068" s="2" t="s">
        <v>16161</v>
      </c>
      <c r="B6068">
        <v>589</v>
      </c>
      <c r="C6068" t="s">
        <v>19273</v>
      </c>
      <c r="D6068" s="6" t="str">
        <f t="shared" si="94"/>
        <v>101-00-00589S</v>
      </c>
      <c r="E6068" s="13" t="s">
        <v>16072</v>
      </c>
      <c r="F6068" s="7" t="s">
        <v>13846</v>
      </c>
      <c r="G6068" s="7" t="s">
        <v>12130</v>
      </c>
      <c r="H6068" s="12">
        <v>45890</v>
      </c>
    </row>
    <row r="6069" spans="1:8" x14ac:dyDescent="0.45">
      <c r="A6069" s="2" t="s">
        <v>16161</v>
      </c>
      <c r="B6069">
        <v>590</v>
      </c>
      <c r="C6069" t="s">
        <v>19273</v>
      </c>
      <c r="D6069" s="6" t="str">
        <f t="shared" si="94"/>
        <v>101-00-00590S</v>
      </c>
      <c r="E6069" s="13" t="s">
        <v>16072</v>
      </c>
      <c r="F6069" s="7" t="s">
        <v>13846</v>
      </c>
      <c r="G6069" s="7" t="s">
        <v>12130</v>
      </c>
      <c r="H6069" s="12">
        <v>45890</v>
      </c>
    </row>
    <row r="6070" spans="1:8" x14ac:dyDescent="0.45">
      <c r="A6070" s="2" t="s">
        <v>16161</v>
      </c>
      <c r="B6070">
        <v>591</v>
      </c>
      <c r="C6070" t="s">
        <v>19273</v>
      </c>
      <c r="D6070" s="6" t="str">
        <f t="shared" si="94"/>
        <v>101-00-00591S</v>
      </c>
      <c r="E6070" s="13" t="s">
        <v>16072</v>
      </c>
      <c r="F6070" s="7" t="s">
        <v>13846</v>
      </c>
      <c r="G6070" s="7" t="s">
        <v>12130</v>
      </c>
      <c r="H6070" s="12">
        <v>45890</v>
      </c>
    </row>
    <row r="6071" spans="1:8" x14ac:dyDescent="0.45">
      <c r="A6071" s="2" t="s">
        <v>16161</v>
      </c>
      <c r="B6071">
        <v>597</v>
      </c>
      <c r="C6071" t="s">
        <v>19273</v>
      </c>
      <c r="D6071" s="6" t="str">
        <f t="shared" si="94"/>
        <v>101-00-00597S</v>
      </c>
      <c r="E6071" s="13" t="s">
        <v>16071</v>
      </c>
      <c r="F6071" s="7" t="s">
        <v>12966</v>
      </c>
      <c r="G6071" s="7" t="s">
        <v>9247</v>
      </c>
      <c r="H6071" s="12">
        <v>45842</v>
      </c>
    </row>
    <row r="6072" spans="1:8" x14ac:dyDescent="0.45">
      <c r="A6072" s="2" t="s">
        <v>16161</v>
      </c>
      <c r="B6072">
        <v>599</v>
      </c>
      <c r="C6072" t="s">
        <v>19273</v>
      </c>
      <c r="D6072" s="6" t="str">
        <f t="shared" si="94"/>
        <v>101-00-00599S</v>
      </c>
      <c r="E6072" s="13" t="s">
        <v>16072</v>
      </c>
      <c r="F6072" s="7" t="s">
        <v>13975</v>
      </c>
      <c r="G6072" s="7" t="s">
        <v>10417</v>
      </c>
      <c r="H6072" s="12">
        <v>45876</v>
      </c>
    </row>
    <row r="6073" spans="1:8" x14ac:dyDescent="0.45">
      <c r="A6073" s="2" t="s">
        <v>16161</v>
      </c>
      <c r="B6073">
        <v>600</v>
      </c>
      <c r="C6073" t="s">
        <v>19273</v>
      </c>
      <c r="D6073" s="6" t="str">
        <f t="shared" si="94"/>
        <v>101-00-00600S</v>
      </c>
      <c r="E6073" s="13" t="s">
        <v>16072</v>
      </c>
      <c r="F6073" s="7" t="s">
        <v>13975</v>
      </c>
      <c r="G6073" s="7" t="s">
        <v>10417</v>
      </c>
      <c r="H6073" s="12">
        <v>45876</v>
      </c>
    </row>
    <row r="6074" spans="1:8" x14ac:dyDescent="0.45">
      <c r="A6074" s="2" t="s">
        <v>16161</v>
      </c>
      <c r="B6074">
        <v>601</v>
      </c>
      <c r="C6074" t="s">
        <v>19273</v>
      </c>
      <c r="D6074" s="6" t="str">
        <f t="shared" si="94"/>
        <v>101-00-00601S</v>
      </c>
      <c r="E6074" s="13" t="s">
        <v>16072</v>
      </c>
      <c r="F6074" s="7" t="s">
        <v>13975</v>
      </c>
      <c r="G6074" s="7" t="s">
        <v>10417</v>
      </c>
      <c r="H6074" s="12">
        <v>45876</v>
      </c>
    </row>
    <row r="6075" spans="1:8" x14ac:dyDescent="0.45">
      <c r="A6075" s="2" t="s">
        <v>16161</v>
      </c>
      <c r="B6075">
        <v>602</v>
      </c>
      <c r="C6075" t="s">
        <v>19273</v>
      </c>
      <c r="D6075" s="6" t="str">
        <f t="shared" si="94"/>
        <v>101-00-00602S</v>
      </c>
      <c r="E6075" s="13" t="s">
        <v>16072</v>
      </c>
      <c r="F6075" s="7" t="s">
        <v>13975</v>
      </c>
      <c r="G6075" s="7" t="s">
        <v>10417</v>
      </c>
      <c r="H6075" s="12">
        <v>45876</v>
      </c>
    </row>
    <row r="6076" spans="1:8" x14ac:dyDescent="0.45">
      <c r="A6076" s="2" t="s">
        <v>16161</v>
      </c>
      <c r="B6076">
        <v>603</v>
      </c>
      <c r="C6076" t="s">
        <v>19273</v>
      </c>
      <c r="D6076" s="6" t="str">
        <f t="shared" si="94"/>
        <v>101-00-00603S</v>
      </c>
      <c r="E6076" s="13" t="s">
        <v>16072</v>
      </c>
      <c r="F6076" s="7" t="s">
        <v>13975</v>
      </c>
      <c r="G6076" s="7" t="s">
        <v>10417</v>
      </c>
      <c r="H6076" s="12">
        <v>45876</v>
      </c>
    </row>
    <row r="6077" spans="1:8" x14ac:dyDescent="0.45">
      <c r="A6077" s="2" t="s">
        <v>16161</v>
      </c>
      <c r="B6077">
        <v>604</v>
      </c>
      <c r="C6077" t="s">
        <v>19273</v>
      </c>
      <c r="D6077" s="6" t="str">
        <f t="shared" si="94"/>
        <v>101-00-00604S</v>
      </c>
      <c r="E6077" s="13" t="s">
        <v>16072</v>
      </c>
      <c r="F6077" s="7" t="s">
        <v>13975</v>
      </c>
      <c r="G6077" s="7" t="s">
        <v>10417</v>
      </c>
      <c r="H6077" s="12">
        <v>45876</v>
      </c>
    </row>
    <row r="6078" spans="1:8" x14ac:dyDescent="0.45">
      <c r="A6078" s="2" t="s">
        <v>16161</v>
      </c>
      <c r="B6078">
        <v>605</v>
      </c>
      <c r="C6078" t="s">
        <v>19273</v>
      </c>
      <c r="D6078" s="6" t="str">
        <f t="shared" si="94"/>
        <v>101-00-00605S</v>
      </c>
      <c r="E6078" s="13" t="s">
        <v>16072</v>
      </c>
      <c r="F6078" s="7" t="s">
        <v>13975</v>
      </c>
      <c r="G6078" s="7" t="s">
        <v>10417</v>
      </c>
      <c r="H6078" s="12">
        <v>45876</v>
      </c>
    </row>
    <row r="6079" spans="1:8" x14ac:dyDescent="0.45">
      <c r="A6079" s="2" t="s">
        <v>16161</v>
      </c>
      <c r="B6079">
        <v>606</v>
      </c>
      <c r="C6079" t="s">
        <v>19273</v>
      </c>
      <c r="D6079" s="6" t="str">
        <f t="shared" si="94"/>
        <v>101-00-00606S</v>
      </c>
      <c r="E6079" s="13" t="s">
        <v>16072</v>
      </c>
      <c r="F6079" s="7" t="s">
        <v>13975</v>
      </c>
      <c r="G6079" s="7" t="s">
        <v>10417</v>
      </c>
      <c r="H6079" s="12">
        <v>45876</v>
      </c>
    </row>
    <row r="6080" spans="1:8" x14ac:dyDescent="0.45">
      <c r="A6080" s="2" t="s">
        <v>16161</v>
      </c>
      <c r="B6080">
        <v>607</v>
      </c>
      <c r="C6080" t="s">
        <v>19273</v>
      </c>
      <c r="D6080" s="6" t="str">
        <f t="shared" si="94"/>
        <v>101-00-00607S</v>
      </c>
      <c r="E6080" s="13" t="s">
        <v>16072</v>
      </c>
      <c r="F6080" s="7" t="s">
        <v>13975</v>
      </c>
      <c r="G6080" s="7" t="s">
        <v>10417</v>
      </c>
      <c r="H6080" s="12">
        <v>45876</v>
      </c>
    </row>
    <row r="6081" spans="1:8" x14ac:dyDescent="0.45">
      <c r="A6081" s="2" t="s">
        <v>16161</v>
      </c>
      <c r="B6081">
        <v>608</v>
      </c>
      <c r="C6081" t="s">
        <v>19273</v>
      </c>
      <c r="D6081" s="6" t="str">
        <f t="shared" si="94"/>
        <v>101-00-00608S</v>
      </c>
      <c r="E6081" s="13" t="s">
        <v>16072</v>
      </c>
      <c r="F6081" s="7" t="s">
        <v>13975</v>
      </c>
      <c r="G6081" s="7" t="s">
        <v>10417</v>
      </c>
      <c r="H6081" s="12">
        <v>45876</v>
      </c>
    </row>
    <row r="6082" spans="1:8" x14ac:dyDescent="0.45">
      <c r="A6082" s="2" t="s">
        <v>16161</v>
      </c>
      <c r="B6082">
        <v>609</v>
      </c>
      <c r="C6082" t="s">
        <v>19273</v>
      </c>
      <c r="D6082" s="6" t="str">
        <f t="shared" ref="D6082:D6145" si="95">A6082&amp;B6082&amp;C6082</f>
        <v>101-00-00609S</v>
      </c>
      <c r="E6082" s="13" t="s">
        <v>16116</v>
      </c>
      <c r="F6082" s="7" t="s">
        <v>13805</v>
      </c>
      <c r="G6082" s="7" t="s">
        <v>10465</v>
      </c>
      <c r="H6082" s="12">
        <v>45901</v>
      </c>
    </row>
    <row r="6083" spans="1:8" x14ac:dyDescent="0.45">
      <c r="A6083" s="2" t="s">
        <v>16161</v>
      </c>
      <c r="B6083">
        <v>610</v>
      </c>
      <c r="C6083" t="s">
        <v>19273</v>
      </c>
      <c r="D6083" s="6" t="str">
        <f t="shared" si="95"/>
        <v>101-00-00610S</v>
      </c>
      <c r="E6083" s="13" t="s">
        <v>16116</v>
      </c>
      <c r="F6083" s="7" t="s">
        <v>13806</v>
      </c>
      <c r="G6083" s="7" t="s">
        <v>10465</v>
      </c>
      <c r="H6083" s="12">
        <v>45901</v>
      </c>
    </row>
    <row r="6084" spans="1:8" x14ac:dyDescent="0.45">
      <c r="A6084" s="2" t="s">
        <v>16161</v>
      </c>
      <c r="B6084">
        <v>616</v>
      </c>
      <c r="C6084" t="s">
        <v>19273</v>
      </c>
      <c r="D6084" s="6" t="str">
        <f t="shared" si="95"/>
        <v>101-00-00616S</v>
      </c>
      <c r="E6084" s="13" t="s">
        <v>3343</v>
      </c>
      <c r="F6084" s="7" t="s">
        <v>13780</v>
      </c>
      <c r="G6084" s="7" t="s">
        <v>10554</v>
      </c>
      <c r="H6084" s="12">
        <v>46059</v>
      </c>
    </row>
    <row r="6085" spans="1:8" x14ac:dyDescent="0.45">
      <c r="A6085" s="2" t="s">
        <v>16161</v>
      </c>
      <c r="B6085">
        <v>617</v>
      </c>
      <c r="C6085" t="s">
        <v>19273</v>
      </c>
      <c r="D6085" s="6" t="str">
        <f t="shared" si="95"/>
        <v>101-00-00617S</v>
      </c>
      <c r="E6085" s="13" t="s">
        <v>3343</v>
      </c>
      <c r="F6085" s="7" t="s">
        <v>13780</v>
      </c>
      <c r="G6085" s="7" t="s">
        <v>10554</v>
      </c>
      <c r="H6085" s="12">
        <v>46059</v>
      </c>
    </row>
    <row r="6086" spans="1:8" x14ac:dyDescent="0.45">
      <c r="A6086" s="2" t="s">
        <v>16161</v>
      </c>
      <c r="B6086">
        <v>618</v>
      </c>
      <c r="C6086" t="s">
        <v>19273</v>
      </c>
      <c r="D6086" s="6" t="str">
        <f t="shared" si="95"/>
        <v>101-00-00618S</v>
      </c>
      <c r="E6086" s="13" t="s">
        <v>3343</v>
      </c>
      <c r="F6086" s="7" t="s">
        <v>13780</v>
      </c>
      <c r="G6086" s="7" t="s">
        <v>10554</v>
      </c>
      <c r="H6086" s="12">
        <v>46059</v>
      </c>
    </row>
    <row r="6087" spans="1:8" x14ac:dyDescent="0.45">
      <c r="A6087" s="2" t="s">
        <v>16161</v>
      </c>
      <c r="B6087">
        <v>619</v>
      </c>
      <c r="C6087" t="s">
        <v>19273</v>
      </c>
      <c r="D6087" s="6" t="str">
        <f t="shared" si="95"/>
        <v>101-00-00619S</v>
      </c>
      <c r="E6087" s="13" t="s">
        <v>3343</v>
      </c>
      <c r="F6087" s="7" t="s">
        <v>13780</v>
      </c>
      <c r="G6087" s="7" t="s">
        <v>10554</v>
      </c>
      <c r="H6087" s="12">
        <v>46059</v>
      </c>
    </row>
    <row r="6088" spans="1:8" x14ac:dyDescent="0.45">
      <c r="A6088" s="2" t="s">
        <v>16161</v>
      </c>
      <c r="B6088">
        <v>620</v>
      </c>
      <c r="C6088" t="s">
        <v>19273</v>
      </c>
      <c r="D6088" s="6" t="str">
        <f t="shared" si="95"/>
        <v>101-00-00620S</v>
      </c>
      <c r="E6088" s="13" t="s">
        <v>3343</v>
      </c>
      <c r="F6088" s="7" t="s">
        <v>13780</v>
      </c>
      <c r="G6088" s="7" t="s">
        <v>10554</v>
      </c>
      <c r="H6088" s="12">
        <v>46059</v>
      </c>
    </row>
    <row r="6089" spans="1:8" x14ac:dyDescent="0.45">
      <c r="A6089" s="2" t="s">
        <v>16161</v>
      </c>
      <c r="B6089">
        <v>621</v>
      </c>
      <c r="C6089" t="s">
        <v>19273</v>
      </c>
      <c r="D6089" s="6" t="str">
        <f t="shared" si="95"/>
        <v>101-00-00621S</v>
      </c>
      <c r="E6089" s="13" t="s">
        <v>3343</v>
      </c>
      <c r="F6089" s="7" t="s">
        <v>13780</v>
      </c>
      <c r="G6089" s="7" t="s">
        <v>10554</v>
      </c>
      <c r="H6089" s="12">
        <v>46059</v>
      </c>
    </row>
    <row r="6090" spans="1:8" x14ac:dyDescent="0.45">
      <c r="A6090" s="2" t="s">
        <v>16161</v>
      </c>
      <c r="B6090">
        <v>622</v>
      </c>
      <c r="C6090" t="s">
        <v>19273</v>
      </c>
      <c r="D6090" s="6" t="str">
        <f t="shared" si="95"/>
        <v>101-00-00622S</v>
      </c>
      <c r="E6090" s="13" t="s">
        <v>3343</v>
      </c>
      <c r="F6090" s="7" t="s">
        <v>13780</v>
      </c>
      <c r="G6090" s="7" t="s">
        <v>10554</v>
      </c>
      <c r="H6090" s="12">
        <v>46059</v>
      </c>
    </row>
    <row r="6091" spans="1:8" x14ac:dyDescent="0.45">
      <c r="A6091" s="2" t="s">
        <v>16161</v>
      </c>
      <c r="B6091">
        <v>623</v>
      </c>
      <c r="C6091" t="s">
        <v>19273</v>
      </c>
      <c r="D6091" s="6" t="str">
        <f t="shared" si="95"/>
        <v>101-00-00623S</v>
      </c>
      <c r="E6091" s="13" t="s">
        <v>3343</v>
      </c>
      <c r="F6091" s="7" t="s">
        <v>13780</v>
      </c>
      <c r="G6091" s="7" t="s">
        <v>10554</v>
      </c>
      <c r="H6091" s="12">
        <v>46059</v>
      </c>
    </row>
    <row r="6092" spans="1:8" x14ac:dyDescent="0.45">
      <c r="A6092" s="2" t="s">
        <v>16161</v>
      </c>
      <c r="B6092">
        <v>624</v>
      </c>
      <c r="C6092" t="s">
        <v>19273</v>
      </c>
      <c r="D6092" s="6" t="str">
        <f t="shared" si="95"/>
        <v>101-00-00624S</v>
      </c>
      <c r="E6092" s="13" t="s">
        <v>16072</v>
      </c>
      <c r="F6092" s="7" t="s">
        <v>14132</v>
      </c>
      <c r="G6092" s="7" t="s">
        <v>705</v>
      </c>
      <c r="H6092" s="12">
        <v>45966</v>
      </c>
    </row>
    <row r="6093" spans="1:8" x14ac:dyDescent="0.45">
      <c r="A6093" s="2" t="s">
        <v>16161</v>
      </c>
      <c r="B6093">
        <v>625</v>
      </c>
      <c r="C6093" t="s">
        <v>19273</v>
      </c>
      <c r="D6093" s="6" t="str">
        <f t="shared" si="95"/>
        <v>101-00-00625S</v>
      </c>
      <c r="E6093" s="13" t="s">
        <v>16072</v>
      </c>
      <c r="F6093" s="7" t="s">
        <v>14132</v>
      </c>
      <c r="G6093" s="7" t="s">
        <v>705</v>
      </c>
      <c r="H6093" s="12">
        <v>45966</v>
      </c>
    </row>
    <row r="6094" spans="1:8" x14ac:dyDescent="0.45">
      <c r="A6094" s="2" t="s">
        <v>16161</v>
      </c>
      <c r="B6094">
        <v>626</v>
      </c>
      <c r="C6094" t="s">
        <v>19273</v>
      </c>
      <c r="D6094" s="6" t="str">
        <f t="shared" si="95"/>
        <v>101-00-00626S</v>
      </c>
      <c r="E6094" s="13" t="s">
        <v>16083</v>
      </c>
      <c r="F6094" s="7" t="s">
        <v>13842</v>
      </c>
      <c r="G6094" s="7" t="s">
        <v>10580</v>
      </c>
      <c r="H6094" s="12">
        <v>45828</v>
      </c>
    </row>
    <row r="6095" spans="1:8" x14ac:dyDescent="0.45">
      <c r="A6095" s="2" t="s">
        <v>16161</v>
      </c>
      <c r="B6095">
        <v>627</v>
      </c>
      <c r="C6095" t="s">
        <v>19273</v>
      </c>
      <c r="D6095" s="6" t="str">
        <f t="shared" si="95"/>
        <v>101-00-00627S</v>
      </c>
      <c r="E6095" s="13" t="s">
        <v>16083</v>
      </c>
      <c r="F6095" s="7" t="s">
        <v>13842</v>
      </c>
      <c r="G6095" s="7" t="s">
        <v>10580</v>
      </c>
      <c r="H6095" s="12">
        <v>45828</v>
      </c>
    </row>
    <row r="6096" spans="1:8" x14ac:dyDescent="0.45">
      <c r="A6096" s="2" t="s">
        <v>16161</v>
      </c>
      <c r="B6096">
        <v>628</v>
      </c>
      <c r="C6096" t="s">
        <v>19273</v>
      </c>
      <c r="D6096" s="6" t="str">
        <f t="shared" si="95"/>
        <v>101-00-00628S</v>
      </c>
      <c r="E6096" s="13" t="s">
        <v>16083</v>
      </c>
      <c r="F6096" s="7" t="s">
        <v>13842</v>
      </c>
      <c r="G6096" s="7" t="s">
        <v>10580</v>
      </c>
      <c r="H6096" s="12">
        <v>45828</v>
      </c>
    </row>
    <row r="6097" spans="1:8" x14ac:dyDescent="0.45">
      <c r="A6097" s="2" t="s">
        <v>16161</v>
      </c>
      <c r="B6097">
        <v>629</v>
      </c>
      <c r="C6097" t="s">
        <v>19273</v>
      </c>
      <c r="D6097" s="6" t="str">
        <f t="shared" si="95"/>
        <v>101-00-00629S</v>
      </c>
      <c r="E6097" s="13" t="s">
        <v>16083</v>
      </c>
      <c r="F6097" s="7" t="s">
        <v>13842</v>
      </c>
      <c r="G6097" s="7" t="s">
        <v>10580</v>
      </c>
      <c r="H6097" s="12">
        <v>45828</v>
      </c>
    </row>
    <row r="6098" spans="1:8" x14ac:dyDescent="0.45">
      <c r="A6098" s="2" t="s">
        <v>16161</v>
      </c>
      <c r="B6098">
        <v>630</v>
      </c>
      <c r="C6098" t="s">
        <v>19273</v>
      </c>
      <c r="D6098" s="6" t="str">
        <f t="shared" si="95"/>
        <v>101-00-00630S</v>
      </c>
      <c r="E6098" s="13" t="s">
        <v>16083</v>
      </c>
      <c r="F6098" s="7" t="s">
        <v>13842</v>
      </c>
      <c r="G6098" s="7" t="s">
        <v>10580</v>
      </c>
      <c r="H6098" s="12">
        <v>45828</v>
      </c>
    </row>
    <row r="6099" spans="1:8" x14ac:dyDescent="0.45">
      <c r="A6099" s="2" t="s">
        <v>16161</v>
      </c>
      <c r="B6099">
        <v>631</v>
      </c>
      <c r="C6099" t="s">
        <v>19273</v>
      </c>
      <c r="D6099" s="6" t="str">
        <f t="shared" si="95"/>
        <v>101-00-00631S</v>
      </c>
      <c r="E6099" s="13" t="s">
        <v>16083</v>
      </c>
      <c r="F6099" s="7" t="s">
        <v>13842</v>
      </c>
      <c r="G6099" s="7" t="s">
        <v>10580</v>
      </c>
      <c r="H6099" s="12">
        <v>45828</v>
      </c>
    </row>
    <row r="6100" spans="1:8" x14ac:dyDescent="0.45">
      <c r="A6100" s="2" t="s">
        <v>16161</v>
      </c>
      <c r="B6100">
        <v>632</v>
      </c>
      <c r="C6100" t="s">
        <v>19273</v>
      </c>
      <c r="D6100" s="6" t="str">
        <f t="shared" si="95"/>
        <v>101-00-00632S</v>
      </c>
      <c r="E6100" s="13" t="s">
        <v>16083</v>
      </c>
      <c r="F6100" s="7" t="s">
        <v>13842</v>
      </c>
      <c r="G6100" s="7" t="s">
        <v>10580</v>
      </c>
      <c r="H6100" s="12">
        <v>45828</v>
      </c>
    </row>
    <row r="6101" spans="1:8" x14ac:dyDescent="0.45">
      <c r="A6101" s="2" t="s">
        <v>16161</v>
      </c>
      <c r="B6101">
        <v>633</v>
      </c>
      <c r="C6101" t="s">
        <v>19273</v>
      </c>
      <c r="D6101" s="6" t="str">
        <f t="shared" si="95"/>
        <v>101-00-00633S</v>
      </c>
      <c r="E6101" s="13" t="s">
        <v>16083</v>
      </c>
      <c r="F6101" s="7" t="s">
        <v>13842</v>
      </c>
      <c r="G6101" s="7" t="s">
        <v>10580</v>
      </c>
      <c r="H6101" s="12">
        <v>45828</v>
      </c>
    </row>
    <row r="6102" spans="1:8" x14ac:dyDescent="0.45">
      <c r="A6102" s="2" t="s">
        <v>16161</v>
      </c>
      <c r="B6102">
        <v>634</v>
      </c>
      <c r="C6102" t="s">
        <v>19273</v>
      </c>
      <c r="D6102" s="6" t="str">
        <f t="shared" si="95"/>
        <v>101-00-00634S</v>
      </c>
      <c r="E6102" s="13" t="s">
        <v>16083</v>
      </c>
      <c r="F6102" s="7" t="s">
        <v>13842</v>
      </c>
      <c r="G6102" s="7" t="s">
        <v>10580</v>
      </c>
      <c r="H6102" s="12">
        <v>45828</v>
      </c>
    </row>
    <row r="6103" spans="1:8" x14ac:dyDescent="0.45">
      <c r="A6103" s="2" t="s">
        <v>16161</v>
      </c>
      <c r="B6103">
        <v>635</v>
      </c>
      <c r="C6103" t="s">
        <v>19273</v>
      </c>
      <c r="D6103" s="6" t="str">
        <f t="shared" si="95"/>
        <v>101-00-00635S</v>
      </c>
      <c r="E6103" s="13" t="s">
        <v>16083</v>
      </c>
      <c r="F6103" s="7" t="s">
        <v>13842</v>
      </c>
      <c r="G6103" s="7" t="s">
        <v>10580</v>
      </c>
      <c r="H6103" s="12">
        <v>45828</v>
      </c>
    </row>
    <row r="6104" spans="1:8" x14ac:dyDescent="0.45">
      <c r="A6104" s="2" t="s">
        <v>16161</v>
      </c>
      <c r="B6104">
        <v>644</v>
      </c>
      <c r="C6104" t="s">
        <v>19273</v>
      </c>
      <c r="D6104" s="6" t="str">
        <f t="shared" si="95"/>
        <v>101-00-00644S</v>
      </c>
      <c r="E6104" s="13" t="s">
        <v>16074</v>
      </c>
      <c r="F6104" s="7" t="s">
        <v>14147</v>
      </c>
      <c r="G6104" s="7" t="s">
        <v>848</v>
      </c>
      <c r="H6104" s="12">
        <v>45952</v>
      </c>
    </row>
    <row r="6105" spans="1:8" x14ac:dyDescent="0.45">
      <c r="A6105" s="2" t="s">
        <v>16161</v>
      </c>
      <c r="B6105">
        <v>645</v>
      </c>
      <c r="C6105" t="s">
        <v>19273</v>
      </c>
      <c r="D6105" s="6" t="str">
        <f t="shared" si="95"/>
        <v>101-00-00645S</v>
      </c>
      <c r="E6105" s="13" t="s">
        <v>16072</v>
      </c>
      <c r="F6105" s="7" t="s">
        <v>15192</v>
      </c>
      <c r="G6105" s="7" t="s">
        <v>976</v>
      </c>
      <c r="H6105" s="12">
        <v>45925</v>
      </c>
    </row>
    <row r="6106" spans="1:8" x14ac:dyDescent="0.45">
      <c r="A6106" s="2" t="s">
        <v>16161</v>
      </c>
      <c r="B6106">
        <v>646</v>
      </c>
      <c r="C6106" t="s">
        <v>19273</v>
      </c>
      <c r="D6106" s="6" t="str">
        <f t="shared" si="95"/>
        <v>101-00-00646S</v>
      </c>
      <c r="E6106" s="13" t="s">
        <v>16072</v>
      </c>
      <c r="F6106" s="7" t="s">
        <v>15192</v>
      </c>
      <c r="G6106" s="7" t="s">
        <v>976</v>
      </c>
      <c r="H6106" s="12">
        <v>45925</v>
      </c>
    </row>
    <row r="6107" spans="1:8" x14ac:dyDescent="0.45">
      <c r="A6107" s="2" t="s">
        <v>16161</v>
      </c>
      <c r="B6107">
        <v>647</v>
      </c>
      <c r="C6107" t="s">
        <v>19273</v>
      </c>
      <c r="D6107" s="6" t="str">
        <f t="shared" si="95"/>
        <v>101-00-00647S</v>
      </c>
      <c r="E6107" s="13" t="s">
        <v>16072</v>
      </c>
      <c r="F6107" s="7" t="s">
        <v>15192</v>
      </c>
      <c r="G6107" s="7" t="s">
        <v>976</v>
      </c>
      <c r="H6107" s="12">
        <v>45925</v>
      </c>
    </row>
    <row r="6108" spans="1:8" x14ac:dyDescent="0.45">
      <c r="A6108" s="2" t="s">
        <v>16161</v>
      </c>
      <c r="B6108">
        <v>648</v>
      </c>
      <c r="C6108" t="s">
        <v>19273</v>
      </c>
      <c r="D6108" s="6" t="str">
        <f t="shared" si="95"/>
        <v>101-00-00648S</v>
      </c>
      <c r="E6108" s="13" t="s">
        <v>16072</v>
      </c>
      <c r="F6108" s="7" t="s">
        <v>15192</v>
      </c>
      <c r="G6108" s="7" t="s">
        <v>976</v>
      </c>
      <c r="H6108" s="12">
        <v>45925</v>
      </c>
    </row>
    <row r="6109" spans="1:8" x14ac:dyDescent="0.45">
      <c r="A6109" s="2" t="s">
        <v>16161</v>
      </c>
      <c r="B6109">
        <v>653</v>
      </c>
      <c r="C6109" t="s">
        <v>19273</v>
      </c>
      <c r="D6109" s="6" t="str">
        <f t="shared" si="95"/>
        <v>101-00-00653S</v>
      </c>
      <c r="E6109" s="13" t="s">
        <v>16116</v>
      </c>
      <c r="F6109" s="7" t="s">
        <v>13701</v>
      </c>
      <c r="G6109" s="7" t="s">
        <v>12131</v>
      </c>
      <c r="H6109" s="12">
        <v>45954</v>
      </c>
    </row>
    <row r="6110" spans="1:8" x14ac:dyDescent="0.45">
      <c r="A6110" s="2" t="s">
        <v>16161</v>
      </c>
      <c r="B6110">
        <v>654</v>
      </c>
      <c r="C6110" t="s">
        <v>19273</v>
      </c>
      <c r="D6110" s="6" t="str">
        <f t="shared" si="95"/>
        <v>101-00-00654S</v>
      </c>
      <c r="E6110" s="13" t="s">
        <v>16116</v>
      </c>
      <c r="F6110" s="7" t="s">
        <v>13701</v>
      </c>
      <c r="G6110" s="7" t="s">
        <v>12131</v>
      </c>
      <c r="H6110" s="12">
        <v>45954</v>
      </c>
    </row>
    <row r="6111" spans="1:8" x14ac:dyDescent="0.45">
      <c r="A6111" s="2" t="s">
        <v>16161</v>
      </c>
      <c r="B6111">
        <v>669</v>
      </c>
      <c r="C6111" t="s">
        <v>19273</v>
      </c>
      <c r="D6111" s="6" t="str">
        <f t="shared" si="95"/>
        <v>101-00-00669S</v>
      </c>
      <c r="E6111" s="13" t="s">
        <v>16071</v>
      </c>
      <c r="F6111" s="7" t="s">
        <v>13848</v>
      </c>
      <c r="G6111" s="7" t="s">
        <v>10659</v>
      </c>
      <c r="H6111" s="12">
        <v>45791</v>
      </c>
    </row>
    <row r="6112" spans="1:8" x14ac:dyDescent="0.45">
      <c r="A6112" s="2" t="s">
        <v>16161</v>
      </c>
      <c r="B6112">
        <v>670</v>
      </c>
      <c r="C6112" t="s">
        <v>19273</v>
      </c>
      <c r="D6112" s="6" t="str">
        <f t="shared" si="95"/>
        <v>101-00-00670S</v>
      </c>
      <c r="E6112" s="13" t="s">
        <v>16071</v>
      </c>
      <c r="F6112" s="7" t="s">
        <v>13848</v>
      </c>
      <c r="G6112" s="7" t="s">
        <v>10659</v>
      </c>
      <c r="H6112" s="12">
        <v>45791</v>
      </c>
    </row>
    <row r="6113" spans="1:8" x14ac:dyDescent="0.45">
      <c r="A6113" s="2" t="s">
        <v>16161</v>
      </c>
      <c r="B6113">
        <v>671</v>
      </c>
      <c r="C6113" t="s">
        <v>19273</v>
      </c>
      <c r="D6113" s="6" t="str">
        <f t="shared" si="95"/>
        <v>101-00-00671S</v>
      </c>
      <c r="E6113" s="13" t="s">
        <v>16071</v>
      </c>
      <c r="F6113" s="7" t="s">
        <v>13848</v>
      </c>
      <c r="G6113" s="7" t="s">
        <v>10659</v>
      </c>
      <c r="H6113" s="12">
        <v>45791</v>
      </c>
    </row>
    <row r="6114" spans="1:8" x14ac:dyDescent="0.45">
      <c r="A6114" s="2" t="s">
        <v>16161</v>
      </c>
      <c r="B6114">
        <v>672</v>
      </c>
      <c r="C6114" t="s">
        <v>19273</v>
      </c>
      <c r="D6114" s="6" t="str">
        <f t="shared" si="95"/>
        <v>101-00-00672S</v>
      </c>
      <c r="E6114" s="13" t="s">
        <v>16071</v>
      </c>
      <c r="F6114" s="7" t="s">
        <v>13848</v>
      </c>
      <c r="G6114" s="7" t="s">
        <v>10659</v>
      </c>
      <c r="H6114" s="12">
        <v>45791</v>
      </c>
    </row>
    <row r="6115" spans="1:8" x14ac:dyDescent="0.45">
      <c r="A6115" s="2" t="s">
        <v>16161</v>
      </c>
      <c r="B6115">
        <v>685</v>
      </c>
      <c r="C6115" t="s">
        <v>19273</v>
      </c>
      <c r="D6115" s="6" t="str">
        <f t="shared" si="95"/>
        <v>101-00-00685S</v>
      </c>
      <c r="E6115" s="13" t="s">
        <v>16071</v>
      </c>
      <c r="F6115" s="7" t="s">
        <v>14329</v>
      </c>
      <c r="G6115" s="7" t="s">
        <v>10723</v>
      </c>
      <c r="H6115" s="12">
        <v>46029</v>
      </c>
    </row>
    <row r="6116" spans="1:8" x14ac:dyDescent="0.45">
      <c r="A6116" s="2" t="s">
        <v>16161</v>
      </c>
      <c r="B6116">
        <v>686</v>
      </c>
      <c r="C6116" t="s">
        <v>19273</v>
      </c>
      <c r="D6116" s="6" t="str">
        <f t="shared" si="95"/>
        <v>101-00-00686S</v>
      </c>
      <c r="E6116" s="13" t="s">
        <v>16071</v>
      </c>
      <c r="F6116" s="7" t="s">
        <v>14329</v>
      </c>
      <c r="G6116" s="7" t="s">
        <v>10723</v>
      </c>
      <c r="H6116" s="12">
        <v>46029</v>
      </c>
    </row>
    <row r="6117" spans="1:8" x14ac:dyDescent="0.45">
      <c r="A6117" s="2" t="s">
        <v>16161</v>
      </c>
      <c r="B6117">
        <v>687</v>
      </c>
      <c r="C6117" t="s">
        <v>19273</v>
      </c>
      <c r="D6117" s="6" t="str">
        <f t="shared" si="95"/>
        <v>101-00-00687S</v>
      </c>
      <c r="E6117" s="13" t="s">
        <v>16071</v>
      </c>
      <c r="F6117" s="7" t="s">
        <v>14329</v>
      </c>
      <c r="G6117" s="7" t="s">
        <v>10723</v>
      </c>
      <c r="H6117" s="12">
        <v>46029</v>
      </c>
    </row>
    <row r="6118" spans="1:8" x14ac:dyDescent="0.45">
      <c r="A6118" s="2" t="s">
        <v>16161</v>
      </c>
      <c r="B6118">
        <v>688</v>
      </c>
      <c r="C6118" t="s">
        <v>19273</v>
      </c>
      <c r="D6118" s="6" t="str">
        <f t="shared" si="95"/>
        <v>101-00-00688S</v>
      </c>
      <c r="E6118" s="13" t="s">
        <v>16071</v>
      </c>
      <c r="F6118" s="7" t="s">
        <v>14329</v>
      </c>
      <c r="G6118" s="7" t="s">
        <v>10723</v>
      </c>
      <c r="H6118" s="12">
        <v>46029</v>
      </c>
    </row>
    <row r="6119" spans="1:8" x14ac:dyDescent="0.45">
      <c r="A6119" s="2" t="s">
        <v>16161</v>
      </c>
      <c r="B6119">
        <v>707</v>
      </c>
      <c r="C6119" t="s">
        <v>19273</v>
      </c>
      <c r="D6119" s="6" t="str">
        <f t="shared" si="95"/>
        <v>101-00-00707S</v>
      </c>
      <c r="E6119" s="13" t="s">
        <v>16116</v>
      </c>
      <c r="F6119" s="7" t="s">
        <v>13805</v>
      </c>
      <c r="G6119" s="7" t="s">
        <v>10354</v>
      </c>
      <c r="H6119" s="12">
        <v>46100</v>
      </c>
    </row>
    <row r="6120" spans="1:8" x14ac:dyDescent="0.45">
      <c r="A6120" s="2" t="s">
        <v>16161</v>
      </c>
      <c r="B6120">
        <v>708</v>
      </c>
      <c r="C6120" t="s">
        <v>19273</v>
      </c>
      <c r="D6120" s="6" t="str">
        <f t="shared" si="95"/>
        <v>101-00-00708S</v>
      </c>
      <c r="E6120" s="13" t="s">
        <v>16116</v>
      </c>
      <c r="F6120" s="7" t="s">
        <v>13805</v>
      </c>
      <c r="G6120" s="7" t="s">
        <v>10354</v>
      </c>
      <c r="H6120" s="12">
        <v>46100</v>
      </c>
    </row>
    <row r="6121" spans="1:8" x14ac:dyDescent="0.45">
      <c r="A6121" s="2" t="s">
        <v>16161</v>
      </c>
      <c r="B6121">
        <v>709</v>
      </c>
      <c r="C6121" t="s">
        <v>19273</v>
      </c>
      <c r="D6121" s="6" t="str">
        <f t="shared" si="95"/>
        <v>101-00-00709S</v>
      </c>
      <c r="E6121" s="13" t="s">
        <v>16116</v>
      </c>
      <c r="F6121" s="7" t="s">
        <v>13805</v>
      </c>
      <c r="G6121" s="7" t="s">
        <v>10354</v>
      </c>
      <c r="H6121" s="12">
        <v>46100</v>
      </c>
    </row>
    <row r="6122" spans="1:8" x14ac:dyDescent="0.45">
      <c r="A6122" s="2" t="s">
        <v>16161</v>
      </c>
      <c r="B6122">
        <v>711</v>
      </c>
      <c r="C6122" t="s">
        <v>19273</v>
      </c>
      <c r="D6122" s="6" t="str">
        <f t="shared" si="95"/>
        <v>101-00-00711S</v>
      </c>
      <c r="E6122" s="13" t="s">
        <v>16072</v>
      </c>
      <c r="F6122" s="7" t="s">
        <v>14380</v>
      </c>
      <c r="G6122" s="7" t="s">
        <v>889</v>
      </c>
      <c r="H6122" s="12">
        <v>45763</v>
      </c>
    </row>
    <row r="6123" spans="1:8" x14ac:dyDescent="0.45">
      <c r="A6123" s="2" t="s">
        <v>16161</v>
      </c>
      <c r="B6123">
        <v>712</v>
      </c>
      <c r="C6123" t="s">
        <v>19273</v>
      </c>
      <c r="D6123" s="6" t="str">
        <f t="shared" si="95"/>
        <v>101-00-00712S</v>
      </c>
      <c r="E6123" s="13" t="s">
        <v>16072</v>
      </c>
      <c r="F6123" s="7" t="s">
        <v>14380</v>
      </c>
      <c r="G6123" s="7" t="s">
        <v>889</v>
      </c>
      <c r="H6123" s="12">
        <v>45763</v>
      </c>
    </row>
    <row r="6124" spans="1:8" x14ac:dyDescent="0.45">
      <c r="A6124" s="2" t="s">
        <v>16161</v>
      </c>
      <c r="B6124">
        <v>713</v>
      </c>
      <c r="C6124" t="s">
        <v>19273</v>
      </c>
      <c r="D6124" s="6" t="str">
        <f t="shared" si="95"/>
        <v>101-00-00713S</v>
      </c>
      <c r="E6124" s="13" t="s">
        <v>16072</v>
      </c>
      <c r="F6124" s="7" t="s">
        <v>14380</v>
      </c>
      <c r="G6124" s="7" t="s">
        <v>889</v>
      </c>
      <c r="H6124" s="12">
        <v>45763</v>
      </c>
    </row>
    <row r="6125" spans="1:8" x14ac:dyDescent="0.45">
      <c r="A6125" s="2" t="s">
        <v>16161</v>
      </c>
      <c r="B6125">
        <v>714</v>
      </c>
      <c r="C6125" t="s">
        <v>19273</v>
      </c>
      <c r="D6125" s="6" t="str">
        <f t="shared" si="95"/>
        <v>101-00-00714S</v>
      </c>
      <c r="E6125" s="13" t="s">
        <v>16072</v>
      </c>
      <c r="F6125" s="7" t="s">
        <v>14380</v>
      </c>
      <c r="G6125" s="7" t="s">
        <v>889</v>
      </c>
      <c r="H6125" s="12">
        <v>45763</v>
      </c>
    </row>
    <row r="6126" spans="1:8" x14ac:dyDescent="0.45">
      <c r="A6126" s="2" t="s">
        <v>16161</v>
      </c>
      <c r="B6126">
        <v>720</v>
      </c>
      <c r="C6126" t="s">
        <v>19273</v>
      </c>
      <c r="D6126" s="6" t="str">
        <f t="shared" si="95"/>
        <v>101-00-00720S</v>
      </c>
      <c r="E6126" s="13" t="s">
        <v>16072</v>
      </c>
      <c r="F6126" s="7" t="s">
        <v>14493</v>
      </c>
      <c r="G6126" s="7" t="s">
        <v>12132</v>
      </c>
      <c r="H6126" s="12">
        <v>45849</v>
      </c>
    </row>
    <row r="6127" spans="1:8" x14ac:dyDescent="0.45">
      <c r="A6127" s="2" t="s">
        <v>16161</v>
      </c>
      <c r="B6127">
        <v>725</v>
      </c>
      <c r="C6127" t="s">
        <v>19273</v>
      </c>
      <c r="D6127" s="6" t="str">
        <f t="shared" si="95"/>
        <v>101-00-00725S</v>
      </c>
      <c r="E6127" s="13" t="s">
        <v>16072</v>
      </c>
      <c r="F6127" s="7" t="s">
        <v>14507</v>
      </c>
      <c r="G6127" s="7" t="s">
        <v>10858</v>
      </c>
      <c r="H6127" s="12">
        <v>46010</v>
      </c>
    </row>
    <row r="6128" spans="1:8" x14ac:dyDescent="0.45">
      <c r="A6128" s="2" t="s">
        <v>16161</v>
      </c>
      <c r="B6128">
        <v>726</v>
      </c>
      <c r="C6128" t="s">
        <v>19273</v>
      </c>
      <c r="D6128" s="6" t="str">
        <f t="shared" si="95"/>
        <v>101-00-00726S</v>
      </c>
      <c r="E6128" s="13" t="s">
        <v>16072</v>
      </c>
      <c r="F6128" s="7" t="s">
        <v>14507</v>
      </c>
      <c r="G6128" s="7" t="s">
        <v>10858</v>
      </c>
      <c r="H6128" s="12">
        <v>46010</v>
      </c>
    </row>
    <row r="6129" spans="1:8" x14ac:dyDescent="0.45">
      <c r="A6129" s="2" t="s">
        <v>16161</v>
      </c>
      <c r="B6129">
        <v>727</v>
      </c>
      <c r="C6129" t="s">
        <v>19273</v>
      </c>
      <c r="D6129" s="6" t="str">
        <f t="shared" si="95"/>
        <v>101-00-00727S</v>
      </c>
      <c r="E6129" s="13" t="s">
        <v>16072</v>
      </c>
      <c r="F6129" s="7" t="s">
        <v>14503</v>
      </c>
      <c r="G6129" s="7" t="s">
        <v>12133</v>
      </c>
      <c r="H6129" s="12">
        <v>45854</v>
      </c>
    </row>
    <row r="6130" spans="1:8" x14ac:dyDescent="0.45">
      <c r="A6130" s="2" t="s">
        <v>16161</v>
      </c>
      <c r="B6130">
        <v>728</v>
      </c>
      <c r="C6130" t="s">
        <v>19273</v>
      </c>
      <c r="D6130" s="6" t="str">
        <f t="shared" si="95"/>
        <v>101-00-00728S</v>
      </c>
      <c r="E6130" s="13" t="s">
        <v>16072</v>
      </c>
      <c r="F6130" s="7" t="s">
        <v>14503</v>
      </c>
      <c r="G6130" s="7" t="s">
        <v>12133</v>
      </c>
      <c r="H6130" s="12">
        <v>45854</v>
      </c>
    </row>
    <row r="6131" spans="1:8" x14ac:dyDescent="0.45">
      <c r="A6131" s="2" t="s">
        <v>16161</v>
      </c>
      <c r="B6131">
        <v>729</v>
      </c>
      <c r="C6131" t="s">
        <v>19273</v>
      </c>
      <c r="D6131" s="6" t="str">
        <f t="shared" si="95"/>
        <v>101-00-00729S</v>
      </c>
      <c r="E6131" s="13" t="s">
        <v>16096</v>
      </c>
      <c r="F6131" s="7" t="s">
        <v>14510</v>
      </c>
      <c r="G6131" s="7" t="s">
        <v>10862</v>
      </c>
      <c r="H6131" s="12">
        <v>46038</v>
      </c>
    </row>
    <row r="6132" spans="1:8" x14ac:dyDescent="0.45">
      <c r="A6132" s="2" t="s">
        <v>16161</v>
      </c>
      <c r="B6132">
        <v>730</v>
      </c>
      <c r="C6132" t="s">
        <v>19273</v>
      </c>
      <c r="D6132" s="6" t="str">
        <f t="shared" si="95"/>
        <v>101-00-00730S</v>
      </c>
      <c r="E6132" s="13" t="s">
        <v>16096</v>
      </c>
      <c r="F6132" s="7" t="s">
        <v>14510</v>
      </c>
      <c r="G6132" s="7" t="s">
        <v>10862</v>
      </c>
      <c r="H6132" s="12">
        <v>46038</v>
      </c>
    </row>
    <row r="6133" spans="1:8" x14ac:dyDescent="0.45">
      <c r="A6133" s="2" t="s">
        <v>16161</v>
      </c>
      <c r="B6133">
        <v>734</v>
      </c>
      <c r="C6133" t="s">
        <v>19273</v>
      </c>
      <c r="D6133" s="6" t="str">
        <f t="shared" si="95"/>
        <v>101-00-00734S</v>
      </c>
      <c r="E6133" s="13" t="s">
        <v>16116</v>
      </c>
      <c r="F6133" s="7" t="s">
        <v>13780</v>
      </c>
      <c r="G6133" s="7" t="s">
        <v>10354</v>
      </c>
      <c r="H6133" s="12">
        <v>45968</v>
      </c>
    </row>
    <row r="6134" spans="1:8" x14ac:dyDescent="0.45">
      <c r="A6134" s="2" t="s">
        <v>16161</v>
      </c>
      <c r="B6134">
        <v>735</v>
      </c>
      <c r="C6134" t="s">
        <v>19273</v>
      </c>
      <c r="D6134" s="6" t="str">
        <f t="shared" si="95"/>
        <v>101-00-00735S</v>
      </c>
      <c r="E6134" s="13" t="s">
        <v>16083</v>
      </c>
      <c r="F6134" s="7" t="s">
        <v>14534</v>
      </c>
      <c r="G6134" s="7" t="s">
        <v>2601</v>
      </c>
      <c r="H6134" s="12">
        <v>46065</v>
      </c>
    </row>
    <row r="6135" spans="1:8" x14ac:dyDescent="0.45">
      <c r="A6135" s="2" t="s">
        <v>16161</v>
      </c>
      <c r="B6135">
        <v>736</v>
      </c>
      <c r="C6135" t="s">
        <v>19273</v>
      </c>
      <c r="D6135" s="6" t="str">
        <f t="shared" si="95"/>
        <v>101-00-00736S</v>
      </c>
      <c r="E6135" s="13" t="s">
        <v>16083</v>
      </c>
      <c r="F6135" s="7" t="s">
        <v>14534</v>
      </c>
      <c r="G6135" s="7" t="s">
        <v>2601</v>
      </c>
      <c r="H6135" s="12">
        <v>46065</v>
      </c>
    </row>
    <row r="6136" spans="1:8" x14ac:dyDescent="0.45">
      <c r="A6136" s="2" t="s">
        <v>16161</v>
      </c>
      <c r="B6136">
        <v>739</v>
      </c>
      <c r="C6136" t="s">
        <v>19273</v>
      </c>
      <c r="D6136" s="6" t="str">
        <f t="shared" si="95"/>
        <v>101-00-00739S</v>
      </c>
      <c r="E6136" s="13" t="s">
        <v>16073</v>
      </c>
      <c r="F6136" s="7" t="s">
        <v>14338</v>
      </c>
      <c r="G6136" s="7" t="s">
        <v>12134</v>
      </c>
      <c r="H6136" s="12">
        <v>45905</v>
      </c>
    </row>
    <row r="6137" spans="1:8" x14ac:dyDescent="0.45">
      <c r="A6137" s="2" t="s">
        <v>16161</v>
      </c>
      <c r="B6137">
        <v>740</v>
      </c>
      <c r="C6137" t="s">
        <v>19273</v>
      </c>
      <c r="D6137" s="6" t="str">
        <f t="shared" si="95"/>
        <v>101-00-00740S</v>
      </c>
      <c r="E6137" s="13" t="s">
        <v>16072</v>
      </c>
      <c r="F6137" s="7" t="s">
        <v>12471</v>
      </c>
      <c r="G6137" s="7" t="s">
        <v>706</v>
      </c>
      <c r="H6137" s="12">
        <v>45954</v>
      </c>
    </row>
    <row r="6138" spans="1:8" x14ac:dyDescent="0.45">
      <c r="A6138" s="2" t="s">
        <v>16161</v>
      </c>
      <c r="B6138">
        <v>741</v>
      </c>
      <c r="C6138" t="s">
        <v>19273</v>
      </c>
      <c r="D6138" s="6" t="str">
        <f t="shared" si="95"/>
        <v>101-00-00741S</v>
      </c>
      <c r="E6138" s="13" t="s">
        <v>16072</v>
      </c>
      <c r="F6138" s="7" t="s">
        <v>12471</v>
      </c>
      <c r="G6138" s="7" t="s">
        <v>706</v>
      </c>
      <c r="H6138" s="12">
        <v>45954</v>
      </c>
    </row>
    <row r="6139" spans="1:8" x14ac:dyDescent="0.45">
      <c r="A6139" s="2" t="s">
        <v>16161</v>
      </c>
      <c r="B6139">
        <v>759</v>
      </c>
      <c r="C6139" t="s">
        <v>19273</v>
      </c>
      <c r="D6139" s="6" t="str">
        <f t="shared" si="95"/>
        <v>101-00-00759S</v>
      </c>
      <c r="E6139" s="13" t="s">
        <v>16072</v>
      </c>
      <c r="F6139" s="7" t="s">
        <v>14531</v>
      </c>
      <c r="G6139" s="7" t="s">
        <v>737</v>
      </c>
      <c r="H6139" s="12">
        <v>46058</v>
      </c>
    </row>
    <row r="6140" spans="1:8" x14ac:dyDescent="0.45">
      <c r="A6140" s="2" t="s">
        <v>16161</v>
      </c>
      <c r="B6140">
        <v>760</v>
      </c>
      <c r="C6140" t="s">
        <v>19273</v>
      </c>
      <c r="D6140" s="6" t="str">
        <f t="shared" si="95"/>
        <v>101-00-00760S</v>
      </c>
      <c r="E6140" s="13" t="s">
        <v>16072</v>
      </c>
      <c r="F6140" s="7" t="s">
        <v>14531</v>
      </c>
      <c r="G6140" s="7" t="s">
        <v>737</v>
      </c>
      <c r="H6140" s="12">
        <v>46058</v>
      </c>
    </row>
    <row r="6141" spans="1:8" x14ac:dyDescent="0.45">
      <c r="A6141" s="2" t="s">
        <v>16161</v>
      </c>
      <c r="B6141">
        <v>761</v>
      </c>
      <c r="C6141" t="s">
        <v>19273</v>
      </c>
      <c r="D6141" s="6" t="str">
        <f t="shared" si="95"/>
        <v>101-00-00761S</v>
      </c>
      <c r="E6141" s="13" t="s">
        <v>16072</v>
      </c>
      <c r="F6141" s="7" t="s">
        <v>14531</v>
      </c>
      <c r="G6141" s="7" t="s">
        <v>737</v>
      </c>
      <c r="H6141" s="12">
        <v>46058</v>
      </c>
    </row>
    <row r="6142" spans="1:8" x14ac:dyDescent="0.45">
      <c r="A6142" s="2" t="s">
        <v>16161</v>
      </c>
      <c r="B6142">
        <v>762</v>
      </c>
      <c r="C6142" t="s">
        <v>19273</v>
      </c>
      <c r="D6142" s="6" t="str">
        <f t="shared" si="95"/>
        <v>101-00-00762S</v>
      </c>
      <c r="E6142" s="13" t="s">
        <v>16072</v>
      </c>
      <c r="F6142" s="7" t="s">
        <v>14531</v>
      </c>
      <c r="G6142" s="7" t="s">
        <v>737</v>
      </c>
      <c r="H6142" s="12">
        <v>46058</v>
      </c>
    </row>
    <row r="6143" spans="1:8" x14ac:dyDescent="0.45">
      <c r="A6143" s="2" t="s">
        <v>16161</v>
      </c>
      <c r="B6143">
        <v>763</v>
      </c>
      <c r="C6143" t="s">
        <v>19273</v>
      </c>
      <c r="D6143" s="6" t="str">
        <f t="shared" si="95"/>
        <v>101-00-00763S</v>
      </c>
      <c r="E6143" s="13" t="s">
        <v>16072</v>
      </c>
      <c r="F6143" s="7" t="s">
        <v>14531</v>
      </c>
      <c r="G6143" s="7" t="s">
        <v>737</v>
      </c>
      <c r="H6143" s="12">
        <v>46058</v>
      </c>
    </row>
    <row r="6144" spans="1:8" x14ac:dyDescent="0.45">
      <c r="A6144" s="2" t="s">
        <v>16161</v>
      </c>
      <c r="B6144">
        <v>764</v>
      </c>
      <c r="C6144" t="s">
        <v>19273</v>
      </c>
      <c r="D6144" s="6" t="str">
        <f t="shared" si="95"/>
        <v>101-00-00764S</v>
      </c>
      <c r="E6144" s="13" t="s">
        <v>16072</v>
      </c>
      <c r="F6144" s="7" t="s">
        <v>14531</v>
      </c>
      <c r="G6144" s="7" t="s">
        <v>737</v>
      </c>
      <c r="H6144" s="12">
        <v>46058</v>
      </c>
    </row>
    <row r="6145" spans="1:8" x14ac:dyDescent="0.45">
      <c r="A6145" s="2" t="s">
        <v>16161</v>
      </c>
      <c r="B6145">
        <v>765</v>
      </c>
      <c r="C6145" t="s">
        <v>19273</v>
      </c>
      <c r="D6145" s="6" t="str">
        <f t="shared" si="95"/>
        <v>101-00-00765S</v>
      </c>
      <c r="E6145" s="13" t="s">
        <v>16072</v>
      </c>
      <c r="F6145" s="7" t="s">
        <v>14531</v>
      </c>
      <c r="G6145" s="7" t="s">
        <v>737</v>
      </c>
      <c r="H6145" s="12">
        <v>46058</v>
      </c>
    </row>
    <row r="6146" spans="1:8" x14ac:dyDescent="0.45">
      <c r="A6146" s="2" t="s">
        <v>16161</v>
      </c>
      <c r="B6146">
        <v>766</v>
      </c>
      <c r="C6146" t="s">
        <v>19273</v>
      </c>
      <c r="D6146" s="6" t="str">
        <f t="shared" ref="D6146:D6209" si="96">A6146&amp;B6146&amp;C6146</f>
        <v>101-00-00766S</v>
      </c>
      <c r="E6146" s="13" t="s">
        <v>16072</v>
      </c>
      <c r="F6146" s="7" t="s">
        <v>14531</v>
      </c>
      <c r="G6146" s="7" t="s">
        <v>737</v>
      </c>
      <c r="H6146" s="12">
        <v>46058</v>
      </c>
    </row>
    <row r="6147" spans="1:8" x14ac:dyDescent="0.45">
      <c r="A6147" s="2" t="s">
        <v>16161</v>
      </c>
      <c r="B6147">
        <v>767</v>
      </c>
      <c r="C6147" t="s">
        <v>19273</v>
      </c>
      <c r="D6147" s="6" t="str">
        <f t="shared" si="96"/>
        <v>101-00-00767S</v>
      </c>
      <c r="E6147" s="13" t="s">
        <v>16072</v>
      </c>
      <c r="F6147" s="7" t="s">
        <v>14531</v>
      </c>
      <c r="G6147" s="7" t="s">
        <v>737</v>
      </c>
      <c r="H6147" s="12">
        <v>46058</v>
      </c>
    </row>
    <row r="6148" spans="1:8" x14ac:dyDescent="0.45">
      <c r="A6148" s="2" t="s">
        <v>16161</v>
      </c>
      <c r="B6148">
        <v>768</v>
      </c>
      <c r="C6148" t="s">
        <v>19273</v>
      </c>
      <c r="D6148" s="6" t="str">
        <f t="shared" si="96"/>
        <v>101-00-00768S</v>
      </c>
      <c r="E6148" s="13" t="s">
        <v>16072</v>
      </c>
      <c r="F6148" s="7" t="s">
        <v>14531</v>
      </c>
      <c r="G6148" s="7" t="s">
        <v>737</v>
      </c>
      <c r="H6148" s="12">
        <v>46058</v>
      </c>
    </row>
    <row r="6149" spans="1:8" x14ac:dyDescent="0.45">
      <c r="A6149" s="2" t="s">
        <v>16161</v>
      </c>
      <c r="B6149">
        <v>769</v>
      </c>
      <c r="C6149" t="s">
        <v>19273</v>
      </c>
      <c r="D6149" s="6" t="str">
        <f t="shared" si="96"/>
        <v>101-00-00769S</v>
      </c>
      <c r="E6149" s="13" t="s">
        <v>16072</v>
      </c>
      <c r="F6149" s="7" t="s">
        <v>14531</v>
      </c>
      <c r="G6149" s="7" t="s">
        <v>737</v>
      </c>
      <c r="H6149" s="12">
        <v>46058</v>
      </c>
    </row>
    <row r="6150" spans="1:8" x14ac:dyDescent="0.45">
      <c r="A6150" s="2" t="s">
        <v>16161</v>
      </c>
      <c r="B6150">
        <v>770</v>
      </c>
      <c r="C6150" t="s">
        <v>19273</v>
      </c>
      <c r="D6150" s="6" t="str">
        <f t="shared" si="96"/>
        <v>101-00-00770S</v>
      </c>
      <c r="E6150" s="13" t="s">
        <v>16072</v>
      </c>
      <c r="F6150" s="7" t="s">
        <v>14531</v>
      </c>
      <c r="G6150" s="7" t="s">
        <v>737</v>
      </c>
      <c r="H6150" s="12">
        <v>46058</v>
      </c>
    </row>
    <row r="6151" spans="1:8" x14ac:dyDescent="0.45">
      <c r="A6151" s="2" t="s">
        <v>16161</v>
      </c>
      <c r="B6151">
        <v>777</v>
      </c>
      <c r="C6151" t="s">
        <v>19273</v>
      </c>
      <c r="D6151" s="6" t="str">
        <f t="shared" si="96"/>
        <v>101-00-00777S</v>
      </c>
      <c r="E6151" s="13" t="s">
        <v>16072</v>
      </c>
      <c r="F6151" s="7" t="s">
        <v>12471</v>
      </c>
      <c r="G6151" s="7" t="s">
        <v>706</v>
      </c>
      <c r="H6151" s="12">
        <v>45954</v>
      </c>
    </row>
    <row r="6152" spans="1:8" x14ac:dyDescent="0.45">
      <c r="A6152" s="2" t="s">
        <v>16161</v>
      </c>
      <c r="B6152">
        <v>778</v>
      </c>
      <c r="C6152" t="s">
        <v>19273</v>
      </c>
      <c r="D6152" s="6" t="str">
        <f t="shared" si="96"/>
        <v>101-00-00778S</v>
      </c>
      <c r="E6152" s="13" t="s">
        <v>16072</v>
      </c>
      <c r="F6152" s="7" t="s">
        <v>12471</v>
      </c>
      <c r="G6152" s="7" t="s">
        <v>706</v>
      </c>
      <c r="H6152" s="12">
        <v>45954</v>
      </c>
    </row>
    <row r="6153" spans="1:8" x14ac:dyDescent="0.45">
      <c r="A6153" s="2" t="s">
        <v>16161</v>
      </c>
      <c r="B6153">
        <v>779</v>
      </c>
      <c r="C6153" t="s">
        <v>19273</v>
      </c>
      <c r="D6153" s="6" t="str">
        <f t="shared" si="96"/>
        <v>101-00-00779S</v>
      </c>
      <c r="E6153" s="13" t="s">
        <v>16072</v>
      </c>
      <c r="F6153" s="7" t="s">
        <v>14645</v>
      </c>
      <c r="G6153" s="7" t="s">
        <v>10976</v>
      </c>
      <c r="H6153" s="12">
        <v>45904</v>
      </c>
    </row>
    <row r="6154" spans="1:8" x14ac:dyDescent="0.45">
      <c r="A6154" s="2" t="s">
        <v>16161</v>
      </c>
      <c r="B6154">
        <v>780</v>
      </c>
      <c r="C6154" t="s">
        <v>19273</v>
      </c>
      <c r="D6154" s="6" t="str">
        <f t="shared" si="96"/>
        <v>101-00-00780S</v>
      </c>
      <c r="E6154" s="13" t="s">
        <v>16072</v>
      </c>
      <c r="F6154" s="7" t="s">
        <v>14645</v>
      </c>
      <c r="G6154" s="7" t="s">
        <v>10976</v>
      </c>
      <c r="H6154" s="12">
        <v>45904</v>
      </c>
    </row>
    <row r="6155" spans="1:8" x14ac:dyDescent="0.45">
      <c r="A6155" s="2" t="s">
        <v>16161</v>
      </c>
      <c r="B6155">
        <v>781</v>
      </c>
      <c r="C6155" t="s">
        <v>19273</v>
      </c>
      <c r="D6155" s="6" t="str">
        <f t="shared" si="96"/>
        <v>101-00-00781S</v>
      </c>
      <c r="E6155" s="13" t="s">
        <v>16072</v>
      </c>
      <c r="F6155" s="7" t="s">
        <v>14645</v>
      </c>
      <c r="G6155" s="7" t="s">
        <v>10976</v>
      </c>
      <c r="H6155" s="12">
        <v>45904</v>
      </c>
    </row>
    <row r="6156" spans="1:8" x14ac:dyDescent="0.45">
      <c r="A6156" s="2" t="s">
        <v>16161</v>
      </c>
      <c r="B6156">
        <v>782</v>
      </c>
      <c r="C6156" t="s">
        <v>19273</v>
      </c>
      <c r="D6156" s="6" t="str">
        <f t="shared" si="96"/>
        <v>101-00-00782S</v>
      </c>
      <c r="E6156" s="13" t="s">
        <v>16072</v>
      </c>
      <c r="F6156" s="7" t="s">
        <v>14645</v>
      </c>
      <c r="G6156" s="7" t="s">
        <v>10976</v>
      </c>
      <c r="H6156" s="12">
        <v>45904</v>
      </c>
    </row>
    <row r="6157" spans="1:8" x14ac:dyDescent="0.45">
      <c r="A6157" s="2" t="s">
        <v>16161</v>
      </c>
      <c r="B6157">
        <v>783</v>
      </c>
      <c r="C6157" t="s">
        <v>19273</v>
      </c>
      <c r="D6157" s="6" t="str">
        <f t="shared" si="96"/>
        <v>101-00-00783S</v>
      </c>
      <c r="E6157" s="13" t="s">
        <v>16072</v>
      </c>
      <c r="F6157" s="7" t="s">
        <v>14645</v>
      </c>
      <c r="G6157" s="7" t="s">
        <v>10976</v>
      </c>
      <c r="H6157" s="12">
        <v>45904</v>
      </c>
    </row>
    <row r="6158" spans="1:8" x14ac:dyDescent="0.45">
      <c r="A6158" s="2" t="s">
        <v>16161</v>
      </c>
      <c r="B6158">
        <v>784</v>
      </c>
      <c r="C6158" t="s">
        <v>19273</v>
      </c>
      <c r="D6158" s="6" t="str">
        <f t="shared" si="96"/>
        <v>101-00-00784S</v>
      </c>
      <c r="E6158" s="13" t="s">
        <v>16072</v>
      </c>
      <c r="F6158" s="7" t="s">
        <v>14645</v>
      </c>
      <c r="G6158" s="7" t="s">
        <v>10976</v>
      </c>
      <c r="H6158" s="12">
        <v>45904</v>
      </c>
    </row>
    <row r="6159" spans="1:8" x14ac:dyDescent="0.45">
      <c r="A6159" s="2" t="s">
        <v>16161</v>
      </c>
      <c r="B6159">
        <v>785</v>
      </c>
      <c r="C6159" t="s">
        <v>19273</v>
      </c>
      <c r="D6159" s="6" t="str">
        <f t="shared" si="96"/>
        <v>101-00-00785S</v>
      </c>
      <c r="E6159" s="13" t="s">
        <v>16072</v>
      </c>
      <c r="F6159" s="7" t="s">
        <v>14645</v>
      </c>
      <c r="G6159" s="7" t="s">
        <v>10976</v>
      </c>
      <c r="H6159" s="12">
        <v>45904</v>
      </c>
    </row>
    <row r="6160" spans="1:8" x14ac:dyDescent="0.45">
      <c r="A6160" s="2" t="s">
        <v>16161</v>
      </c>
      <c r="B6160">
        <v>786</v>
      </c>
      <c r="C6160" t="s">
        <v>19273</v>
      </c>
      <c r="D6160" s="6" t="str">
        <f t="shared" si="96"/>
        <v>101-00-00786S</v>
      </c>
      <c r="E6160" s="13" t="s">
        <v>16072</v>
      </c>
      <c r="F6160" s="7" t="s">
        <v>14645</v>
      </c>
      <c r="G6160" s="7" t="s">
        <v>10976</v>
      </c>
      <c r="H6160" s="12">
        <v>45904</v>
      </c>
    </row>
    <row r="6161" spans="1:8" x14ac:dyDescent="0.45">
      <c r="A6161" s="2" t="s">
        <v>16161</v>
      </c>
      <c r="B6161">
        <v>787</v>
      </c>
      <c r="C6161" t="s">
        <v>19273</v>
      </c>
      <c r="D6161" s="6" t="str">
        <f t="shared" si="96"/>
        <v>101-00-00787S</v>
      </c>
      <c r="E6161" s="13" t="s">
        <v>16072</v>
      </c>
      <c r="F6161" s="7" t="s">
        <v>14645</v>
      </c>
      <c r="G6161" s="7" t="s">
        <v>10976</v>
      </c>
      <c r="H6161" s="12">
        <v>45904</v>
      </c>
    </row>
    <row r="6162" spans="1:8" x14ac:dyDescent="0.45">
      <c r="A6162" s="2" t="s">
        <v>16161</v>
      </c>
      <c r="B6162">
        <v>788</v>
      </c>
      <c r="C6162" t="s">
        <v>19273</v>
      </c>
      <c r="D6162" s="6" t="str">
        <f t="shared" si="96"/>
        <v>101-00-00788S</v>
      </c>
      <c r="E6162" s="13" t="s">
        <v>16072</v>
      </c>
      <c r="F6162" s="7" t="s">
        <v>14645</v>
      </c>
      <c r="G6162" s="7" t="s">
        <v>10976</v>
      </c>
      <c r="H6162" s="12">
        <v>45904</v>
      </c>
    </row>
    <row r="6163" spans="1:8" x14ac:dyDescent="0.45">
      <c r="A6163" s="2" t="s">
        <v>16161</v>
      </c>
      <c r="B6163">
        <v>789</v>
      </c>
      <c r="C6163" t="s">
        <v>19273</v>
      </c>
      <c r="D6163" s="6" t="str">
        <f t="shared" si="96"/>
        <v>101-00-00789S</v>
      </c>
      <c r="E6163" s="13" t="s">
        <v>16072</v>
      </c>
      <c r="F6163" s="7" t="s">
        <v>14645</v>
      </c>
      <c r="G6163" s="7" t="s">
        <v>10976</v>
      </c>
      <c r="H6163" s="12">
        <v>45904</v>
      </c>
    </row>
    <row r="6164" spans="1:8" x14ac:dyDescent="0.45">
      <c r="A6164" s="2" t="s">
        <v>16161</v>
      </c>
      <c r="B6164">
        <v>790</v>
      </c>
      <c r="C6164" t="s">
        <v>19273</v>
      </c>
      <c r="D6164" s="6" t="str">
        <f t="shared" si="96"/>
        <v>101-00-00790S</v>
      </c>
      <c r="E6164" s="13" t="s">
        <v>16072</v>
      </c>
      <c r="F6164" s="7" t="s">
        <v>14645</v>
      </c>
      <c r="G6164" s="7" t="s">
        <v>10976</v>
      </c>
      <c r="H6164" s="12">
        <v>45904</v>
      </c>
    </row>
    <row r="6165" spans="1:8" x14ac:dyDescent="0.45">
      <c r="A6165" s="2" t="s">
        <v>16161</v>
      </c>
      <c r="B6165">
        <v>791</v>
      </c>
      <c r="C6165" t="s">
        <v>19273</v>
      </c>
      <c r="D6165" s="6" t="str">
        <f t="shared" si="96"/>
        <v>101-00-00791S</v>
      </c>
      <c r="E6165" s="13" t="s">
        <v>16072</v>
      </c>
      <c r="F6165" s="7" t="s">
        <v>14645</v>
      </c>
      <c r="G6165" s="7" t="s">
        <v>10976</v>
      </c>
      <c r="H6165" s="12">
        <v>45904</v>
      </c>
    </row>
    <row r="6166" spans="1:8" x14ac:dyDescent="0.45">
      <c r="A6166" s="2" t="s">
        <v>16161</v>
      </c>
      <c r="B6166">
        <v>792</v>
      </c>
      <c r="C6166" t="s">
        <v>19273</v>
      </c>
      <c r="D6166" s="6" t="str">
        <f t="shared" si="96"/>
        <v>101-00-00792S</v>
      </c>
      <c r="E6166" s="13" t="s">
        <v>16072</v>
      </c>
      <c r="F6166" s="7" t="s">
        <v>14645</v>
      </c>
      <c r="G6166" s="7" t="s">
        <v>10976</v>
      </c>
      <c r="H6166" s="12">
        <v>45904</v>
      </c>
    </row>
    <row r="6167" spans="1:8" x14ac:dyDescent="0.45">
      <c r="A6167" s="2" t="s">
        <v>16161</v>
      </c>
      <c r="B6167">
        <v>793</v>
      </c>
      <c r="C6167" t="s">
        <v>19273</v>
      </c>
      <c r="D6167" s="6" t="str">
        <f t="shared" si="96"/>
        <v>101-00-00793S</v>
      </c>
      <c r="E6167" s="13" t="s">
        <v>16072</v>
      </c>
      <c r="F6167" s="7" t="s">
        <v>14645</v>
      </c>
      <c r="G6167" s="7" t="s">
        <v>10977</v>
      </c>
      <c r="H6167" s="12">
        <v>45932</v>
      </c>
    </row>
    <row r="6168" spans="1:8" x14ac:dyDescent="0.45">
      <c r="A6168" s="2" t="s">
        <v>16161</v>
      </c>
      <c r="B6168">
        <v>794</v>
      </c>
      <c r="C6168" t="s">
        <v>19273</v>
      </c>
      <c r="D6168" s="6" t="str">
        <f t="shared" si="96"/>
        <v>101-00-00794S</v>
      </c>
      <c r="E6168" s="13" t="s">
        <v>16072</v>
      </c>
      <c r="F6168" s="7" t="s">
        <v>14645</v>
      </c>
      <c r="G6168" s="7" t="s">
        <v>10977</v>
      </c>
      <c r="H6168" s="12">
        <v>45932</v>
      </c>
    </row>
    <row r="6169" spans="1:8" x14ac:dyDescent="0.45">
      <c r="A6169" s="2" t="s">
        <v>16161</v>
      </c>
      <c r="B6169">
        <v>795</v>
      </c>
      <c r="C6169" t="s">
        <v>19273</v>
      </c>
      <c r="D6169" s="6" t="str">
        <f t="shared" si="96"/>
        <v>101-00-00795S</v>
      </c>
      <c r="E6169" s="13" t="s">
        <v>16072</v>
      </c>
      <c r="F6169" s="7" t="s">
        <v>14645</v>
      </c>
      <c r="G6169" s="7" t="s">
        <v>10977</v>
      </c>
      <c r="H6169" s="12">
        <v>45932</v>
      </c>
    </row>
    <row r="6170" spans="1:8" x14ac:dyDescent="0.45">
      <c r="A6170" s="2" t="s">
        <v>16161</v>
      </c>
      <c r="B6170">
        <v>796</v>
      </c>
      <c r="C6170" t="s">
        <v>19273</v>
      </c>
      <c r="D6170" s="6" t="str">
        <f t="shared" si="96"/>
        <v>101-00-00796S</v>
      </c>
      <c r="E6170" s="13" t="s">
        <v>16072</v>
      </c>
      <c r="F6170" s="7" t="s">
        <v>14645</v>
      </c>
      <c r="G6170" s="7" t="s">
        <v>10977</v>
      </c>
      <c r="H6170" s="12">
        <v>45932</v>
      </c>
    </row>
    <row r="6171" spans="1:8" x14ac:dyDescent="0.45">
      <c r="A6171" s="2" t="s">
        <v>16161</v>
      </c>
      <c r="B6171">
        <v>797</v>
      </c>
      <c r="C6171" t="s">
        <v>19273</v>
      </c>
      <c r="D6171" s="6" t="str">
        <f t="shared" si="96"/>
        <v>101-00-00797S</v>
      </c>
      <c r="E6171" s="13" t="s">
        <v>16072</v>
      </c>
      <c r="F6171" s="7" t="s">
        <v>14645</v>
      </c>
      <c r="G6171" s="7" t="s">
        <v>10977</v>
      </c>
      <c r="H6171" s="12">
        <v>45932</v>
      </c>
    </row>
    <row r="6172" spans="1:8" x14ac:dyDescent="0.45">
      <c r="A6172" s="2" t="s">
        <v>16161</v>
      </c>
      <c r="B6172">
        <v>798</v>
      </c>
      <c r="C6172" t="s">
        <v>19273</v>
      </c>
      <c r="D6172" s="6" t="str">
        <f t="shared" si="96"/>
        <v>101-00-00798S</v>
      </c>
      <c r="E6172" s="13" t="s">
        <v>16072</v>
      </c>
      <c r="F6172" s="7" t="s">
        <v>14645</v>
      </c>
      <c r="G6172" s="7" t="s">
        <v>10977</v>
      </c>
      <c r="H6172" s="12">
        <v>45932</v>
      </c>
    </row>
    <row r="6173" spans="1:8" x14ac:dyDescent="0.45">
      <c r="A6173" s="2" t="s">
        <v>16161</v>
      </c>
      <c r="B6173">
        <v>799</v>
      </c>
      <c r="C6173" t="s">
        <v>19273</v>
      </c>
      <c r="D6173" s="6" t="str">
        <f t="shared" si="96"/>
        <v>101-00-00799S</v>
      </c>
      <c r="E6173" s="13" t="s">
        <v>16072</v>
      </c>
      <c r="F6173" s="7" t="s">
        <v>14645</v>
      </c>
      <c r="G6173" s="7" t="s">
        <v>10977</v>
      </c>
      <c r="H6173" s="12">
        <v>45932</v>
      </c>
    </row>
    <row r="6174" spans="1:8" x14ac:dyDescent="0.45">
      <c r="A6174" s="2" t="s">
        <v>16161</v>
      </c>
      <c r="B6174">
        <v>800</v>
      </c>
      <c r="C6174" t="s">
        <v>19273</v>
      </c>
      <c r="D6174" s="6" t="str">
        <f t="shared" si="96"/>
        <v>101-00-00800S</v>
      </c>
      <c r="E6174" s="13" t="s">
        <v>16072</v>
      </c>
      <c r="F6174" s="7" t="s">
        <v>14645</v>
      </c>
      <c r="G6174" s="7" t="s">
        <v>10977</v>
      </c>
      <c r="H6174" s="12">
        <v>45932</v>
      </c>
    </row>
    <row r="6175" spans="1:8" x14ac:dyDescent="0.45">
      <c r="A6175" s="2" t="s">
        <v>16161</v>
      </c>
      <c r="B6175">
        <v>801</v>
      </c>
      <c r="C6175" t="s">
        <v>19273</v>
      </c>
      <c r="D6175" s="6" t="str">
        <f t="shared" si="96"/>
        <v>101-00-00801S</v>
      </c>
      <c r="E6175" s="13" t="s">
        <v>16072</v>
      </c>
      <c r="F6175" s="7" t="s">
        <v>14645</v>
      </c>
      <c r="G6175" s="7" t="s">
        <v>10977</v>
      </c>
      <c r="H6175" s="12">
        <v>45932</v>
      </c>
    </row>
    <row r="6176" spans="1:8" x14ac:dyDescent="0.45">
      <c r="A6176" s="2" t="s">
        <v>16161</v>
      </c>
      <c r="B6176">
        <v>802</v>
      </c>
      <c r="C6176" t="s">
        <v>19273</v>
      </c>
      <c r="D6176" s="6" t="str">
        <f t="shared" si="96"/>
        <v>101-00-00802S</v>
      </c>
      <c r="E6176" s="13" t="s">
        <v>16072</v>
      </c>
      <c r="F6176" s="7" t="s">
        <v>14645</v>
      </c>
      <c r="G6176" s="7" t="s">
        <v>10977</v>
      </c>
      <c r="H6176" s="12">
        <v>45932</v>
      </c>
    </row>
    <row r="6177" spans="1:8" x14ac:dyDescent="0.45">
      <c r="A6177" s="2" t="s">
        <v>16161</v>
      </c>
      <c r="B6177">
        <v>803</v>
      </c>
      <c r="C6177" t="s">
        <v>19273</v>
      </c>
      <c r="D6177" s="6" t="str">
        <f t="shared" si="96"/>
        <v>101-00-00803S</v>
      </c>
      <c r="E6177" s="13" t="s">
        <v>16072</v>
      </c>
      <c r="F6177" s="7" t="s">
        <v>14645</v>
      </c>
      <c r="G6177" s="7" t="s">
        <v>10977</v>
      </c>
      <c r="H6177" s="12">
        <v>45932</v>
      </c>
    </row>
    <row r="6178" spans="1:8" x14ac:dyDescent="0.45">
      <c r="A6178" s="2" t="s">
        <v>16161</v>
      </c>
      <c r="B6178">
        <v>804</v>
      </c>
      <c r="C6178" t="s">
        <v>19273</v>
      </c>
      <c r="D6178" s="6" t="str">
        <f t="shared" si="96"/>
        <v>101-00-00804S</v>
      </c>
      <c r="E6178" s="13" t="s">
        <v>16072</v>
      </c>
      <c r="F6178" s="7" t="s">
        <v>14645</v>
      </c>
      <c r="G6178" s="7" t="s">
        <v>10977</v>
      </c>
      <c r="H6178" s="12">
        <v>45932</v>
      </c>
    </row>
    <row r="6179" spans="1:8" x14ac:dyDescent="0.45">
      <c r="A6179" s="2" t="s">
        <v>16161</v>
      </c>
      <c r="B6179">
        <v>805</v>
      </c>
      <c r="C6179" t="s">
        <v>19273</v>
      </c>
      <c r="D6179" s="6" t="str">
        <f t="shared" si="96"/>
        <v>101-00-00805S</v>
      </c>
      <c r="E6179" s="13" t="s">
        <v>16072</v>
      </c>
      <c r="F6179" s="7" t="s">
        <v>14645</v>
      </c>
      <c r="G6179" s="7" t="s">
        <v>10977</v>
      </c>
      <c r="H6179" s="12">
        <v>45932</v>
      </c>
    </row>
    <row r="6180" spans="1:8" x14ac:dyDescent="0.45">
      <c r="A6180" s="2" t="s">
        <v>16161</v>
      </c>
      <c r="B6180">
        <v>806</v>
      </c>
      <c r="C6180" t="s">
        <v>19273</v>
      </c>
      <c r="D6180" s="6" t="str">
        <f t="shared" si="96"/>
        <v>101-00-00806S</v>
      </c>
      <c r="E6180" s="13" t="s">
        <v>16072</v>
      </c>
      <c r="F6180" s="7" t="s">
        <v>14645</v>
      </c>
      <c r="G6180" s="7" t="s">
        <v>10977</v>
      </c>
      <c r="H6180" s="12">
        <v>45932</v>
      </c>
    </row>
    <row r="6181" spans="1:8" x14ac:dyDescent="0.45">
      <c r="A6181" s="2" t="s">
        <v>16161</v>
      </c>
      <c r="B6181">
        <v>807</v>
      </c>
      <c r="C6181" t="s">
        <v>19273</v>
      </c>
      <c r="D6181" s="6" t="str">
        <f t="shared" si="96"/>
        <v>101-00-00807S</v>
      </c>
      <c r="E6181" s="13" t="s">
        <v>16072</v>
      </c>
      <c r="F6181" s="7" t="s">
        <v>14645</v>
      </c>
      <c r="G6181" s="7" t="s">
        <v>10977</v>
      </c>
      <c r="H6181" s="12">
        <v>45932</v>
      </c>
    </row>
    <row r="6182" spans="1:8" x14ac:dyDescent="0.45">
      <c r="A6182" s="2" t="s">
        <v>16161</v>
      </c>
      <c r="B6182">
        <v>808</v>
      </c>
      <c r="C6182" t="s">
        <v>19273</v>
      </c>
      <c r="D6182" s="6" t="str">
        <f t="shared" si="96"/>
        <v>101-00-00808S</v>
      </c>
      <c r="E6182" s="13" t="s">
        <v>16072</v>
      </c>
      <c r="F6182" s="7" t="s">
        <v>14645</v>
      </c>
      <c r="G6182" s="7" t="s">
        <v>10977</v>
      </c>
      <c r="H6182" s="12">
        <v>45932</v>
      </c>
    </row>
    <row r="6183" spans="1:8" x14ac:dyDescent="0.45">
      <c r="A6183" s="2" t="s">
        <v>16161</v>
      </c>
      <c r="B6183">
        <v>809</v>
      </c>
      <c r="C6183" t="s">
        <v>19273</v>
      </c>
      <c r="D6183" s="6" t="str">
        <f t="shared" si="96"/>
        <v>101-00-00809S</v>
      </c>
      <c r="E6183" s="13" t="s">
        <v>16072</v>
      </c>
      <c r="F6183" s="7" t="s">
        <v>14645</v>
      </c>
      <c r="G6183" s="7" t="s">
        <v>10977</v>
      </c>
      <c r="H6183" s="12">
        <v>45932</v>
      </c>
    </row>
    <row r="6184" spans="1:8" x14ac:dyDescent="0.45">
      <c r="A6184" s="2" t="s">
        <v>16161</v>
      </c>
      <c r="B6184">
        <v>810</v>
      </c>
      <c r="C6184" t="s">
        <v>19273</v>
      </c>
      <c r="D6184" s="6" t="str">
        <f t="shared" si="96"/>
        <v>101-00-00810S</v>
      </c>
      <c r="E6184" s="13" t="s">
        <v>16072</v>
      </c>
      <c r="F6184" s="7" t="s">
        <v>14645</v>
      </c>
      <c r="G6184" s="7" t="s">
        <v>10977</v>
      </c>
      <c r="H6184" s="12">
        <v>45932</v>
      </c>
    </row>
    <row r="6185" spans="1:8" x14ac:dyDescent="0.45">
      <c r="A6185" s="2" t="s">
        <v>16161</v>
      </c>
      <c r="B6185">
        <v>811</v>
      </c>
      <c r="C6185" t="s">
        <v>19273</v>
      </c>
      <c r="D6185" s="6" t="str">
        <f t="shared" si="96"/>
        <v>101-00-00811S</v>
      </c>
      <c r="E6185" s="13" t="s">
        <v>16072</v>
      </c>
      <c r="F6185" s="7" t="s">
        <v>14645</v>
      </c>
      <c r="G6185" s="7" t="s">
        <v>10977</v>
      </c>
      <c r="H6185" s="12">
        <v>45932</v>
      </c>
    </row>
    <row r="6186" spans="1:8" x14ac:dyDescent="0.45">
      <c r="A6186" s="2" t="s">
        <v>16161</v>
      </c>
      <c r="B6186">
        <v>812</v>
      </c>
      <c r="C6186" t="s">
        <v>19273</v>
      </c>
      <c r="D6186" s="6" t="str">
        <f t="shared" si="96"/>
        <v>101-00-00812S</v>
      </c>
      <c r="E6186" s="13" t="s">
        <v>16072</v>
      </c>
      <c r="F6186" s="7" t="s">
        <v>14645</v>
      </c>
      <c r="G6186" s="7" t="s">
        <v>10977</v>
      </c>
      <c r="H6186" s="12">
        <v>45932</v>
      </c>
    </row>
    <row r="6187" spans="1:8" x14ac:dyDescent="0.45">
      <c r="A6187" s="2" t="s">
        <v>16161</v>
      </c>
      <c r="B6187">
        <v>813</v>
      </c>
      <c r="C6187" t="s">
        <v>19273</v>
      </c>
      <c r="D6187" s="6" t="str">
        <f t="shared" si="96"/>
        <v>101-00-00813S</v>
      </c>
      <c r="E6187" s="13" t="s">
        <v>16072</v>
      </c>
      <c r="F6187" s="7" t="s">
        <v>14645</v>
      </c>
      <c r="G6187" s="7" t="s">
        <v>10977</v>
      </c>
      <c r="H6187" s="12">
        <v>45932</v>
      </c>
    </row>
    <row r="6188" spans="1:8" x14ac:dyDescent="0.45">
      <c r="A6188" s="2" t="s">
        <v>16161</v>
      </c>
      <c r="B6188">
        <v>814</v>
      </c>
      <c r="C6188" t="s">
        <v>19273</v>
      </c>
      <c r="D6188" s="6" t="str">
        <f t="shared" si="96"/>
        <v>101-00-00814S</v>
      </c>
      <c r="E6188" s="13" t="s">
        <v>16072</v>
      </c>
      <c r="F6188" s="7" t="s">
        <v>14645</v>
      </c>
      <c r="G6188" s="7" t="s">
        <v>10977</v>
      </c>
      <c r="H6188" s="12">
        <v>45932</v>
      </c>
    </row>
    <row r="6189" spans="1:8" x14ac:dyDescent="0.45">
      <c r="A6189" s="2" t="s">
        <v>16161</v>
      </c>
      <c r="B6189">
        <v>815</v>
      </c>
      <c r="C6189" t="s">
        <v>19273</v>
      </c>
      <c r="D6189" s="6" t="str">
        <f t="shared" si="96"/>
        <v>101-00-00815S</v>
      </c>
      <c r="E6189" s="13" t="s">
        <v>16074</v>
      </c>
      <c r="F6189" s="7" t="s">
        <v>15913</v>
      </c>
      <c r="G6189" s="7" t="s">
        <v>12135</v>
      </c>
      <c r="H6189" s="12">
        <v>45979</v>
      </c>
    </row>
    <row r="6190" spans="1:8" x14ac:dyDescent="0.45">
      <c r="A6190" s="2" t="s">
        <v>16161</v>
      </c>
      <c r="B6190">
        <v>816</v>
      </c>
      <c r="C6190" t="s">
        <v>19273</v>
      </c>
      <c r="D6190" s="6" t="str">
        <f t="shared" si="96"/>
        <v>101-00-00816S</v>
      </c>
      <c r="E6190" s="13" t="s">
        <v>16074</v>
      </c>
      <c r="F6190" s="7" t="s">
        <v>15913</v>
      </c>
      <c r="G6190" s="7" t="s">
        <v>12135</v>
      </c>
      <c r="H6190" s="12">
        <v>45979</v>
      </c>
    </row>
    <row r="6191" spans="1:8" x14ac:dyDescent="0.45">
      <c r="A6191" s="2" t="s">
        <v>16161</v>
      </c>
      <c r="B6191">
        <v>819</v>
      </c>
      <c r="C6191" t="s">
        <v>19273</v>
      </c>
      <c r="D6191" s="6" t="str">
        <f t="shared" si="96"/>
        <v>101-00-00819S</v>
      </c>
      <c r="E6191" s="13" t="s">
        <v>16072</v>
      </c>
      <c r="F6191" s="7" t="s">
        <v>14695</v>
      </c>
      <c r="G6191" s="7" t="s">
        <v>11017</v>
      </c>
      <c r="H6191" s="12">
        <v>45860</v>
      </c>
    </row>
    <row r="6192" spans="1:8" x14ac:dyDescent="0.45">
      <c r="A6192" s="2" t="s">
        <v>16161</v>
      </c>
      <c r="B6192">
        <v>820</v>
      </c>
      <c r="C6192" t="s">
        <v>19273</v>
      </c>
      <c r="D6192" s="6" t="str">
        <f t="shared" si="96"/>
        <v>101-00-00820S</v>
      </c>
      <c r="E6192" s="13" t="s">
        <v>16072</v>
      </c>
      <c r="F6192" s="7" t="s">
        <v>14695</v>
      </c>
      <c r="G6192" s="7" t="s">
        <v>11017</v>
      </c>
      <c r="H6192" s="12">
        <v>45860</v>
      </c>
    </row>
    <row r="6193" spans="1:8" x14ac:dyDescent="0.45">
      <c r="A6193" s="2" t="s">
        <v>16161</v>
      </c>
      <c r="B6193">
        <v>821</v>
      </c>
      <c r="C6193" t="s">
        <v>19273</v>
      </c>
      <c r="D6193" s="6" t="str">
        <f t="shared" si="96"/>
        <v>101-00-00821S</v>
      </c>
      <c r="E6193" s="13" t="s">
        <v>16072</v>
      </c>
      <c r="F6193" s="7" t="s">
        <v>14695</v>
      </c>
      <c r="G6193" s="7" t="s">
        <v>17183</v>
      </c>
      <c r="H6193" s="12">
        <v>45966</v>
      </c>
    </row>
    <row r="6194" spans="1:8" x14ac:dyDescent="0.45">
      <c r="A6194" s="2" t="s">
        <v>16161</v>
      </c>
      <c r="B6194">
        <v>822</v>
      </c>
      <c r="C6194" t="s">
        <v>19273</v>
      </c>
      <c r="D6194" s="6" t="str">
        <f t="shared" si="96"/>
        <v>101-00-00822S</v>
      </c>
      <c r="E6194" s="13" t="s">
        <v>16072</v>
      </c>
      <c r="F6194" s="7" t="s">
        <v>14695</v>
      </c>
      <c r="G6194" s="7" t="s">
        <v>17183</v>
      </c>
      <c r="H6194" s="12">
        <v>45966</v>
      </c>
    </row>
    <row r="6195" spans="1:8" x14ac:dyDescent="0.45">
      <c r="A6195" s="2" t="s">
        <v>16161</v>
      </c>
      <c r="B6195">
        <v>823</v>
      </c>
      <c r="C6195" t="s">
        <v>19273</v>
      </c>
      <c r="D6195" s="6" t="str">
        <f t="shared" si="96"/>
        <v>101-00-00823S</v>
      </c>
      <c r="E6195" s="13" t="s">
        <v>16072</v>
      </c>
      <c r="F6195" s="7" t="s">
        <v>14696</v>
      </c>
      <c r="G6195" s="7" t="s">
        <v>11018</v>
      </c>
      <c r="H6195" s="12">
        <v>45832</v>
      </c>
    </row>
    <row r="6196" spans="1:8" x14ac:dyDescent="0.45">
      <c r="A6196" s="2" t="s">
        <v>16161</v>
      </c>
      <c r="B6196">
        <v>824</v>
      </c>
      <c r="C6196" t="s">
        <v>19273</v>
      </c>
      <c r="D6196" s="6" t="str">
        <f t="shared" si="96"/>
        <v>101-00-00824S</v>
      </c>
      <c r="E6196" s="13" t="s">
        <v>16072</v>
      </c>
      <c r="F6196" s="7" t="s">
        <v>14696</v>
      </c>
      <c r="G6196" s="7" t="s">
        <v>11018</v>
      </c>
      <c r="H6196" s="12">
        <v>45832</v>
      </c>
    </row>
    <row r="6197" spans="1:8" x14ac:dyDescent="0.45">
      <c r="A6197" s="2" t="s">
        <v>16161</v>
      </c>
      <c r="B6197">
        <v>825</v>
      </c>
      <c r="C6197" t="s">
        <v>19273</v>
      </c>
      <c r="D6197" s="6" t="str">
        <f t="shared" si="96"/>
        <v>101-00-00825S</v>
      </c>
      <c r="E6197" s="13" t="s">
        <v>16072</v>
      </c>
      <c r="F6197" s="7" t="s">
        <v>13449</v>
      </c>
      <c r="G6197" s="7" t="s">
        <v>970</v>
      </c>
      <c r="H6197" s="12">
        <v>45905</v>
      </c>
    </row>
    <row r="6198" spans="1:8" x14ac:dyDescent="0.45">
      <c r="A6198" s="2" t="s">
        <v>16161</v>
      </c>
      <c r="B6198">
        <v>826</v>
      </c>
      <c r="C6198" t="s">
        <v>19273</v>
      </c>
      <c r="D6198" s="6" t="str">
        <f t="shared" si="96"/>
        <v>101-00-00826S</v>
      </c>
      <c r="E6198" s="13" t="s">
        <v>16072</v>
      </c>
      <c r="F6198" s="7" t="s">
        <v>13449</v>
      </c>
      <c r="G6198" s="7" t="s">
        <v>970</v>
      </c>
      <c r="H6198" s="12">
        <v>45905</v>
      </c>
    </row>
    <row r="6199" spans="1:8" x14ac:dyDescent="0.45">
      <c r="A6199" s="2" t="s">
        <v>16161</v>
      </c>
      <c r="B6199">
        <v>827</v>
      </c>
      <c r="C6199" t="s">
        <v>19273</v>
      </c>
      <c r="D6199" s="6" t="str">
        <f t="shared" si="96"/>
        <v>101-00-00827S</v>
      </c>
      <c r="E6199" s="13" t="s">
        <v>16072</v>
      </c>
      <c r="F6199" s="7" t="s">
        <v>13449</v>
      </c>
      <c r="G6199" s="7" t="s">
        <v>970</v>
      </c>
      <c r="H6199" s="12">
        <v>45905</v>
      </c>
    </row>
    <row r="6200" spans="1:8" x14ac:dyDescent="0.45">
      <c r="A6200" s="2" t="s">
        <v>16161</v>
      </c>
      <c r="B6200">
        <v>828</v>
      </c>
      <c r="C6200" t="s">
        <v>19273</v>
      </c>
      <c r="D6200" s="6" t="str">
        <f t="shared" si="96"/>
        <v>101-00-00828S</v>
      </c>
      <c r="E6200" s="13" t="s">
        <v>16072</v>
      </c>
      <c r="F6200" s="7" t="s">
        <v>13449</v>
      </c>
      <c r="G6200" s="7" t="s">
        <v>970</v>
      </c>
      <c r="H6200" s="12">
        <v>45905</v>
      </c>
    </row>
    <row r="6201" spans="1:8" x14ac:dyDescent="0.45">
      <c r="A6201" s="2" t="s">
        <v>16161</v>
      </c>
      <c r="B6201">
        <v>829</v>
      </c>
      <c r="C6201" t="s">
        <v>19273</v>
      </c>
      <c r="D6201" s="6" t="str">
        <f t="shared" si="96"/>
        <v>101-00-00829S</v>
      </c>
      <c r="E6201" s="13" t="s">
        <v>16070</v>
      </c>
      <c r="F6201" s="7" t="s">
        <v>12328</v>
      </c>
      <c r="G6201" s="7" t="s">
        <v>2546</v>
      </c>
      <c r="H6201" s="12">
        <v>45904</v>
      </c>
    </row>
    <row r="6202" spans="1:8" x14ac:dyDescent="0.45">
      <c r="A6202" s="2" t="s">
        <v>16161</v>
      </c>
      <c r="B6202">
        <v>830</v>
      </c>
      <c r="C6202" t="s">
        <v>19273</v>
      </c>
      <c r="D6202" s="6" t="str">
        <f t="shared" si="96"/>
        <v>101-00-00830S</v>
      </c>
      <c r="E6202" s="13" t="s">
        <v>16070</v>
      </c>
      <c r="F6202" s="7" t="s">
        <v>12328</v>
      </c>
      <c r="G6202" s="7" t="s">
        <v>2546</v>
      </c>
      <c r="H6202" s="12">
        <v>45904</v>
      </c>
    </row>
    <row r="6203" spans="1:8" x14ac:dyDescent="0.45">
      <c r="A6203" s="2" t="s">
        <v>16161</v>
      </c>
      <c r="B6203">
        <v>831</v>
      </c>
      <c r="C6203" t="s">
        <v>19273</v>
      </c>
      <c r="D6203" s="6" t="str">
        <f t="shared" si="96"/>
        <v>101-00-00831S</v>
      </c>
      <c r="E6203" s="13" t="s">
        <v>16070</v>
      </c>
      <c r="F6203" s="7" t="s">
        <v>12328</v>
      </c>
      <c r="G6203" s="7" t="s">
        <v>2546</v>
      </c>
      <c r="H6203" s="12">
        <v>45904</v>
      </c>
    </row>
    <row r="6204" spans="1:8" x14ac:dyDescent="0.45">
      <c r="A6204" s="2" t="s">
        <v>16161</v>
      </c>
      <c r="B6204">
        <v>832</v>
      </c>
      <c r="C6204" t="s">
        <v>19273</v>
      </c>
      <c r="D6204" s="6" t="str">
        <f t="shared" si="96"/>
        <v>101-00-00832S</v>
      </c>
      <c r="E6204" s="13" t="s">
        <v>16072</v>
      </c>
      <c r="F6204" s="7" t="s">
        <v>14681</v>
      </c>
      <c r="G6204" s="7" t="s">
        <v>996</v>
      </c>
      <c r="H6204" s="12">
        <v>45804</v>
      </c>
    </row>
    <row r="6205" spans="1:8" x14ac:dyDescent="0.45">
      <c r="A6205" s="2" t="s">
        <v>16161</v>
      </c>
      <c r="B6205">
        <v>833</v>
      </c>
      <c r="C6205" t="s">
        <v>19273</v>
      </c>
      <c r="D6205" s="6" t="str">
        <f t="shared" si="96"/>
        <v>101-00-00833S</v>
      </c>
      <c r="E6205" s="13" t="s">
        <v>16072</v>
      </c>
      <c r="F6205" s="7" t="s">
        <v>14681</v>
      </c>
      <c r="G6205" s="7" t="s">
        <v>996</v>
      </c>
      <c r="H6205" s="12">
        <v>45804</v>
      </c>
    </row>
    <row r="6206" spans="1:8" x14ac:dyDescent="0.45">
      <c r="A6206" s="2" t="s">
        <v>16161</v>
      </c>
      <c r="B6206">
        <v>834</v>
      </c>
      <c r="C6206" t="s">
        <v>19273</v>
      </c>
      <c r="D6206" s="6" t="str">
        <f t="shared" si="96"/>
        <v>101-00-00834S</v>
      </c>
      <c r="E6206" s="13" t="s">
        <v>16072</v>
      </c>
      <c r="F6206" s="7" t="s">
        <v>14681</v>
      </c>
      <c r="G6206" s="7" t="s">
        <v>996</v>
      </c>
      <c r="H6206" s="12">
        <v>45804</v>
      </c>
    </row>
    <row r="6207" spans="1:8" x14ac:dyDescent="0.45">
      <c r="A6207" s="2" t="s">
        <v>16161</v>
      </c>
      <c r="B6207">
        <v>835</v>
      </c>
      <c r="C6207" t="s">
        <v>19273</v>
      </c>
      <c r="D6207" s="6" t="str">
        <f t="shared" si="96"/>
        <v>101-00-00835S</v>
      </c>
      <c r="E6207" s="13" t="s">
        <v>16072</v>
      </c>
      <c r="F6207" s="7" t="s">
        <v>14681</v>
      </c>
      <c r="G6207" s="7" t="s">
        <v>996</v>
      </c>
      <c r="H6207" s="12">
        <v>45804</v>
      </c>
    </row>
    <row r="6208" spans="1:8" x14ac:dyDescent="0.45">
      <c r="A6208" s="2" t="s">
        <v>16161</v>
      </c>
      <c r="B6208">
        <v>836</v>
      </c>
      <c r="C6208" t="s">
        <v>19273</v>
      </c>
      <c r="D6208" s="6" t="str">
        <f t="shared" si="96"/>
        <v>101-00-00836S</v>
      </c>
      <c r="E6208" s="13" t="s">
        <v>16072</v>
      </c>
      <c r="F6208" s="7" t="s">
        <v>14762</v>
      </c>
      <c r="G6208" s="7" t="s">
        <v>739</v>
      </c>
      <c r="H6208" s="12">
        <v>45944</v>
      </c>
    </row>
    <row r="6209" spans="1:8" x14ac:dyDescent="0.45">
      <c r="A6209" s="2" t="s">
        <v>16161</v>
      </c>
      <c r="B6209">
        <v>837</v>
      </c>
      <c r="C6209" t="s">
        <v>19273</v>
      </c>
      <c r="D6209" s="6" t="str">
        <f t="shared" si="96"/>
        <v>101-00-00837S</v>
      </c>
      <c r="E6209" s="13" t="s">
        <v>16072</v>
      </c>
      <c r="F6209" s="7" t="s">
        <v>14762</v>
      </c>
      <c r="G6209" s="7" t="s">
        <v>739</v>
      </c>
      <c r="H6209" s="12">
        <v>45944</v>
      </c>
    </row>
    <row r="6210" spans="1:8" x14ac:dyDescent="0.45">
      <c r="A6210" s="2" t="s">
        <v>16161</v>
      </c>
      <c r="B6210">
        <v>838</v>
      </c>
      <c r="C6210" t="s">
        <v>19273</v>
      </c>
      <c r="D6210" s="6" t="str">
        <f t="shared" ref="D6210:D6273" si="97">A6210&amp;B6210&amp;C6210</f>
        <v>101-00-00838S</v>
      </c>
      <c r="E6210" s="13" t="s">
        <v>16071</v>
      </c>
      <c r="F6210" s="7" t="s">
        <v>14774</v>
      </c>
      <c r="G6210" s="7" t="s">
        <v>11086</v>
      </c>
      <c r="H6210" s="12">
        <v>45994</v>
      </c>
    </row>
    <row r="6211" spans="1:8" x14ac:dyDescent="0.45">
      <c r="A6211" s="2" t="s">
        <v>16161</v>
      </c>
      <c r="B6211">
        <v>839</v>
      </c>
      <c r="C6211" t="s">
        <v>19273</v>
      </c>
      <c r="D6211" s="6" t="str">
        <f t="shared" si="97"/>
        <v>101-00-00839S</v>
      </c>
      <c r="E6211" s="13" t="s">
        <v>16071</v>
      </c>
      <c r="F6211" s="7" t="s">
        <v>14774</v>
      </c>
      <c r="G6211" s="7" t="s">
        <v>11086</v>
      </c>
      <c r="H6211" s="12">
        <v>45994</v>
      </c>
    </row>
    <row r="6212" spans="1:8" x14ac:dyDescent="0.45">
      <c r="A6212" s="2" t="s">
        <v>16161</v>
      </c>
      <c r="B6212">
        <v>840</v>
      </c>
      <c r="C6212" t="s">
        <v>19273</v>
      </c>
      <c r="D6212" s="6" t="str">
        <f t="shared" si="97"/>
        <v>101-00-00840S</v>
      </c>
      <c r="E6212" s="13" t="s">
        <v>16071</v>
      </c>
      <c r="F6212" s="7" t="s">
        <v>14774</v>
      </c>
      <c r="G6212" s="7" t="s">
        <v>11086</v>
      </c>
      <c r="H6212" s="12">
        <v>45994</v>
      </c>
    </row>
    <row r="6213" spans="1:8" x14ac:dyDescent="0.45">
      <c r="A6213" s="2" t="s">
        <v>16161</v>
      </c>
      <c r="B6213">
        <v>841</v>
      </c>
      <c r="C6213" t="s">
        <v>19273</v>
      </c>
      <c r="D6213" s="6" t="str">
        <f t="shared" si="97"/>
        <v>101-00-00841S</v>
      </c>
      <c r="E6213" s="13" t="s">
        <v>16071</v>
      </c>
      <c r="F6213" s="7" t="s">
        <v>14774</v>
      </c>
      <c r="G6213" s="7" t="s">
        <v>11086</v>
      </c>
      <c r="H6213" s="12">
        <v>45994</v>
      </c>
    </row>
    <row r="6214" spans="1:8" x14ac:dyDescent="0.45">
      <c r="A6214" s="2" t="s">
        <v>16161</v>
      </c>
      <c r="B6214">
        <v>843</v>
      </c>
      <c r="C6214" t="s">
        <v>19273</v>
      </c>
      <c r="D6214" s="6" t="str">
        <f t="shared" si="97"/>
        <v>101-00-00843S</v>
      </c>
      <c r="E6214" s="13" t="s">
        <v>16072</v>
      </c>
      <c r="F6214" s="7" t="s">
        <v>15914</v>
      </c>
      <c r="G6214" s="7" t="s">
        <v>12136</v>
      </c>
      <c r="H6214" s="12">
        <v>46079</v>
      </c>
    </row>
    <row r="6215" spans="1:8" x14ac:dyDescent="0.45">
      <c r="A6215" s="2" t="s">
        <v>16161</v>
      </c>
      <c r="B6215">
        <v>844</v>
      </c>
      <c r="C6215" t="s">
        <v>19273</v>
      </c>
      <c r="D6215" s="6" t="str">
        <f t="shared" si="97"/>
        <v>101-00-00844S</v>
      </c>
      <c r="E6215" s="13" t="s">
        <v>16072</v>
      </c>
      <c r="F6215" s="7" t="s">
        <v>14838</v>
      </c>
      <c r="G6215" s="7" t="s">
        <v>11138</v>
      </c>
      <c r="H6215" s="12">
        <v>45947</v>
      </c>
    </row>
    <row r="6216" spans="1:8" x14ac:dyDescent="0.45">
      <c r="A6216" s="2" t="s">
        <v>16161</v>
      </c>
      <c r="B6216">
        <v>845</v>
      </c>
      <c r="C6216" t="s">
        <v>19273</v>
      </c>
      <c r="D6216" s="6" t="str">
        <f t="shared" si="97"/>
        <v>101-00-00845S</v>
      </c>
      <c r="E6216" s="13" t="s">
        <v>16072</v>
      </c>
      <c r="F6216" s="7" t="s">
        <v>14838</v>
      </c>
      <c r="G6216" s="7" t="s">
        <v>11138</v>
      </c>
      <c r="H6216" s="12">
        <v>45947</v>
      </c>
    </row>
    <row r="6217" spans="1:8" x14ac:dyDescent="0.45">
      <c r="A6217" s="2" t="s">
        <v>16161</v>
      </c>
      <c r="B6217">
        <v>846</v>
      </c>
      <c r="C6217" t="s">
        <v>19273</v>
      </c>
      <c r="D6217" s="6" t="str">
        <f t="shared" si="97"/>
        <v>101-00-00846S</v>
      </c>
      <c r="E6217" s="13" t="s">
        <v>16072</v>
      </c>
      <c r="F6217" s="7" t="s">
        <v>14848</v>
      </c>
      <c r="G6217" s="7" t="s">
        <v>11148</v>
      </c>
      <c r="H6217" s="12">
        <v>45993</v>
      </c>
    </row>
    <row r="6218" spans="1:8" x14ac:dyDescent="0.45">
      <c r="A6218" s="2" t="s">
        <v>16161</v>
      </c>
      <c r="B6218">
        <v>847</v>
      </c>
      <c r="C6218" t="s">
        <v>19273</v>
      </c>
      <c r="D6218" s="6" t="str">
        <f t="shared" si="97"/>
        <v>101-00-00847S</v>
      </c>
      <c r="E6218" s="13" t="s">
        <v>16072</v>
      </c>
      <c r="F6218" s="7" t="s">
        <v>14848</v>
      </c>
      <c r="G6218" s="7" t="s">
        <v>11148</v>
      </c>
      <c r="H6218" s="12">
        <v>45993</v>
      </c>
    </row>
    <row r="6219" spans="1:8" x14ac:dyDescent="0.45">
      <c r="A6219" s="2" t="s">
        <v>16161</v>
      </c>
      <c r="B6219">
        <v>848</v>
      </c>
      <c r="C6219" t="s">
        <v>19273</v>
      </c>
      <c r="D6219" s="6" t="str">
        <f t="shared" si="97"/>
        <v>101-00-00848S</v>
      </c>
      <c r="E6219" s="13" t="s">
        <v>16072</v>
      </c>
      <c r="F6219" s="7" t="s">
        <v>14848</v>
      </c>
      <c r="G6219" s="7" t="s">
        <v>11148</v>
      </c>
      <c r="H6219" s="12">
        <v>45993</v>
      </c>
    </row>
    <row r="6220" spans="1:8" x14ac:dyDescent="0.45">
      <c r="A6220" s="2" t="s">
        <v>16161</v>
      </c>
      <c r="B6220">
        <v>849</v>
      </c>
      <c r="C6220" t="s">
        <v>19273</v>
      </c>
      <c r="D6220" s="6" t="str">
        <f t="shared" si="97"/>
        <v>101-00-00849S</v>
      </c>
      <c r="E6220" s="13" t="s">
        <v>16072</v>
      </c>
      <c r="F6220" s="7" t="s">
        <v>14882</v>
      </c>
      <c r="G6220" s="7" t="s">
        <v>11172</v>
      </c>
      <c r="H6220" s="12">
        <v>45758</v>
      </c>
    </row>
    <row r="6221" spans="1:8" x14ac:dyDescent="0.45">
      <c r="A6221" s="2" t="s">
        <v>16161</v>
      </c>
      <c r="B6221">
        <v>850</v>
      </c>
      <c r="C6221" t="s">
        <v>19273</v>
      </c>
      <c r="D6221" s="6" t="str">
        <f t="shared" si="97"/>
        <v>101-00-00850S</v>
      </c>
      <c r="E6221" s="13" t="s">
        <v>16096</v>
      </c>
      <c r="F6221" s="7" t="s">
        <v>14886</v>
      </c>
      <c r="G6221" s="7" t="s">
        <v>11176</v>
      </c>
      <c r="H6221" s="12">
        <v>46079</v>
      </c>
    </row>
    <row r="6222" spans="1:8" x14ac:dyDescent="0.45">
      <c r="A6222" s="2" t="s">
        <v>16161</v>
      </c>
      <c r="B6222">
        <v>851</v>
      </c>
      <c r="C6222" t="s">
        <v>19273</v>
      </c>
      <c r="D6222" s="6" t="str">
        <f t="shared" si="97"/>
        <v>101-00-00851S</v>
      </c>
      <c r="E6222" s="13" t="s">
        <v>16072</v>
      </c>
      <c r="F6222" s="7" t="s">
        <v>14891</v>
      </c>
      <c r="G6222" s="7" t="s">
        <v>1142</v>
      </c>
      <c r="H6222" s="12">
        <v>45827</v>
      </c>
    </row>
    <row r="6223" spans="1:8" x14ac:dyDescent="0.45">
      <c r="A6223" s="2" t="s">
        <v>16161</v>
      </c>
      <c r="B6223">
        <v>852</v>
      </c>
      <c r="C6223" t="s">
        <v>19273</v>
      </c>
      <c r="D6223" s="6" t="str">
        <f t="shared" si="97"/>
        <v>101-00-00852S</v>
      </c>
      <c r="E6223" s="13" t="s">
        <v>16072</v>
      </c>
      <c r="F6223" s="7" t="s">
        <v>14891</v>
      </c>
      <c r="G6223" s="7" t="s">
        <v>1142</v>
      </c>
      <c r="H6223" s="12">
        <v>45827</v>
      </c>
    </row>
    <row r="6224" spans="1:8" x14ac:dyDescent="0.45">
      <c r="A6224" s="2" t="s">
        <v>16161</v>
      </c>
      <c r="B6224">
        <v>853</v>
      </c>
      <c r="C6224" t="s">
        <v>19273</v>
      </c>
      <c r="D6224" s="6" t="str">
        <f t="shared" si="97"/>
        <v>101-00-00853S</v>
      </c>
      <c r="E6224" s="13" t="s">
        <v>16096</v>
      </c>
      <c r="F6224" s="7" t="s">
        <v>14886</v>
      </c>
      <c r="G6224" s="7" t="s">
        <v>11176</v>
      </c>
      <c r="H6224" s="12">
        <v>45932</v>
      </c>
    </row>
    <row r="6225" spans="1:8" x14ac:dyDescent="0.45">
      <c r="A6225" s="2" t="s">
        <v>16161</v>
      </c>
      <c r="B6225">
        <v>854</v>
      </c>
      <c r="C6225" t="s">
        <v>19273</v>
      </c>
      <c r="D6225" s="6" t="str">
        <f t="shared" si="97"/>
        <v>101-00-00854S</v>
      </c>
      <c r="E6225" s="13" t="s">
        <v>16072</v>
      </c>
      <c r="F6225" s="7" t="s">
        <v>13692</v>
      </c>
      <c r="G6225" s="7" t="s">
        <v>11226</v>
      </c>
      <c r="H6225" s="12">
        <v>45910</v>
      </c>
    </row>
    <row r="6226" spans="1:8" x14ac:dyDescent="0.45">
      <c r="A6226" s="2" t="s">
        <v>16161</v>
      </c>
      <c r="B6226">
        <v>855</v>
      </c>
      <c r="C6226" t="s">
        <v>19273</v>
      </c>
      <c r="D6226" s="6" t="str">
        <f t="shared" si="97"/>
        <v>101-00-00855S</v>
      </c>
      <c r="E6226" s="13" t="s">
        <v>16072</v>
      </c>
      <c r="F6226" s="7" t="s">
        <v>13692</v>
      </c>
      <c r="G6226" s="7" t="s">
        <v>11226</v>
      </c>
      <c r="H6226" s="12">
        <v>45910</v>
      </c>
    </row>
    <row r="6227" spans="1:8" x14ac:dyDescent="0.45">
      <c r="A6227" s="2" t="s">
        <v>16161</v>
      </c>
      <c r="B6227">
        <v>856</v>
      </c>
      <c r="C6227" t="s">
        <v>19273</v>
      </c>
      <c r="D6227" s="6" t="str">
        <f t="shared" si="97"/>
        <v>101-00-00856S</v>
      </c>
      <c r="E6227" s="13" t="s">
        <v>16072</v>
      </c>
      <c r="F6227" s="7" t="s">
        <v>13692</v>
      </c>
      <c r="G6227" s="7" t="s">
        <v>11226</v>
      </c>
      <c r="H6227" s="12">
        <v>45910</v>
      </c>
    </row>
    <row r="6228" spans="1:8" x14ac:dyDescent="0.45">
      <c r="A6228" s="2" t="s">
        <v>16161</v>
      </c>
      <c r="B6228">
        <v>857</v>
      </c>
      <c r="C6228" t="s">
        <v>19273</v>
      </c>
      <c r="D6228" s="6" t="str">
        <f t="shared" si="97"/>
        <v>101-00-00857S</v>
      </c>
      <c r="E6228" s="13" t="s">
        <v>16072</v>
      </c>
      <c r="F6228" s="7" t="s">
        <v>13692</v>
      </c>
      <c r="G6228" s="7" t="s">
        <v>11226</v>
      </c>
      <c r="H6228" s="12">
        <v>45910</v>
      </c>
    </row>
    <row r="6229" spans="1:8" x14ac:dyDescent="0.45">
      <c r="A6229" s="2" t="s">
        <v>16161</v>
      </c>
      <c r="B6229">
        <v>858</v>
      </c>
      <c r="C6229" t="s">
        <v>19273</v>
      </c>
      <c r="D6229" s="6" t="str">
        <f t="shared" si="97"/>
        <v>101-00-00858S</v>
      </c>
      <c r="E6229" s="13" t="s">
        <v>16096</v>
      </c>
      <c r="F6229" s="7" t="s">
        <v>12812</v>
      </c>
      <c r="G6229" s="7" t="s">
        <v>9602</v>
      </c>
      <c r="H6229" s="12">
        <v>46065</v>
      </c>
    </row>
    <row r="6230" spans="1:8" x14ac:dyDescent="0.45">
      <c r="A6230" s="2" t="s">
        <v>16161</v>
      </c>
      <c r="B6230">
        <v>859</v>
      </c>
      <c r="C6230" t="s">
        <v>19273</v>
      </c>
      <c r="D6230" s="6" t="str">
        <f t="shared" si="97"/>
        <v>101-00-00859S</v>
      </c>
      <c r="E6230" s="13" t="s">
        <v>16072</v>
      </c>
      <c r="F6230" s="7" t="s">
        <v>14953</v>
      </c>
      <c r="G6230" s="7" t="s">
        <v>11231</v>
      </c>
      <c r="H6230" s="12">
        <v>46051</v>
      </c>
    </row>
    <row r="6231" spans="1:8" x14ac:dyDescent="0.45">
      <c r="A6231" s="2" t="s">
        <v>16161</v>
      </c>
      <c r="B6231">
        <v>860</v>
      </c>
      <c r="C6231" t="s">
        <v>19273</v>
      </c>
      <c r="D6231" s="6" t="str">
        <f t="shared" si="97"/>
        <v>101-00-00860S</v>
      </c>
      <c r="E6231" s="13" t="s">
        <v>16072</v>
      </c>
      <c r="F6231" s="7" t="s">
        <v>14953</v>
      </c>
      <c r="G6231" s="7" t="s">
        <v>11231</v>
      </c>
      <c r="H6231" s="12">
        <v>46051</v>
      </c>
    </row>
    <row r="6232" spans="1:8" x14ac:dyDescent="0.45">
      <c r="A6232" s="2" t="s">
        <v>16161</v>
      </c>
      <c r="B6232">
        <v>861</v>
      </c>
      <c r="C6232" t="s">
        <v>19273</v>
      </c>
      <c r="D6232" s="6" t="str">
        <f t="shared" si="97"/>
        <v>101-00-00861S</v>
      </c>
      <c r="E6232" s="13" t="s">
        <v>16072</v>
      </c>
      <c r="F6232" s="7" t="s">
        <v>14953</v>
      </c>
      <c r="G6232" s="7" t="s">
        <v>11231</v>
      </c>
      <c r="H6232" s="12">
        <v>46051</v>
      </c>
    </row>
    <row r="6233" spans="1:8" x14ac:dyDescent="0.45">
      <c r="A6233" s="2" t="s">
        <v>16161</v>
      </c>
      <c r="B6233">
        <v>862</v>
      </c>
      <c r="C6233" t="s">
        <v>19273</v>
      </c>
      <c r="D6233" s="6" t="str">
        <f t="shared" si="97"/>
        <v>101-00-00862S</v>
      </c>
      <c r="E6233" s="13" t="s">
        <v>16072</v>
      </c>
      <c r="F6233" s="7" t="s">
        <v>14953</v>
      </c>
      <c r="G6233" s="7" t="s">
        <v>11231</v>
      </c>
      <c r="H6233" s="12">
        <v>46051</v>
      </c>
    </row>
    <row r="6234" spans="1:8" x14ac:dyDescent="0.45">
      <c r="A6234" s="2" t="s">
        <v>16161</v>
      </c>
      <c r="B6234">
        <v>863</v>
      </c>
      <c r="C6234" t="s">
        <v>19273</v>
      </c>
      <c r="D6234" s="6" t="str">
        <f t="shared" si="97"/>
        <v>101-00-00863S</v>
      </c>
      <c r="E6234" s="13" t="s">
        <v>16096</v>
      </c>
      <c r="F6234" s="7" t="s">
        <v>14994</v>
      </c>
      <c r="G6234" s="7" t="s">
        <v>11265</v>
      </c>
      <c r="H6234" s="12">
        <v>45813</v>
      </c>
    </row>
    <row r="6235" spans="1:8" x14ac:dyDescent="0.45">
      <c r="A6235" s="2" t="s">
        <v>16161</v>
      </c>
      <c r="B6235">
        <v>864</v>
      </c>
      <c r="C6235" t="s">
        <v>19273</v>
      </c>
      <c r="D6235" s="6" t="str">
        <f t="shared" si="97"/>
        <v>101-00-00864S</v>
      </c>
      <c r="E6235" s="13" t="s">
        <v>16070</v>
      </c>
      <c r="F6235" s="7" t="s">
        <v>12981</v>
      </c>
      <c r="G6235" s="7" t="s">
        <v>9719</v>
      </c>
      <c r="H6235" s="12">
        <v>46028</v>
      </c>
    </row>
    <row r="6236" spans="1:8" x14ac:dyDescent="0.45">
      <c r="A6236" s="2" t="s">
        <v>16161</v>
      </c>
      <c r="B6236">
        <v>865</v>
      </c>
      <c r="C6236" t="s">
        <v>19273</v>
      </c>
      <c r="D6236" s="6" t="str">
        <f t="shared" si="97"/>
        <v>101-00-00865S</v>
      </c>
      <c r="E6236" s="13" t="s">
        <v>16070</v>
      </c>
      <c r="F6236" s="7" t="s">
        <v>12981</v>
      </c>
      <c r="G6236" s="7" t="s">
        <v>9719</v>
      </c>
      <c r="H6236" s="12">
        <v>46028</v>
      </c>
    </row>
    <row r="6237" spans="1:8" x14ac:dyDescent="0.45">
      <c r="A6237" s="2" t="s">
        <v>16161</v>
      </c>
      <c r="B6237">
        <v>866</v>
      </c>
      <c r="C6237" t="s">
        <v>19273</v>
      </c>
      <c r="D6237" s="6" t="str">
        <f t="shared" si="97"/>
        <v>101-00-00866S</v>
      </c>
      <c r="E6237" s="13" t="s">
        <v>16070</v>
      </c>
      <c r="F6237" s="7" t="s">
        <v>12981</v>
      </c>
      <c r="G6237" s="7" t="s">
        <v>9719</v>
      </c>
      <c r="H6237" s="12">
        <v>46028</v>
      </c>
    </row>
    <row r="6238" spans="1:8" x14ac:dyDescent="0.45">
      <c r="A6238" s="2" t="s">
        <v>16161</v>
      </c>
      <c r="B6238">
        <v>867</v>
      </c>
      <c r="C6238" t="s">
        <v>19273</v>
      </c>
      <c r="D6238" s="6" t="str">
        <f t="shared" si="97"/>
        <v>101-00-00867S</v>
      </c>
      <c r="E6238" s="13" t="s">
        <v>16072</v>
      </c>
      <c r="F6238" s="7" t="s">
        <v>15046</v>
      </c>
      <c r="G6238" s="7" t="s">
        <v>11317</v>
      </c>
      <c r="H6238" s="12">
        <v>45897</v>
      </c>
    </row>
    <row r="6239" spans="1:8" x14ac:dyDescent="0.45">
      <c r="A6239" s="2" t="s">
        <v>16161</v>
      </c>
      <c r="B6239">
        <v>868</v>
      </c>
      <c r="C6239" t="s">
        <v>19273</v>
      </c>
      <c r="D6239" s="6" t="str">
        <f t="shared" si="97"/>
        <v>101-00-00868S</v>
      </c>
      <c r="E6239" s="13" t="s">
        <v>16072</v>
      </c>
      <c r="F6239" s="7" t="s">
        <v>13307</v>
      </c>
      <c r="G6239" s="7" t="s">
        <v>9969</v>
      </c>
      <c r="H6239" s="12">
        <v>46035</v>
      </c>
    </row>
    <row r="6240" spans="1:8" x14ac:dyDescent="0.45">
      <c r="A6240" s="2" t="s">
        <v>16161</v>
      </c>
      <c r="B6240">
        <v>869</v>
      </c>
      <c r="C6240" t="s">
        <v>19273</v>
      </c>
      <c r="D6240" s="6" t="str">
        <f t="shared" si="97"/>
        <v>101-00-00869S</v>
      </c>
      <c r="E6240" s="13" t="s">
        <v>16072</v>
      </c>
      <c r="F6240" s="7" t="s">
        <v>13307</v>
      </c>
      <c r="G6240" s="7" t="s">
        <v>9969</v>
      </c>
      <c r="H6240" s="12">
        <v>46035</v>
      </c>
    </row>
    <row r="6241" spans="1:8" x14ac:dyDescent="0.45">
      <c r="A6241" s="2" t="s">
        <v>16161</v>
      </c>
      <c r="B6241">
        <v>870</v>
      </c>
      <c r="C6241" t="s">
        <v>19273</v>
      </c>
      <c r="D6241" s="6" t="str">
        <f t="shared" si="97"/>
        <v>101-00-00870S</v>
      </c>
      <c r="E6241" s="13" t="s">
        <v>16072</v>
      </c>
      <c r="F6241" s="7" t="s">
        <v>14953</v>
      </c>
      <c r="G6241" s="7" t="s">
        <v>11386</v>
      </c>
      <c r="H6241" s="12">
        <v>45891</v>
      </c>
    </row>
    <row r="6242" spans="1:8" x14ac:dyDescent="0.45">
      <c r="A6242" s="2" t="s">
        <v>16161</v>
      </c>
      <c r="B6242">
        <v>871</v>
      </c>
      <c r="C6242" t="s">
        <v>19273</v>
      </c>
      <c r="D6242" s="6" t="str">
        <f t="shared" si="97"/>
        <v>101-00-00871S</v>
      </c>
      <c r="E6242" s="13" t="s">
        <v>16072</v>
      </c>
      <c r="F6242" s="7" t="s">
        <v>14953</v>
      </c>
      <c r="G6242" s="7" t="s">
        <v>11386</v>
      </c>
      <c r="H6242" s="12">
        <v>45891</v>
      </c>
    </row>
    <row r="6243" spans="1:8" x14ac:dyDescent="0.45">
      <c r="A6243" s="2" t="s">
        <v>16161</v>
      </c>
      <c r="B6243">
        <v>872</v>
      </c>
      <c r="C6243" t="s">
        <v>19273</v>
      </c>
      <c r="D6243" s="6" t="str">
        <f t="shared" si="97"/>
        <v>101-00-00872S</v>
      </c>
      <c r="E6243" s="13" t="s">
        <v>16072</v>
      </c>
      <c r="F6243" s="7" t="s">
        <v>14953</v>
      </c>
      <c r="G6243" s="7" t="s">
        <v>11386</v>
      </c>
      <c r="H6243" s="12">
        <v>45891</v>
      </c>
    </row>
    <row r="6244" spans="1:8" x14ac:dyDescent="0.45">
      <c r="A6244" s="2" t="s">
        <v>16161</v>
      </c>
      <c r="B6244">
        <v>873</v>
      </c>
      <c r="C6244" t="s">
        <v>19273</v>
      </c>
      <c r="D6244" s="6" t="str">
        <f t="shared" si="97"/>
        <v>101-00-00873S</v>
      </c>
      <c r="E6244" s="13" t="s">
        <v>16072</v>
      </c>
      <c r="F6244" s="7" t="s">
        <v>14953</v>
      </c>
      <c r="G6244" s="7" t="s">
        <v>11386</v>
      </c>
      <c r="H6244" s="12">
        <v>45891</v>
      </c>
    </row>
    <row r="6245" spans="1:8" x14ac:dyDescent="0.45">
      <c r="A6245" s="2" t="s">
        <v>16161</v>
      </c>
      <c r="B6245">
        <v>874</v>
      </c>
      <c r="C6245" t="s">
        <v>19273</v>
      </c>
      <c r="D6245" s="6" t="str">
        <f t="shared" si="97"/>
        <v>101-00-00874S</v>
      </c>
      <c r="E6245" s="13" t="s">
        <v>16072</v>
      </c>
      <c r="F6245" s="7" t="s">
        <v>14953</v>
      </c>
      <c r="G6245" s="7" t="s">
        <v>11386</v>
      </c>
      <c r="H6245" s="12">
        <v>45891</v>
      </c>
    </row>
    <row r="6246" spans="1:8" x14ac:dyDescent="0.45">
      <c r="A6246" s="2" t="s">
        <v>16161</v>
      </c>
      <c r="B6246">
        <v>875</v>
      </c>
      <c r="C6246" t="s">
        <v>19273</v>
      </c>
      <c r="D6246" s="6" t="str">
        <f t="shared" si="97"/>
        <v>101-00-00875S</v>
      </c>
      <c r="E6246" s="13" t="s">
        <v>16072</v>
      </c>
      <c r="F6246" s="7" t="s">
        <v>14953</v>
      </c>
      <c r="G6246" s="7" t="s">
        <v>11386</v>
      </c>
      <c r="H6246" s="12">
        <v>45891</v>
      </c>
    </row>
    <row r="6247" spans="1:8" x14ac:dyDescent="0.45">
      <c r="A6247" s="2" t="s">
        <v>16161</v>
      </c>
      <c r="B6247">
        <v>876</v>
      </c>
      <c r="C6247" t="s">
        <v>19273</v>
      </c>
      <c r="D6247" s="6" t="str">
        <f t="shared" si="97"/>
        <v>101-00-00876S</v>
      </c>
      <c r="E6247" s="13" t="s">
        <v>16072</v>
      </c>
      <c r="F6247" s="7" t="s">
        <v>14953</v>
      </c>
      <c r="G6247" s="7" t="s">
        <v>11386</v>
      </c>
      <c r="H6247" s="12">
        <v>45891</v>
      </c>
    </row>
    <row r="6248" spans="1:8" x14ac:dyDescent="0.45">
      <c r="A6248" s="2" t="s">
        <v>16161</v>
      </c>
      <c r="B6248">
        <v>877</v>
      </c>
      <c r="C6248" t="s">
        <v>19273</v>
      </c>
      <c r="D6248" s="6" t="str">
        <f t="shared" si="97"/>
        <v>101-00-00877S</v>
      </c>
      <c r="E6248" s="13" t="s">
        <v>16072</v>
      </c>
      <c r="F6248" s="7" t="s">
        <v>14953</v>
      </c>
      <c r="G6248" s="7" t="s">
        <v>11386</v>
      </c>
      <c r="H6248" s="12">
        <v>45891</v>
      </c>
    </row>
    <row r="6249" spans="1:8" x14ac:dyDescent="0.45">
      <c r="A6249" s="2" t="s">
        <v>16161</v>
      </c>
      <c r="B6249">
        <v>878</v>
      </c>
      <c r="C6249" t="s">
        <v>19273</v>
      </c>
      <c r="D6249" s="6" t="str">
        <f t="shared" si="97"/>
        <v>101-00-00878S</v>
      </c>
      <c r="E6249" s="13" t="s">
        <v>16072</v>
      </c>
      <c r="F6249" s="7" t="s">
        <v>14953</v>
      </c>
      <c r="G6249" s="7" t="s">
        <v>11386</v>
      </c>
      <c r="H6249" s="12">
        <v>45891</v>
      </c>
    </row>
    <row r="6250" spans="1:8" x14ac:dyDescent="0.45">
      <c r="A6250" s="2" t="s">
        <v>16161</v>
      </c>
      <c r="B6250">
        <v>879</v>
      </c>
      <c r="C6250" t="s">
        <v>19273</v>
      </c>
      <c r="D6250" s="6" t="str">
        <f t="shared" si="97"/>
        <v>101-00-00879S</v>
      </c>
      <c r="E6250" s="13" t="s">
        <v>16072</v>
      </c>
      <c r="F6250" s="7" t="s">
        <v>14953</v>
      </c>
      <c r="G6250" s="7" t="s">
        <v>11386</v>
      </c>
      <c r="H6250" s="12">
        <v>45891</v>
      </c>
    </row>
    <row r="6251" spans="1:8" x14ac:dyDescent="0.45">
      <c r="A6251" s="2" t="s">
        <v>16161</v>
      </c>
      <c r="B6251">
        <v>880</v>
      </c>
      <c r="C6251" t="s">
        <v>19273</v>
      </c>
      <c r="D6251" s="6" t="str">
        <f t="shared" si="97"/>
        <v>101-00-00880S</v>
      </c>
      <c r="E6251" s="13" t="s">
        <v>16072</v>
      </c>
      <c r="F6251" s="7" t="s">
        <v>14953</v>
      </c>
      <c r="G6251" s="7" t="s">
        <v>11386</v>
      </c>
      <c r="H6251" s="12">
        <v>45891</v>
      </c>
    </row>
    <row r="6252" spans="1:8" x14ac:dyDescent="0.45">
      <c r="A6252" s="2" t="s">
        <v>16161</v>
      </c>
      <c r="B6252">
        <v>881</v>
      </c>
      <c r="C6252" t="s">
        <v>19273</v>
      </c>
      <c r="D6252" s="6" t="str">
        <f t="shared" si="97"/>
        <v>101-00-00881S</v>
      </c>
      <c r="E6252" s="13" t="s">
        <v>16072</v>
      </c>
      <c r="F6252" s="7" t="s">
        <v>14953</v>
      </c>
      <c r="G6252" s="7" t="s">
        <v>11386</v>
      </c>
      <c r="H6252" s="12">
        <v>45891</v>
      </c>
    </row>
    <row r="6253" spans="1:8" x14ac:dyDescent="0.45">
      <c r="A6253" s="2" t="s">
        <v>16161</v>
      </c>
      <c r="B6253">
        <v>882</v>
      </c>
      <c r="C6253" t="s">
        <v>19273</v>
      </c>
      <c r="D6253" s="6" t="str">
        <f t="shared" si="97"/>
        <v>101-00-00882S</v>
      </c>
      <c r="E6253" s="13" t="s">
        <v>16072</v>
      </c>
      <c r="F6253" s="7" t="s">
        <v>14953</v>
      </c>
      <c r="G6253" s="7" t="s">
        <v>11386</v>
      </c>
      <c r="H6253" s="12">
        <v>45891</v>
      </c>
    </row>
    <row r="6254" spans="1:8" x14ac:dyDescent="0.45">
      <c r="A6254" s="2" t="s">
        <v>16161</v>
      </c>
      <c r="B6254">
        <v>883</v>
      </c>
      <c r="C6254" t="s">
        <v>19273</v>
      </c>
      <c r="D6254" s="6" t="str">
        <f t="shared" si="97"/>
        <v>101-00-00883S</v>
      </c>
      <c r="E6254" s="13" t="s">
        <v>16072</v>
      </c>
      <c r="F6254" s="7" t="s">
        <v>14953</v>
      </c>
      <c r="G6254" s="7" t="s">
        <v>11386</v>
      </c>
      <c r="H6254" s="12">
        <v>45891</v>
      </c>
    </row>
    <row r="6255" spans="1:8" x14ac:dyDescent="0.45">
      <c r="A6255" s="2" t="s">
        <v>16161</v>
      </c>
      <c r="B6255">
        <v>884</v>
      </c>
      <c r="C6255" t="s">
        <v>19273</v>
      </c>
      <c r="D6255" s="6" t="str">
        <f t="shared" si="97"/>
        <v>101-00-00884S</v>
      </c>
      <c r="E6255" s="13" t="s">
        <v>16072</v>
      </c>
      <c r="F6255" s="7" t="s">
        <v>14953</v>
      </c>
      <c r="G6255" s="7" t="s">
        <v>11386</v>
      </c>
      <c r="H6255" s="12">
        <v>45891</v>
      </c>
    </row>
    <row r="6256" spans="1:8" x14ac:dyDescent="0.45">
      <c r="A6256" s="2" t="s">
        <v>16161</v>
      </c>
      <c r="B6256">
        <v>885</v>
      </c>
      <c r="C6256" t="s">
        <v>19273</v>
      </c>
      <c r="D6256" s="6" t="str">
        <f t="shared" si="97"/>
        <v>101-00-00885S</v>
      </c>
      <c r="E6256" s="13" t="s">
        <v>16072</v>
      </c>
      <c r="F6256" s="7" t="s">
        <v>14953</v>
      </c>
      <c r="G6256" s="7" t="s">
        <v>11386</v>
      </c>
      <c r="H6256" s="12">
        <v>45891</v>
      </c>
    </row>
    <row r="6257" spans="1:8" x14ac:dyDescent="0.45">
      <c r="A6257" s="2" t="s">
        <v>16161</v>
      </c>
      <c r="B6257">
        <v>886</v>
      </c>
      <c r="C6257" t="s">
        <v>19273</v>
      </c>
      <c r="D6257" s="6" t="str">
        <f t="shared" si="97"/>
        <v>101-00-00886S</v>
      </c>
      <c r="E6257" s="13" t="s">
        <v>16072</v>
      </c>
      <c r="F6257" s="7" t="s">
        <v>14953</v>
      </c>
      <c r="G6257" s="7" t="s">
        <v>11386</v>
      </c>
      <c r="H6257" s="12">
        <v>45891</v>
      </c>
    </row>
    <row r="6258" spans="1:8" x14ac:dyDescent="0.45">
      <c r="A6258" s="2" t="s">
        <v>16161</v>
      </c>
      <c r="B6258">
        <v>887</v>
      </c>
      <c r="C6258" t="s">
        <v>19273</v>
      </c>
      <c r="D6258" s="6" t="str">
        <f t="shared" si="97"/>
        <v>101-00-00887S</v>
      </c>
      <c r="E6258" s="13" t="s">
        <v>16072</v>
      </c>
      <c r="F6258" s="7" t="s">
        <v>14953</v>
      </c>
      <c r="G6258" s="7" t="s">
        <v>11386</v>
      </c>
      <c r="H6258" s="12">
        <v>45891</v>
      </c>
    </row>
    <row r="6259" spans="1:8" x14ac:dyDescent="0.45">
      <c r="A6259" s="2" t="s">
        <v>16161</v>
      </c>
      <c r="B6259">
        <v>888</v>
      </c>
      <c r="C6259" t="s">
        <v>19273</v>
      </c>
      <c r="D6259" s="6" t="str">
        <f t="shared" si="97"/>
        <v>101-00-00888S</v>
      </c>
      <c r="E6259" s="13" t="s">
        <v>16072</v>
      </c>
      <c r="F6259" s="7" t="s">
        <v>14953</v>
      </c>
      <c r="G6259" s="7" t="s">
        <v>11386</v>
      </c>
      <c r="H6259" s="12">
        <v>45891</v>
      </c>
    </row>
    <row r="6260" spans="1:8" x14ac:dyDescent="0.45">
      <c r="A6260" s="2" t="s">
        <v>16161</v>
      </c>
      <c r="B6260">
        <v>889</v>
      </c>
      <c r="C6260" t="s">
        <v>19273</v>
      </c>
      <c r="D6260" s="6" t="str">
        <f t="shared" si="97"/>
        <v>101-00-00889S</v>
      </c>
      <c r="E6260" s="13" t="s">
        <v>16072</v>
      </c>
      <c r="F6260" s="7" t="s">
        <v>14953</v>
      </c>
      <c r="G6260" s="7" t="s">
        <v>11386</v>
      </c>
      <c r="H6260" s="12">
        <v>45891</v>
      </c>
    </row>
    <row r="6261" spans="1:8" x14ac:dyDescent="0.45">
      <c r="A6261" s="2" t="s">
        <v>16161</v>
      </c>
      <c r="B6261">
        <v>892</v>
      </c>
      <c r="C6261" t="s">
        <v>19273</v>
      </c>
      <c r="D6261" s="6" t="str">
        <f t="shared" si="97"/>
        <v>101-00-00892S</v>
      </c>
      <c r="E6261" s="13" t="s">
        <v>16072</v>
      </c>
      <c r="F6261" s="7" t="s">
        <v>13797</v>
      </c>
      <c r="G6261" s="7" t="s">
        <v>10371</v>
      </c>
      <c r="H6261" s="12">
        <v>45916</v>
      </c>
    </row>
    <row r="6262" spans="1:8" x14ac:dyDescent="0.45">
      <c r="A6262" s="2" t="s">
        <v>16161</v>
      </c>
      <c r="B6262">
        <v>893</v>
      </c>
      <c r="C6262" t="s">
        <v>19273</v>
      </c>
      <c r="D6262" s="6" t="str">
        <f t="shared" si="97"/>
        <v>101-00-00893S</v>
      </c>
      <c r="E6262" s="13" t="s">
        <v>16072</v>
      </c>
      <c r="F6262" s="7" t="s">
        <v>13797</v>
      </c>
      <c r="G6262" s="7" t="s">
        <v>10371</v>
      </c>
      <c r="H6262" s="12">
        <v>45916</v>
      </c>
    </row>
    <row r="6263" spans="1:8" x14ac:dyDescent="0.45">
      <c r="A6263" s="2" t="s">
        <v>16161</v>
      </c>
      <c r="B6263">
        <v>896</v>
      </c>
      <c r="C6263" t="s">
        <v>19273</v>
      </c>
      <c r="D6263" s="6" t="str">
        <f t="shared" si="97"/>
        <v>101-00-00896S</v>
      </c>
      <c r="E6263" s="13" t="s">
        <v>16072</v>
      </c>
      <c r="F6263" s="7" t="s">
        <v>14848</v>
      </c>
      <c r="G6263" s="7" t="s">
        <v>905</v>
      </c>
      <c r="H6263" s="12">
        <v>45888</v>
      </c>
    </row>
    <row r="6264" spans="1:8" x14ac:dyDescent="0.45">
      <c r="A6264" s="2" t="s">
        <v>16161</v>
      </c>
      <c r="B6264">
        <v>901</v>
      </c>
      <c r="C6264" t="s">
        <v>19273</v>
      </c>
      <c r="D6264" s="6" t="str">
        <f t="shared" si="97"/>
        <v>101-00-00901S</v>
      </c>
      <c r="E6264" s="13" t="s">
        <v>16088</v>
      </c>
      <c r="F6264" s="7" t="s">
        <v>13842</v>
      </c>
      <c r="G6264" s="7" t="s">
        <v>10409</v>
      </c>
      <c r="H6264" s="12">
        <v>45828</v>
      </c>
    </row>
    <row r="6265" spans="1:8" x14ac:dyDescent="0.45">
      <c r="A6265" s="2" t="s">
        <v>16161</v>
      </c>
      <c r="B6265">
        <v>902</v>
      </c>
      <c r="C6265" t="s">
        <v>19273</v>
      </c>
      <c r="D6265" s="6" t="str">
        <f t="shared" si="97"/>
        <v>101-00-00902S</v>
      </c>
      <c r="E6265" s="13" t="s">
        <v>16088</v>
      </c>
      <c r="F6265" s="7" t="s">
        <v>13842</v>
      </c>
      <c r="G6265" s="7" t="s">
        <v>10409</v>
      </c>
      <c r="H6265" s="12">
        <v>45828</v>
      </c>
    </row>
    <row r="6266" spans="1:8" x14ac:dyDescent="0.45">
      <c r="A6266" s="2" t="s">
        <v>16161</v>
      </c>
      <c r="B6266">
        <v>903</v>
      </c>
      <c r="C6266" t="s">
        <v>19273</v>
      </c>
      <c r="D6266" s="6" t="str">
        <f t="shared" si="97"/>
        <v>101-00-00903S</v>
      </c>
      <c r="E6266" s="13" t="s">
        <v>16072</v>
      </c>
      <c r="F6266" s="7" t="s">
        <v>15332</v>
      </c>
      <c r="G6266" s="7" t="s">
        <v>9172</v>
      </c>
      <c r="H6266" s="12">
        <v>45903</v>
      </c>
    </row>
    <row r="6267" spans="1:8" x14ac:dyDescent="0.45">
      <c r="A6267" s="2" t="s">
        <v>16161</v>
      </c>
      <c r="B6267">
        <v>904</v>
      </c>
      <c r="C6267" t="s">
        <v>19273</v>
      </c>
      <c r="D6267" s="6" t="str">
        <f t="shared" si="97"/>
        <v>101-00-00904S</v>
      </c>
      <c r="E6267" s="13" t="s">
        <v>16072</v>
      </c>
      <c r="F6267" s="7" t="s">
        <v>15332</v>
      </c>
      <c r="G6267" s="7" t="s">
        <v>9172</v>
      </c>
      <c r="H6267" s="12">
        <v>45903</v>
      </c>
    </row>
    <row r="6268" spans="1:8" x14ac:dyDescent="0.45">
      <c r="A6268" s="2" t="s">
        <v>16161</v>
      </c>
      <c r="B6268">
        <v>905</v>
      </c>
      <c r="C6268" t="s">
        <v>19273</v>
      </c>
      <c r="D6268" s="6" t="str">
        <f t="shared" si="97"/>
        <v>101-00-00905S</v>
      </c>
      <c r="E6268" s="13" t="s">
        <v>16072</v>
      </c>
      <c r="F6268" s="7" t="s">
        <v>15332</v>
      </c>
      <c r="G6268" s="7" t="s">
        <v>9172</v>
      </c>
      <c r="H6268" s="12">
        <v>45903</v>
      </c>
    </row>
    <row r="6269" spans="1:8" x14ac:dyDescent="0.45">
      <c r="A6269" s="2" t="s">
        <v>16161</v>
      </c>
      <c r="B6269">
        <v>906</v>
      </c>
      <c r="C6269" t="s">
        <v>19273</v>
      </c>
      <c r="D6269" s="6" t="str">
        <f t="shared" si="97"/>
        <v>101-00-00906S</v>
      </c>
      <c r="E6269" s="13" t="s">
        <v>16072</v>
      </c>
      <c r="F6269" s="7" t="s">
        <v>15332</v>
      </c>
      <c r="G6269" s="7" t="s">
        <v>9172</v>
      </c>
      <c r="H6269" s="12">
        <v>45903</v>
      </c>
    </row>
    <row r="6270" spans="1:8" x14ac:dyDescent="0.45">
      <c r="A6270" s="2" t="s">
        <v>16161</v>
      </c>
      <c r="B6270">
        <v>907</v>
      </c>
      <c r="C6270" t="s">
        <v>19273</v>
      </c>
      <c r="D6270" s="6" t="str">
        <f t="shared" si="97"/>
        <v>101-00-00907S</v>
      </c>
      <c r="E6270" s="13" t="s">
        <v>16072</v>
      </c>
      <c r="F6270" s="7" t="s">
        <v>15332</v>
      </c>
      <c r="G6270" s="7" t="s">
        <v>9172</v>
      </c>
      <c r="H6270" s="12">
        <v>45903</v>
      </c>
    </row>
    <row r="6271" spans="1:8" x14ac:dyDescent="0.45">
      <c r="A6271" s="2" t="s">
        <v>16161</v>
      </c>
      <c r="B6271">
        <v>908</v>
      </c>
      <c r="C6271" t="s">
        <v>19273</v>
      </c>
      <c r="D6271" s="6" t="str">
        <f t="shared" si="97"/>
        <v>101-00-00908S</v>
      </c>
      <c r="E6271" s="13" t="s">
        <v>16072</v>
      </c>
      <c r="F6271" s="7" t="s">
        <v>15332</v>
      </c>
      <c r="G6271" s="7" t="s">
        <v>9172</v>
      </c>
      <c r="H6271" s="12">
        <v>45903</v>
      </c>
    </row>
    <row r="6272" spans="1:8" x14ac:dyDescent="0.45">
      <c r="A6272" s="2" t="s">
        <v>16161</v>
      </c>
      <c r="B6272">
        <v>909</v>
      </c>
      <c r="C6272" t="s">
        <v>19273</v>
      </c>
      <c r="D6272" s="6" t="str">
        <f t="shared" si="97"/>
        <v>101-00-00909S</v>
      </c>
      <c r="E6272" s="13" t="s">
        <v>16072</v>
      </c>
      <c r="F6272" s="7" t="s">
        <v>15332</v>
      </c>
      <c r="G6272" s="7" t="s">
        <v>9172</v>
      </c>
      <c r="H6272" s="12">
        <v>45903</v>
      </c>
    </row>
    <row r="6273" spans="1:8" x14ac:dyDescent="0.45">
      <c r="A6273" s="2" t="s">
        <v>16161</v>
      </c>
      <c r="B6273">
        <v>910</v>
      </c>
      <c r="C6273" t="s">
        <v>19273</v>
      </c>
      <c r="D6273" s="6" t="str">
        <f t="shared" si="97"/>
        <v>101-00-00910S</v>
      </c>
      <c r="E6273" s="13" t="s">
        <v>16072</v>
      </c>
      <c r="F6273" s="7" t="s">
        <v>15332</v>
      </c>
      <c r="G6273" s="7" t="s">
        <v>9172</v>
      </c>
      <c r="H6273" s="12">
        <v>45903</v>
      </c>
    </row>
    <row r="6274" spans="1:8" x14ac:dyDescent="0.45">
      <c r="A6274" s="2" t="s">
        <v>16161</v>
      </c>
      <c r="B6274">
        <v>911</v>
      </c>
      <c r="C6274" t="s">
        <v>19273</v>
      </c>
      <c r="D6274" s="6" t="str">
        <f t="shared" ref="D6274:D6337" si="98">A6274&amp;B6274&amp;C6274</f>
        <v>101-00-00911S</v>
      </c>
      <c r="E6274" s="13" t="s">
        <v>16072</v>
      </c>
      <c r="F6274" s="7" t="s">
        <v>15332</v>
      </c>
      <c r="G6274" s="7" t="s">
        <v>9172</v>
      </c>
      <c r="H6274" s="12">
        <v>45903</v>
      </c>
    </row>
    <row r="6275" spans="1:8" x14ac:dyDescent="0.45">
      <c r="A6275" s="2" t="s">
        <v>16161</v>
      </c>
      <c r="B6275">
        <v>912</v>
      </c>
      <c r="C6275" t="s">
        <v>19273</v>
      </c>
      <c r="D6275" s="6" t="str">
        <f t="shared" si="98"/>
        <v>101-00-00912S</v>
      </c>
      <c r="E6275" s="13" t="s">
        <v>16072</v>
      </c>
      <c r="F6275" s="7" t="s">
        <v>15332</v>
      </c>
      <c r="G6275" s="7" t="s">
        <v>9172</v>
      </c>
      <c r="H6275" s="12">
        <v>45903</v>
      </c>
    </row>
    <row r="6276" spans="1:8" x14ac:dyDescent="0.45">
      <c r="A6276" s="2" t="s">
        <v>16161</v>
      </c>
      <c r="B6276">
        <v>913</v>
      </c>
      <c r="C6276" t="s">
        <v>19273</v>
      </c>
      <c r="D6276" s="6" t="str">
        <f t="shared" si="98"/>
        <v>101-00-00913S</v>
      </c>
      <c r="E6276" s="13" t="s">
        <v>16072</v>
      </c>
      <c r="F6276" s="7" t="s">
        <v>15332</v>
      </c>
      <c r="G6276" s="7" t="s">
        <v>9172</v>
      </c>
      <c r="H6276" s="12">
        <v>45903</v>
      </c>
    </row>
    <row r="6277" spans="1:8" x14ac:dyDescent="0.45">
      <c r="A6277" s="2" t="s">
        <v>16161</v>
      </c>
      <c r="B6277">
        <v>914</v>
      </c>
      <c r="C6277" t="s">
        <v>19273</v>
      </c>
      <c r="D6277" s="6" t="str">
        <f t="shared" si="98"/>
        <v>101-00-00914S</v>
      </c>
      <c r="E6277" s="13" t="s">
        <v>16072</v>
      </c>
      <c r="F6277" s="7" t="s">
        <v>15332</v>
      </c>
      <c r="G6277" s="7" t="s">
        <v>9172</v>
      </c>
      <c r="H6277" s="12">
        <v>45903</v>
      </c>
    </row>
    <row r="6278" spans="1:8" x14ac:dyDescent="0.45">
      <c r="A6278" s="2" t="s">
        <v>16161</v>
      </c>
      <c r="B6278">
        <v>915</v>
      </c>
      <c r="C6278" t="s">
        <v>19273</v>
      </c>
      <c r="D6278" s="6" t="str">
        <f t="shared" si="98"/>
        <v>101-00-00915S</v>
      </c>
      <c r="E6278" s="13" t="s">
        <v>16072</v>
      </c>
      <c r="F6278" s="7" t="s">
        <v>15332</v>
      </c>
      <c r="G6278" s="7" t="s">
        <v>9172</v>
      </c>
      <c r="H6278" s="12">
        <v>45903</v>
      </c>
    </row>
    <row r="6279" spans="1:8" x14ac:dyDescent="0.45">
      <c r="A6279" s="2" t="s">
        <v>16161</v>
      </c>
      <c r="B6279">
        <v>916</v>
      </c>
      <c r="C6279" t="s">
        <v>19273</v>
      </c>
      <c r="D6279" s="6" t="str">
        <f t="shared" si="98"/>
        <v>101-00-00916S</v>
      </c>
      <c r="E6279" s="13" t="s">
        <v>16072</v>
      </c>
      <c r="F6279" s="7" t="s">
        <v>15332</v>
      </c>
      <c r="G6279" s="7" t="s">
        <v>9172</v>
      </c>
      <c r="H6279" s="12">
        <v>45903</v>
      </c>
    </row>
    <row r="6280" spans="1:8" x14ac:dyDescent="0.45">
      <c r="A6280" s="2" t="s">
        <v>16161</v>
      </c>
      <c r="B6280">
        <v>917</v>
      </c>
      <c r="C6280" t="s">
        <v>19273</v>
      </c>
      <c r="D6280" s="6" t="str">
        <f t="shared" si="98"/>
        <v>101-00-00917S</v>
      </c>
      <c r="E6280" s="13" t="s">
        <v>16072</v>
      </c>
      <c r="F6280" s="7" t="s">
        <v>15332</v>
      </c>
      <c r="G6280" s="7" t="s">
        <v>9172</v>
      </c>
      <c r="H6280" s="12">
        <v>45903</v>
      </c>
    </row>
    <row r="6281" spans="1:8" x14ac:dyDescent="0.45">
      <c r="A6281" s="2" t="s">
        <v>16161</v>
      </c>
      <c r="B6281">
        <v>918</v>
      </c>
      <c r="C6281" t="s">
        <v>19273</v>
      </c>
      <c r="D6281" s="6" t="str">
        <f t="shared" si="98"/>
        <v>101-00-00918S</v>
      </c>
      <c r="E6281" s="13" t="s">
        <v>16072</v>
      </c>
      <c r="F6281" s="7" t="s">
        <v>15332</v>
      </c>
      <c r="G6281" s="7" t="s">
        <v>9172</v>
      </c>
      <c r="H6281" s="12">
        <v>45903</v>
      </c>
    </row>
    <row r="6282" spans="1:8" x14ac:dyDescent="0.45">
      <c r="A6282" s="2" t="s">
        <v>16161</v>
      </c>
      <c r="B6282">
        <v>919</v>
      </c>
      <c r="C6282" t="s">
        <v>19273</v>
      </c>
      <c r="D6282" s="6" t="str">
        <f t="shared" si="98"/>
        <v>101-00-00919S</v>
      </c>
      <c r="E6282" s="13" t="s">
        <v>16072</v>
      </c>
      <c r="F6282" s="7" t="s">
        <v>15332</v>
      </c>
      <c r="G6282" s="7" t="s">
        <v>9172</v>
      </c>
      <c r="H6282" s="12">
        <v>45903</v>
      </c>
    </row>
    <row r="6283" spans="1:8" x14ac:dyDescent="0.45">
      <c r="A6283" s="2" t="s">
        <v>16161</v>
      </c>
      <c r="B6283">
        <v>920</v>
      </c>
      <c r="C6283" t="s">
        <v>19273</v>
      </c>
      <c r="D6283" s="6" t="str">
        <f t="shared" si="98"/>
        <v>101-00-00920S</v>
      </c>
      <c r="E6283" s="13" t="s">
        <v>16072</v>
      </c>
      <c r="F6283" s="7" t="s">
        <v>15332</v>
      </c>
      <c r="G6283" s="7" t="s">
        <v>9172</v>
      </c>
      <c r="H6283" s="12">
        <v>45903</v>
      </c>
    </row>
    <row r="6284" spans="1:8" x14ac:dyDescent="0.45">
      <c r="A6284" s="2" t="s">
        <v>16161</v>
      </c>
      <c r="B6284">
        <v>921</v>
      </c>
      <c r="C6284" t="s">
        <v>19273</v>
      </c>
      <c r="D6284" s="6" t="str">
        <f t="shared" si="98"/>
        <v>101-00-00921S</v>
      </c>
      <c r="E6284" s="13" t="s">
        <v>16072</v>
      </c>
      <c r="F6284" s="7" t="s">
        <v>15332</v>
      </c>
      <c r="G6284" s="7" t="s">
        <v>9172</v>
      </c>
      <c r="H6284" s="12">
        <v>45903</v>
      </c>
    </row>
    <row r="6285" spans="1:8" x14ac:dyDescent="0.45">
      <c r="A6285" s="2" t="s">
        <v>16161</v>
      </c>
      <c r="B6285">
        <v>922</v>
      </c>
      <c r="C6285" t="s">
        <v>19273</v>
      </c>
      <c r="D6285" s="6" t="str">
        <f t="shared" si="98"/>
        <v>101-00-00922S</v>
      </c>
      <c r="E6285" s="13" t="s">
        <v>16072</v>
      </c>
      <c r="F6285" s="7" t="s">
        <v>15332</v>
      </c>
      <c r="G6285" s="7" t="s">
        <v>9172</v>
      </c>
      <c r="H6285" s="12">
        <v>45903</v>
      </c>
    </row>
    <row r="6286" spans="1:8" x14ac:dyDescent="0.45">
      <c r="A6286" s="2" t="s">
        <v>16161</v>
      </c>
      <c r="B6286">
        <v>923</v>
      </c>
      <c r="C6286" t="s">
        <v>19273</v>
      </c>
      <c r="D6286" s="6" t="str">
        <f t="shared" si="98"/>
        <v>101-00-00923S</v>
      </c>
      <c r="E6286" s="13" t="s">
        <v>16072</v>
      </c>
      <c r="F6286" s="7" t="s">
        <v>15332</v>
      </c>
      <c r="G6286" s="7" t="s">
        <v>9172</v>
      </c>
      <c r="H6286" s="12">
        <v>45903</v>
      </c>
    </row>
    <row r="6287" spans="1:8" x14ac:dyDescent="0.45">
      <c r="A6287" s="2" t="s">
        <v>16161</v>
      </c>
      <c r="B6287">
        <v>924</v>
      </c>
      <c r="C6287" t="s">
        <v>19273</v>
      </c>
      <c r="D6287" s="6" t="str">
        <f t="shared" si="98"/>
        <v>101-00-00924S</v>
      </c>
      <c r="E6287" s="13" t="s">
        <v>16072</v>
      </c>
      <c r="F6287" s="7" t="s">
        <v>15332</v>
      </c>
      <c r="G6287" s="7" t="s">
        <v>9172</v>
      </c>
      <c r="H6287" s="12">
        <v>45903</v>
      </c>
    </row>
    <row r="6288" spans="1:8" x14ac:dyDescent="0.45">
      <c r="A6288" s="2" t="s">
        <v>16161</v>
      </c>
      <c r="B6288">
        <v>925</v>
      </c>
      <c r="C6288" t="s">
        <v>19273</v>
      </c>
      <c r="D6288" s="6" t="str">
        <f t="shared" si="98"/>
        <v>101-00-00925S</v>
      </c>
      <c r="E6288" s="13" t="s">
        <v>16072</v>
      </c>
      <c r="F6288" s="7" t="s">
        <v>15332</v>
      </c>
      <c r="G6288" s="7" t="s">
        <v>9172</v>
      </c>
      <c r="H6288" s="12">
        <v>45903</v>
      </c>
    </row>
    <row r="6289" spans="1:8" x14ac:dyDescent="0.45">
      <c r="A6289" s="2" t="s">
        <v>16161</v>
      </c>
      <c r="B6289">
        <v>926</v>
      </c>
      <c r="C6289" t="s">
        <v>19273</v>
      </c>
      <c r="D6289" s="6" t="str">
        <f t="shared" si="98"/>
        <v>101-00-00926S</v>
      </c>
      <c r="E6289" s="13" t="s">
        <v>16072</v>
      </c>
      <c r="F6289" s="7" t="s">
        <v>15332</v>
      </c>
      <c r="G6289" s="7" t="s">
        <v>9172</v>
      </c>
      <c r="H6289" s="12">
        <v>45903</v>
      </c>
    </row>
    <row r="6290" spans="1:8" x14ac:dyDescent="0.45">
      <c r="A6290" s="2" t="s">
        <v>16161</v>
      </c>
      <c r="B6290">
        <v>927</v>
      </c>
      <c r="C6290" t="s">
        <v>19273</v>
      </c>
      <c r="D6290" s="6" t="str">
        <f t="shared" si="98"/>
        <v>101-00-00927S</v>
      </c>
      <c r="E6290" s="13" t="s">
        <v>16072</v>
      </c>
      <c r="F6290" s="7" t="s">
        <v>15332</v>
      </c>
      <c r="G6290" s="7" t="s">
        <v>9172</v>
      </c>
      <c r="H6290" s="12">
        <v>45903</v>
      </c>
    </row>
    <row r="6291" spans="1:8" x14ac:dyDescent="0.45">
      <c r="A6291" s="2" t="s">
        <v>16161</v>
      </c>
      <c r="B6291">
        <v>928</v>
      </c>
      <c r="C6291" t="s">
        <v>19273</v>
      </c>
      <c r="D6291" s="6" t="str">
        <f t="shared" si="98"/>
        <v>101-00-00928S</v>
      </c>
      <c r="E6291" s="13" t="s">
        <v>16072</v>
      </c>
      <c r="F6291" s="7" t="s">
        <v>15332</v>
      </c>
      <c r="G6291" s="7" t="s">
        <v>9172</v>
      </c>
      <c r="H6291" s="12">
        <v>45903</v>
      </c>
    </row>
    <row r="6292" spans="1:8" x14ac:dyDescent="0.45">
      <c r="A6292" s="2" t="s">
        <v>16161</v>
      </c>
      <c r="B6292">
        <v>929</v>
      </c>
      <c r="C6292" t="s">
        <v>19273</v>
      </c>
      <c r="D6292" s="6" t="str">
        <f t="shared" si="98"/>
        <v>101-00-00929S</v>
      </c>
      <c r="E6292" s="13" t="s">
        <v>16072</v>
      </c>
      <c r="F6292" s="7" t="s">
        <v>15332</v>
      </c>
      <c r="G6292" s="7" t="s">
        <v>9172</v>
      </c>
      <c r="H6292" s="12">
        <v>45903</v>
      </c>
    </row>
    <row r="6293" spans="1:8" x14ac:dyDescent="0.45">
      <c r="A6293" s="2" t="s">
        <v>16161</v>
      </c>
      <c r="B6293">
        <v>930</v>
      </c>
      <c r="C6293" t="s">
        <v>19273</v>
      </c>
      <c r="D6293" s="6" t="str">
        <f t="shared" si="98"/>
        <v>101-00-00930S</v>
      </c>
      <c r="E6293" s="13" t="s">
        <v>16072</v>
      </c>
      <c r="F6293" s="7" t="s">
        <v>15332</v>
      </c>
      <c r="G6293" s="7" t="s">
        <v>9172</v>
      </c>
      <c r="H6293" s="12">
        <v>45903</v>
      </c>
    </row>
    <row r="6294" spans="1:8" x14ac:dyDescent="0.45">
      <c r="A6294" s="2" t="s">
        <v>16161</v>
      </c>
      <c r="B6294">
        <v>931</v>
      </c>
      <c r="C6294" t="s">
        <v>19273</v>
      </c>
      <c r="D6294" s="6" t="str">
        <f t="shared" si="98"/>
        <v>101-00-00931S</v>
      </c>
      <c r="E6294" s="13" t="s">
        <v>16072</v>
      </c>
      <c r="F6294" s="7" t="s">
        <v>15332</v>
      </c>
      <c r="G6294" s="7" t="s">
        <v>9172</v>
      </c>
      <c r="H6294" s="12">
        <v>45903</v>
      </c>
    </row>
    <row r="6295" spans="1:8" x14ac:dyDescent="0.45">
      <c r="A6295" s="2" t="s">
        <v>16161</v>
      </c>
      <c r="B6295">
        <v>932</v>
      </c>
      <c r="C6295" t="s">
        <v>19273</v>
      </c>
      <c r="D6295" s="6" t="str">
        <f t="shared" si="98"/>
        <v>101-00-00932S</v>
      </c>
      <c r="E6295" s="13" t="s">
        <v>16072</v>
      </c>
      <c r="F6295" s="7" t="s">
        <v>15332</v>
      </c>
      <c r="G6295" s="7" t="s">
        <v>9172</v>
      </c>
      <c r="H6295" s="12">
        <v>45903</v>
      </c>
    </row>
    <row r="6296" spans="1:8" x14ac:dyDescent="0.45">
      <c r="A6296" s="2" t="s">
        <v>16161</v>
      </c>
      <c r="B6296">
        <v>933</v>
      </c>
      <c r="C6296" t="s">
        <v>19273</v>
      </c>
      <c r="D6296" s="6" t="str">
        <f t="shared" si="98"/>
        <v>101-00-00933S</v>
      </c>
      <c r="E6296" s="13" t="s">
        <v>16072</v>
      </c>
      <c r="F6296" s="7" t="s">
        <v>15332</v>
      </c>
      <c r="G6296" s="7" t="s">
        <v>9172</v>
      </c>
      <c r="H6296" s="12">
        <v>45903</v>
      </c>
    </row>
    <row r="6297" spans="1:8" x14ac:dyDescent="0.45">
      <c r="A6297" s="2" t="s">
        <v>16161</v>
      </c>
      <c r="B6297">
        <v>934</v>
      </c>
      <c r="C6297" t="s">
        <v>19273</v>
      </c>
      <c r="D6297" s="6" t="str">
        <f t="shared" si="98"/>
        <v>101-00-00934S</v>
      </c>
      <c r="E6297" s="13" t="s">
        <v>16072</v>
      </c>
      <c r="F6297" s="7" t="s">
        <v>15332</v>
      </c>
      <c r="G6297" s="7" t="s">
        <v>9172</v>
      </c>
      <c r="H6297" s="12">
        <v>45903</v>
      </c>
    </row>
    <row r="6298" spans="1:8" x14ac:dyDescent="0.45">
      <c r="A6298" s="2" t="s">
        <v>16161</v>
      </c>
      <c r="B6298">
        <v>935</v>
      </c>
      <c r="C6298" t="s">
        <v>19273</v>
      </c>
      <c r="D6298" s="6" t="str">
        <f t="shared" si="98"/>
        <v>101-00-00935S</v>
      </c>
      <c r="E6298" s="13" t="s">
        <v>16072</v>
      </c>
      <c r="F6298" s="7" t="s">
        <v>15332</v>
      </c>
      <c r="G6298" s="7" t="s">
        <v>9172</v>
      </c>
      <c r="H6298" s="12">
        <v>45903</v>
      </c>
    </row>
    <row r="6299" spans="1:8" x14ac:dyDescent="0.45">
      <c r="A6299" s="2" t="s">
        <v>16161</v>
      </c>
      <c r="B6299">
        <v>936</v>
      </c>
      <c r="C6299" t="s">
        <v>19273</v>
      </c>
      <c r="D6299" s="6" t="str">
        <f t="shared" si="98"/>
        <v>101-00-00936S</v>
      </c>
      <c r="E6299" s="13" t="s">
        <v>16072</v>
      </c>
      <c r="F6299" s="7" t="s">
        <v>15332</v>
      </c>
      <c r="G6299" s="7" t="s">
        <v>9172</v>
      </c>
      <c r="H6299" s="12">
        <v>45903</v>
      </c>
    </row>
    <row r="6300" spans="1:8" x14ac:dyDescent="0.45">
      <c r="A6300" s="2" t="s">
        <v>16161</v>
      </c>
      <c r="B6300">
        <v>937</v>
      </c>
      <c r="C6300" t="s">
        <v>19273</v>
      </c>
      <c r="D6300" s="6" t="str">
        <f t="shared" si="98"/>
        <v>101-00-00937S</v>
      </c>
      <c r="E6300" s="13" t="s">
        <v>3343</v>
      </c>
      <c r="F6300" s="7" t="s">
        <v>12521</v>
      </c>
      <c r="G6300" s="7" t="s">
        <v>12137</v>
      </c>
      <c r="H6300" s="12">
        <v>45895</v>
      </c>
    </row>
    <row r="6301" spans="1:8" x14ac:dyDescent="0.45">
      <c r="A6301" s="2" t="s">
        <v>16161</v>
      </c>
      <c r="B6301">
        <v>938</v>
      </c>
      <c r="C6301" t="s">
        <v>19273</v>
      </c>
      <c r="D6301" s="6" t="str">
        <f t="shared" si="98"/>
        <v>101-00-00938S</v>
      </c>
      <c r="E6301" s="13" t="s">
        <v>3343</v>
      </c>
      <c r="F6301" s="7" t="s">
        <v>12521</v>
      </c>
      <c r="G6301" s="7" t="s">
        <v>12137</v>
      </c>
      <c r="H6301" s="12">
        <v>45895</v>
      </c>
    </row>
    <row r="6302" spans="1:8" x14ac:dyDescent="0.45">
      <c r="A6302" s="2" t="s">
        <v>16161</v>
      </c>
      <c r="B6302">
        <v>939</v>
      </c>
      <c r="C6302" t="s">
        <v>19273</v>
      </c>
      <c r="D6302" s="6" t="str">
        <f t="shared" si="98"/>
        <v>101-00-00939S</v>
      </c>
      <c r="E6302" s="13" t="s">
        <v>3343</v>
      </c>
      <c r="F6302" s="7" t="s">
        <v>12521</v>
      </c>
      <c r="G6302" s="7" t="s">
        <v>12137</v>
      </c>
      <c r="H6302" s="12">
        <v>45895</v>
      </c>
    </row>
    <row r="6303" spans="1:8" x14ac:dyDescent="0.45">
      <c r="A6303" s="2" t="s">
        <v>16161</v>
      </c>
      <c r="B6303">
        <v>940</v>
      </c>
      <c r="C6303" t="s">
        <v>19273</v>
      </c>
      <c r="D6303" s="6" t="str">
        <f t="shared" si="98"/>
        <v>101-00-00940S</v>
      </c>
      <c r="E6303" s="13" t="s">
        <v>3343</v>
      </c>
      <c r="F6303" s="7" t="s">
        <v>12521</v>
      </c>
      <c r="G6303" s="7" t="s">
        <v>12137</v>
      </c>
      <c r="H6303" s="12">
        <v>45895</v>
      </c>
    </row>
    <row r="6304" spans="1:8" x14ac:dyDescent="0.45">
      <c r="A6304" s="2" t="s">
        <v>16161</v>
      </c>
      <c r="B6304">
        <v>941</v>
      </c>
      <c r="C6304" t="s">
        <v>19273</v>
      </c>
      <c r="D6304" s="6" t="str">
        <f t="shared" si="98"/>
        <v>101-00-00941S</v>
      </c>
      <c r="E6304" s="13" t="s">
        <v>16072</v>
      </c>
      <c r="F6304" s="7" t="s">
        <v>15340</v>
      </c>
      <c r="G6304" s="7" t="s">
        <v>668</v>
      </c>
      <c r="H6304" s="12">
        <v>45951</v>
      </c>
    </row>
    <row r="6305" spans="1:8" x14ac:dyDescent="0.45">
      <c r="A6305" s="2" t="s">
        <v>16161</v>
      </c>
      <c r="B6305">
        <v>942</v>
      </c>
      <c r="C6305" t="s">
        <v>19273</v>
      </c>
      <c r="D6305" s="6" t="str">
        <f t="shared" si="98"/>
        <v>101-00-00942S</v>
      </c>
      <c r="E6305" s="13" t="s">
        <v>16072</v>
      </c>
      <c r="F6305" s="7" t="s">
        <v>15340</v>
      </c>
      <c r="G6305" s="7" t="s">
        <v>668</v>
      </c>
      <c r="H6305" s="12">
        <v>45951</v>
      </c>
    </row>
    <row r="6306" spans="1:8" x14ac:dyDescent="0.45">
      <c r="A6306" s="2" t="s">
        <v>16161</v>
      </c>
      <c r="B6306">
        <v>943</v>
      </c>
      <c r="C6306" t="s">
        <v>19273</v>
      </c>
      <c r="D6306" s="6" t="str">
        <f t="shared" si="98"/>
        <v>101-00-00943S</v>
      </c>
      <c r="E6306" s="13" t="s">
        <v>16072</v>
      </c>
      <c r="F6306" s="7" t="s">
        <v>15340</v>
      </c>
      <c r="G6306" s="7" t="s">
        <v>668</v>
      </c>
      <c r="H6306" s="12">
        <v>45951</v>
      </c>
    </row>
    <row r="6307" spans="1:8" x14ac:dyDescent="0.45">
      <c r="A6307" s="2" t="s">
        <v>16161</v>
      </c>
      <c r="B6307">
        <v>944</v>
      </c>
      <c r="C6307" t="s">
        <v>19273</v>
      </c>
      <c r="D6307" s="6" t="str">
        <f t="shared" si="98"/>
        <v>101-00-00944S</v>
      </c>
      <c r="E6307" s="13" t="s">
        <v>16072</v>
      </c>
      <c r="F6307" s="7" t="s">
        <v>15340</v>
      </c>
      <c r="G6307" s="7" t="s">
        <v>668</v>
      </c>
      <c r="H6307" s="12">
        <v>45951</v>
      </c>
    </row>
    <row r="6308" spans="1:8" x14ac:dyDescent="0.45">
      <c r="A6308" s="2" t="s">
        <v>16161</v>
      </c>
      <c r="B6308">
        <v>945</v>
      </c>
      <c r="C6308" t="s">
        <v>19273</v>
      </c>
      <c r="D6308" s="6" t="str">
        <f t="shared" si="98"/>
        <v>101-00-00945S</v>
      </c>
      <c r="E6308" s="13" t="s">
        <v>16116</v>
      </c>
      <c r="F6308" s="7" t="s">
        <v>13780</v>
      </c>
      <c r="G6308" s="7" t="s">
        <v>10354</v>
      </c>
      <c r="H6308" s="12">
        <v>45988</v>
      </c>
    </row>
    <row r="6309" spans="1:8" x14ac:dyDescent="0.45">
      <c r="A6309" s="2" t="s">
        <v>16161</v>
      </c>
      <c r="B6309">
        <v>946</v>
      </c>
      <c r="C6309" t="s">
        <v>19273</v>
      </c>
      <c r="D6309" s="6" t="str">
        <f t="shared" si="98"/>
        <v>101-00-00946S</v>
      </c>
      <c r="E6309" s="13" t="s">
        <v>16116</v>
      </c>
      <c r="F6309" s="7" t="s">
        <v>13780</v>
      </c>
      <c r="G6309" s="7" t="s">
        <v>10354</v>
      </c>
      <c r="H6309" s="12">
        <v>45988</v>
      </c>
    </row>
    <row r="6310" spans="1:8" x14ac:dyDescent="0.45">
      <c r="A6310" s="2" t="s">
        <v>16161</v>
      </c>
      <c r="B6310">
        <v>949</v>
      </c>
      <c r="C6310" t="s">
        <v>19273</v>
      </c>
      <c r="D6310" s="6" t="str">
        <f t="shared" si="98"/>
        <v>101-00-00949S</v>
      </c>
      <c r="E6310" s="13" t="s">
        <v>16096</v>
      </c>
      <c r="F6310" s="7" t="s">
        <v>19446</v>
      </c>
      <c r="G6310" s="7" t="s">
        <v>19447</v>
      </c>
      <c r="H6310" s="12">
        <v>45729</v>
      </c>
    </row>
    <row r="6311" spans="1:8" x14ac:dyDescent="0.45">
      <c r="A6311" s="2" t="s">
        <v>16161</v>
      </c>
      <c r="B6311">
        <v>950</v>
      </c>
      <c r="C6311" t="s">
        <v>19273</v>
      </c>
      <c r="D6311" s="6" t="str">
        <f t="shared" si="98"/>
        <v>101-00-00950S</v>
      </c>
      <c r="E6311" s="13" t="s">
        <v>16096</v>
      </c>
      <c r="F6311" s="7" t="s">
        <v>19446</v>
      </c>
      <c r="G6311" s="7" t="s">
        <v>19447</v>
      </c>
      <c r="H6311" s="12">
        <v>45729</v>
      </c>
    </row>
    <row r="6312" spans="1:8" x14ac:dyDescent="0.45">
      <c r="A6312" s="2" t="s">
        <v>16161</v>
      </c>
      <c r="B6312">
        <v>951</v>
      </c>
      <c r="C6312" t="s">
        <v>19273</v>
      </c>
      <c r="D6312" s="6" t="str">
        <f t="shared" si="98"/>
        <v>101-00-00951S</v>
      </c>
      <c r="E6312" s="13" t="s">
        <v>16116</v>
      </c>
      <c r="F6312" s="7" t="s">
        <v>13780</v>
      </c>
      <c r="G6312" s="7" t="s">
        <v>10354</v>
      </c>
      <c r="H6312" s="12">
        <v>45988</v>
      </c>
    </row>
    <row r="6313" spans="1:8" x14ac:dyDescent="0.45">
      <c r="A6313" s="2" t="s">
        <v>16161</v>
      </c>
      <c r="B6313">
        <v>952</v>
      </c>
      <c r="C6313" t="s">
        <v>19273</v>
      </c>
      <c r="D6313" s="6" t="str">
        <f t="shared" si="98"/>
        <v>101-00-00952S</v>
      </c>
      <c r="E6313" s="13" t="s">
        <v>16116</v>
      </c>
      <c r="F6313" s="7" t="s">
        <v>13780</v>
      </c>
      <c r="G6313" s="7" t="s">
        <v>10354</v>
      </c>
      <c r="H6313" s="12">
        <v>45988</v>
      </c>
    </row>
    <row r="6314" spans="1:8" x14ac:dyDescent="0.45">
      <c r="A6314" s="2" t="s">
        <v>16161</v>
      </c>
      <c r="B6314">
        <v>953</v>
      </c>
      <c r="C6314" t="s">
        <v>19273</v>
      </c>
      <c r="D6314" s="6" t="str">
        <f t="shared" si="98"/>
        <v>101-00-00953S</v>
      </c>
      <c r="E6314" s="13" t="s">
        <v>16072</v>
      </c>
      <c r="F6314" s="7" t="s">
        <v>15915</v>
      </c>
      <c r="G6314" s="7" t="s">
        <v>1177</v>
      </c>
      <c r="H6314" s="12">
        <v>45867</v>
      </c>
    </row>
    <row r="6315" spans="1:8" x14ac:dyDescent="0.45">
      <c r="A6315" s="2" t="s">
        <v>16161</v>
      </c>
      <c r="B6315">
        <v>954</v>
      </c>
      <c r="C6315" t="s">
        <v>19273</v>
      </c>
      <c r="D6315" s="6" t="str">
        <f t="shared" si="98"/>
        <v>101-00-00954S</v>
      </c>
      <c r="E6315" s="13" t="s">
        <v>16072</v>
      </c>
      <c r="F6315" s="7" t="s">
        <v>15915</v>
      </c>
      <c r="G6315" s="7" t="s">
        <v>1177</v>
      </c>
      <c r="H6315" s="12">
        <v>45867</v>
      </c>
    </row>
    <row r="6316" spans="1:8" x14ac:dyDescent="0.45">
      <c r="A6316" s="2" t="s">
        <v>16161</v>
      </c>
      <c r="B6316">
        <v>961</v>
      </c>
      <c r="C6316" t="s">
        <v>19273</v>
      </c>
      <c r="D6316" s="6" t="str">
        <f t="shared" si="98"/>
        <v>101-00-00961S</v>
      </c>
      <c r="E6316" s="13" t="s">
        <v>16072</v>
      </c>
      <c r="F6316" s="7" t="s">
        <v>15433</v>
      </c>
      <c r="G6316" s="7" t="s">
        <v>12138</v>
      </c>
      <c r="H6316" s="12">
        <v>46043</v>
      </c>
    </row>
    <row r="6317" spans="1:8" x14ac:dyDescent="0.45">
      <c r="A6317" s="2" t="s">
        <v>16161</v>
      </c>
      <c r="B6317">
        <v>962</v>
      </c>
      <c r="C6317" t="s">
        <v>19273</v>
      </c>
      <c r="D6317" s="6" t="str">
        <f t="shared" si="98"/>
        <v>101-00-00962S</v>
      </c>
      <c r="E6317" s="13" t="s">
        <v>16072</v>
      </c>
      <c r="F6317" s="7" t="s">
        <v>15433</v>
      </c>
      <c r="G6317" s="7" t="s">
        <v>12138</v>
      </c>
      <c r="H6317" s="12">
        <v>46043</v>
      </c>
    </row>
    <row r="6318" spans="1:8" x14ac:dyDescent="0.45">
      <c r="A6318" s="2" t="s">
        <v>16161</v>
      </c>
      <c r="B6318">
        <v>963</v>
      </c>
      <c r="C6318" t="s">
        <v>19273</v>
      </c>
      <c r="D6318" s="6" t="str">
        <f t="shared" si="98"/>
        <v>101-00-00963S</v>
      </c>
      <c r="E6318" s="13" t="s">
        <v>16072</v>
      </c>
      <c r="F6318" s="7" t="s">
        <v>15433</v>
      </c>
      <c r="G6318" s="7" t="s">
        <v>1186</v>
      </c>
      <c r="H6318" s="12">
        <v>45950</v>
      </c>
    </row>
    <row r="6319" spans="1:8" x14ac:dyDescent="0.45">
      <c r="A6319" s="2" t="s">
        <v>16161</v>
      </c>
      <c r="B6319">
        <v>964</v>
      </c>
      <c r="C6319" t="s">
        <v>19273</v>
      </c>
      <c r="D6319" s="6" t="str">
        <f t="shared" si="98"/>
        <v>101-00-00964S</v>
      </c>
      <c r="E6319" s="13" t="s">
        <v>16072</v>
      </c>
      <c r="F6319" s="7" t="s">
        <v>15433</v>
      </c>
      <c r="G6319" s="7" t="s">
        <v>1186</v>
      </c>
      <c r="H6319" s="12">
        <v>45950</v>
      </c>
    </row>
    <row r="6320" spans="1:8" x14ac:dyDescent="0.45">
      <c r="A6320" s="2" t="s">
        <v>16161</v>
      </c>
      <c r="B6320">
        <v>965</v>
      </c>
      <c r="C6320" t="s">
        <v>19273</v>
      </c>
      <c r="D6320" s="6" t="str">
        <f t="shared" si="98"/>
        <v>101-00-00965S</v>
      </c>
      <c r="E6320" s="13" t="s">
        <v>16072</v>
      </c>
      <c r="F6320" s="7" t="s">
        <v>14157</v>
      </c>
      <c r="G6320" s="7" t="s">
        <v>834</v>
      </c>
      <c r="H6320" s="12">
        <v>45797</v>
      </c>
    </row>
    <row r="6321" spans="1:8" x14ac:dyDescent="0.45">
      <c r="A6321" s="2" t="s">
        <v>16161</v>
      </c>
      <c r="B6321">
        <v>966</v>
      </c>
      <c r="C6321" t="s">
        <v>19273</v>
      </c>
      <c r="D6321" s="6" t="str">
        <f t="shared" si="98"/>
        <v>101-00-00966S</v>
      </c>
      <c r="E6321" s="13" t="s">
        <v>16072</v>
      </c>
      <c r="F6321" s="7" t="s">
        <v>14157</v>
      </c>
      <c r="G6321" s="7" t="s">
        <v>834</v>
      </c>
      <c r="H6321" s="12">
        <v>45797</v>
      </c>
    </row>
    <row r="6322" spans="1:8" x14ac:dyDescent="0.45">
      <c r="A6322" s="2" t="s">
        <v>16161</v>
      </c>
      <c r="B6322">
        <v>967</v>
      </c>
      <c r="C6322" t="s">
        <v>19273</v>
      </c>
      <c r="D6322" s="6" t="str">
        <f t="shared" si="98"/>
        <v>101-00-00967S</v>
      </c>
      <c r="E6322" s="13" t="s">
        <v>16072</v>
      </c>
      <c r="F6322" s="7" t="s">
        <v>15492</v>
      </c>
      <c r="G6322" s="7" t="s">
        <v>11696</v>
      </c>
      <c r="H6322" s="12">
        <v>45947</v>
      </c>
    </row>
    <row r="6323" spans="1:8" x14ac:dyDescent="0.45">
      <c r="A6323" s="2" t="s">
        <v>16161</v>
      </c>
      <c r="B6323">
        <v>968</v>
      </c>
      <c r="C6323" t="s">
        <v>19273</v>
      </c>
      <c r="D6323" s="6" t="str">
        <f t="shared" si="98"/>
        <v>101-00-00968S</v>
      </c>
      <c r="E6323" s="13" t="s">
        <v>16072</v>
      </c>
      <c r="F6323" s="7" t="s">
        <v>15492</v>
      </c>
      <c r="G6323" s="7" t="s">
        <v>11696</v>
      </c>
      <c r="H6323" s="12">
        <v>45947</v>
      </c>
    </row>
    <row r="6324" spans="1:8" x14ac:dyDescent="0.45">
      <c r="A6324" s="2" t="s">
        <v>16161</v>
      </c>
      <c r="B6324">
        <v>969</v>
      </c>
      <c r="C6324" t="s">
        <v>19273</v>
      </c>
      <c r="D6324" s="6" t="str">
        <f t="shared" si="98"/>
        <v>101-00-00969S</v>
      </c>
      <c r="E6324" s="13" t="s">
        <v>16072</v>
      </c>
      <c r="F6324" s="7" t="s">
        <v>15536</v>
      </c>
      <c r="G6324" s="7" t="s">
        <v>11742</v>
      </c>
      <c r="H6324" s="12">
        <v>45818</v>
      </c>
    </row>
    <row r="6325" spans="1:8" x14ac:dyDescent="0.45">
      <c r="A6325" s="2" t="s">
        <v>16161</v>
      </c>
      <c r="B6325">
        <v>970</v>
      </c>
      <c r="C6325" t="s">
        <v>19273</v>
      </c>
      <c r="D6325" s="6" t="str">
        <f t="shared" si="98"/>
        <v>101-00-00970S</v>
      </c>
      <c r="E6325" s="13" t="s">
        <v>16072</v>
      </c>
      <c r="F6325" s="7" t="s">
        <v>15536</v>
      </c>
      <c r="G6325" s="7" t="s">
        <v>11742</v>
      </c>
      <c r="H6325" s="12">
        <v>45818</v>
      </c>
    </row>
    <row r="6326" spans="1:8" x14ac:dyDescent="0.45">
      <c r="A6326" s="2" t="s">
        <v>16161</v>
      </c>
      <c r="B6326">
        <v>971</v>
      </c>
      <c r="C6326" t="s">
        <v>19273</v>
      </c>
      <c r="D6326" s="6" t="str">
        <f t="shared" si="98"/>
        <v>101-00-00971S</v>
      </c>
      <c r="E6326" s="13" t="s">
        <v>16072</v>
      </c>
      <c r="F6326" s="7" t="s">
        <v>15543</v>
      </c>
      <c r="G6326" s="7" t="s">
        <v>11747</v>
      </c>
      <c r="H6326" s="12">
        <v>45860</v>
      </c>
    </row>
    <row r="6327" spans="1:8" x14ac:dyDescent="0.45">
      <c r="A6327" s="2" t="s">
        <v>16161</v>
      </c>
      <c r="B6327">
        <v>972</v>
      </c>
      <c r="C6327" t="s">
        <v>19273</v>
      </c>
      <c r="D6327" s="6" t="str">
        <f t="shared" si="98"/>
        <v>101-00-00972S</v>
      </c>
      <c r="E6327" s="13" t="s">
        <v>16095</v>
      </c>
      <c r="F6327" s="7" t="s">
        <v>15581</v>
      </c>
      <c r="G6327" s="7" t="s">
        <v>986</v>
      </c>
      <c r="H6327" s="12">
        <v>46038</v>
      </c>
    </row>
    <row r="6328" spans="1:8" x14ac:dyDescent="0.45">
      <c r="A6328" s="2" t="s">
        <v>16161</v>
      </c>
      <c r="B6328">
        <v>987</v>
      </c>
      <c r="C6328" t="s">
        <v>19273</v>
      </c>
      <c r="D6328" s="6" t="str">
        <f t="shared" si="98"/>
        <v>101-00-00987S</v>
      </c>
      <c r="E6328" s="13" t="s">
        <v>16096</v>
      </c>
      <c r="F6328" s="7" t="s">
        <v>15574</v>
      </c>
      <c r="G6328" s="7" t="s">
        <v>11776</v>
      </c>
      <c r="H6328" s="12">
        <v>46014</v>
      </c>
    </row>
    <row r="6329" spans="1:8" x14ac:dyDescent="0.45">
      <c r="A6329" s="2" t="s">
        <v>16161</v>
      </c>
      <c r="B6329">
        <v>988</v>
      </c>
      <c r="C6329" t="s">
        <v>19273</v>
      </c>
      <c r="D6329" s="6" t="str">
        <f t="shared" si="98"/>
        <v>101-00-00988S</v>
      </c>
      <c r="E6329" s="13" t="s">
        <v>16072</v>
      </c>
      <c r="F6329" s="7" t="s">
        <v>15594</v>
      </c>
      <c r="G6329" s="7" t="s">
        <v>11793</v>
      </c>
      <c r="H6329" s="12">
        <v>45995</v>
      </c>
    </row>
    <row r="6330" spans="1:8" x14ac:dyDescent="0.45">
      <c r="A6330" s="2" t="s">
        <v>16161</v>
      </c>
      <c r="B6330">
        <v>989</v>
      </c>
      <c r="C6330" t="s">
        <v>19273</v>
      </c>
      <c r="D6330" s="6" t="str">
        <f t="shared" si="98"/>
        <v>101-00-00989S</v>
      </c>
      <c r="E6330" s="13" t="s">
        <v>16072</v>
      </c>
      <c r="F6330" s="7" t="s">
        <v>15594</v>
      </c>
      <c r="G6330" s="7" t="s">
        <v>11793</v>
      </c>
      <c r="H6330" s="12">
        <v>45995</v>
      </c>
    </row>
    <row r="6331" spans="1:8" x14ac:dyDescent="0.45">
      <c r="A6331" s="2" t="s">
        <v>16161</v>
      </c>
      <c r="B6331">
        <v>990</v>
      </c>
      <c r="C6331" t="s">
        <v>19273</v>
      </c>
      <c r="D6331" s="6" t="str">
        <f t="shared" si="98"/>
        <v>101-00-00990S</v>
      </c>
      <c r="E6331" s="13" t="s">
        <v>16072</v>
      </c>
      <c r="F6331" s="7" t="s">
        <v>15599</v>
      </c>
      <c r="G6331" s="7" t="s">
        <v>11800</v>
      </c>
      <c r="H6331" s="12">
        <v>45813</v>
      </c>
    </row>
    <row r="6332" spans="1:8" x14ac:dyDescent="0.45">
      <c r="A6332" s="2" t="s">
        <v>16161</v>
      </c>
      <c r="B6332">
        <v>991</v>
      </c>
      <c r="C6332" t="s">
        <v>19273</v>
      </c>
      <c r="D6332" s="6" t="str">
        <f t="shared" si="98"/>
        <v>101-00-00991S</v>
      </c>
      <c r="E6332" s="13" t="s">
        <v>16072</v>
      </c>
      <c r="F6332" s="7" t="s">
        <v>15599</v>
      </c>
      <c r="G6332" s="7" t="s">
        <v>11800</v>
      </c>
      <c r="H6332" s="12">
        <v>45813</v>
      </c>
    </row>
    <row r="6333" spans="1:8" x14ac:dyDescent="0.45">
      <c r="A6333" s="2" t="s">
        <v>16161</v>
      </c>
      <c r="B6333">
        <v>992</v>
      </c>
      <c r="C6333" t="s">
        <v>19273</v>
      </c>
      <c r="D6333" s="6" t="str">
        <f t="shared" si="98"/>
        <v>101-00-00992S</v>
      </c>
      <c r="E6333" s="13" t="s">
        <v>16072</v>
      </c>
      <c r="F6333" s="7" t="s">
        <v>15611</v>
      </c>
      <c r="G6333" s="7" t="s">
        <v>1107</v>
      </c>
      <c r="H6333" s="12">
        <v>45813</v>
      </c>
    </row>
    <row r="6334" spans="1:8" x14ac:dyDescent="0.45">
      <c r="A6334" s="2" t="s">
        <v>16161</v>
      </c>
      <c r="B6334">
        <v>993</v>
      </c>
      <c r="C6334" t="s">
        <v>19273</v>
      </c>
      <c r="D6334" s="6" t="str">
        <f t="shared" si="98"/>
        <v>101-00-00993S</v>
      </c>
      <c r="E6334" s="13" t="s">
        <v>16072</v>
      </c>
      <c r="F6334" s="7" t="s">
        <v>15611</v>
      </c>
      <c r="G6334" s="7" t="s">
        <v>1107</v>
      </c>
      <c r="H6334" s="12">
        <v>45813</v>
      </c>
    </row>
    <row r="6335" spans="1:8" x14ac:dyDescent="0.45">
      <c r="A6335" s="2" t="s">
        <v>16161</v>
      </c>
      <c r="B6335">
        <v>994</v>
      </c>
      <c r="C6335" t="s">
        <v>19273</v>
      </c>
      <c r="D6335" s="6" t="str">
        <f t="shared" si="98"/>
        <v>101-00-00994S</v>
      </c>
      <c r="E6335" s="13" t="s">
        <v>16072</v>
      </c>
      <c r="F6335" s="7" t="s">
        <v>15611</v>
      </c>
      <c r="G6335" s="7" t="s">
        <v>1107</v>
      </c>
      <c r="H6335" s="12">
        <v>45813</v>
      </c>
    </row>
    <row r="6336" spans="1:8" x14ac:dyDescent="0.45">
      <c r="A6336" s="2" t="s">
        <v>16161</v>
      </c>
      <c r="B6336">
        <v>995</v>
      </c>
      <c r="C6336" t="s">
        <v>19273</v>
      </c>
      <c r="D6336" s="6" t="str">
        <f t="shared" si="98"/>
        <v>101-00-00995S</v>
      </c>
      <c r="E6336" s="13" t="s">
        <v>16072</v>
      </c>
      <c r="F6336" s="7" t="s">
        <v>15611</v>
      </c>
      <c r="G6336" s="7" t="s">
        <v>1107</v>
      </c>
      <c r="H6336" s="12">
        <v>45813</v>
      </c>
    </row>
    <row r="6337" spans="1:8" x14ac:dyDescent="0.45">
      <c r="A6337" s="2" t="s">
        <v>16161</v>
      </c>
      <c r="B6337">
        <v>996</v>
      </c>
      <c r="C6337" t="s">
        <v>19273</v>
      </c>
      <c r="D6337" s="6" t="str">
        <f t="shared" si="98"/>
        <v>101-00-00996S</v>
      </c>
      <c r="E6337" s="13" t="s">
        <v>16072</v>
      </c>
      <c r="F6337" s="7" t="s">
        <v>15659</v>
      </c>
      <c r="G6337" s="7" t="s">
        <v>873</v>
      </c>
      <c r="H6337" s="12">
        <v>45954</v>
      </c>
    </row>
    <row r="6338" spans="1:8" x14ac:dyDescent="0.45">
      <c r="A6338" s="2" t="s">
        <v>16161</v>
      </c>
      <c r="B6338">
        <v>997</v>
      </c>
      <c r="C6338" t="s">
        <v>19273</v>
      </c>
      <c r="D6338" s="6" t="str">
        <f t="shared" ref="D6338:D6401" si="99">A6338&amp;B6338&amp;C6338</f>
        <v>101-00-00997S</v>
      </c>
      <c r="E6338" s="13" t="s">
        <v>16072</v>
      </c>
      <c r="F6338" s="7" t="s">
        <v>15659</v>
      </c>
      <c r="G6338" s="7" t="s">
        <v>873</v>
      </c>
      <c r="H6338" s="12">
        <v>45954</v>
      </c>
    </row>
    <row r="6339" spans="1:8" x14ac:dyDescent="0.45">
      <c r="A6339" s="2" t="s">
        <v>16161</v>
      </c>
      <c r="B6339">
        <v>998</v>
      </c>
      <c r="C6339" t="s">
        <v>19273</v>
      </c>
      <c r="D6339" s="6" t="str">
        <f t="shared" si="99"/>
        <v>101-00-00998S</v>
      </c>
      <c r="E6339" s="13" t="s">
        <v>16072</v>
      </c>
      <c r="F6339" s="7" t="s">
        <v>15672</v>
      </c>
      <c r="G6339" s="7" t="s">
        <v>8276</v>
      </c>
      <c r="H6339" s="12">
        <v>45786</v>
      </c>
    </row>
    <row r="6340" spans="1:8" x14ac:dyDescent="0.45">
      <c r="A6340" s="2" t="s">
        <v>16161</v>
      </c>
      <c r="B6340">
        <v>999</v>
      </c>
      <c r="C6340" t="s">
        <v>19273</v>
      </c>
      <c r="D6340" s="6" t="str">
        <f t="shared" si="99"/>
        <v>101-00-00999S</v>
      </c>
      <c r="E6340" s="13" t="s">
        <v>16072</v>
      </c>
      <c r="F6340" s="7" t="s">
        <v>15672</v>
      </c>
      <c r="G6340" s="7" t="s">
        <v>8276</v>
      </c>
      <c r="H6340" s="12">
        <v>45786</v>
      </c>
    </row>
    <row r="6341" spans="1:8" x14ac:dyDescent="0.45">
      <c r="A6341" s="2" t="s">
        <v>16162</v>
      </c>
      <c r="B6341">
        <v>1000</v>
      </c>
      <c r="C6341" t="s">
        <v>19273</v>
      </c>
      <c r="D6341" s="6" t="str">
        <f t="shared" si="99"/>
        <v>101-00-01000S</v>
      </c>
      <c r="E6341" s="13" t="s">
        <v>16096</v>
      </c>
      <c r="F6341" s="7" t="s">
        <v>15678</v>
      </c>
      <c r="G6341" s="7" t="s">
        <v>11877</v>
      </c>
      <c r="H6341" s="12">
        <v>46091</v>
      </c>
    </row>
    <row r="6342" spans="1:8" x14ac:dyDescent="0.45">
      <c r="A6342" s="2" t="s">
        <v>16162</v>
      </c>
      <c r="B6342">
        <v>1001</v>
      </c>
      <c r="C6342" t="s">
        <v>19273</v>
      </c>
      <c r="D6342" s="6" t="str">
        <f t="shared" si="99"/>
        <v>101-00-01001S</v>
      </c>
      <c r="E6342" s="13" t="s">
        <v>16070</v>
      </c>
      <c r="F6342" s="7" t="s">
        <v>12699</v>
      </c>
      <c r="G6342" s="7" t="s">
        <v>11887</v>
      </c>
      <c r="H6342" s="12">
        <v>45791</v>
      </c>
    </row>
    <row r="6343" spans="1:8" x14ac:dyDescent="0.45">
      <c r="A6343" s="2" t="s">
        <v>16162</v>
      </c>
      <c r="B6343">
        <v>1002</v>
      </c>
      <c r="C6343" t="s">
        <v>19273</v>
      </c>
      <c r="D6343" s="6" t="str">
        <f t="shared" si="99"/>
        <v>101-00-01002S</v>
      </c>
      <c r="E6343" s="13" t="s">
        <v>16070</v>
      </c>
      <c r="F6343" s="7" t="s">
        <v>12699</v>
      </c>
      <c r="G6343" s="7" t="s">
        <v>11887</v>
      </c>
      <c r="H6343" s="12">
        <v>45791</v>
      </c>
    </row>
    <row r="6344" spans="1:8" x14ac:dyDescent="0.45">
      <c r="A6344" s="2" t="s">
        <v>16162</v>
      </c>
      <c r="B6344">
        <v>1003</v>
      </c>
      <c r="C6344" t="s">
        <v>19273</v>
      </c>
      <c r="D6344" s="6" t="str">
        <f t="shared" si="99"/>
        <v>101-00-01003S</v>
      </c>
      <c r="E6344" s="13" t="s">
        <v>16070</v>
      </c>
      <c r="F6344" s="7" t="s">
        <v>12699</v>
      </c>
      <c r="G6344" s="7" t="s">
        <v>11887</v>
      </c>
      <c r="H6344" s="12">
        <v>45791</v>
      </c>
    </row>
    <row r="6345" spans="1:8" x14ac:dyDescent="0.45">
      <c r="A6345" s="2" t="s">
        <v>16162</v>
      </c>
      <c r="B6345">
        <v>1004</v>
      </c>
      <c r="C6345" t="s">
        <v>19273</v>
      </c>
      <c r="D6345" s="6" t="str">
        <f t="shared" si="99"/>
        <v>101-00-01004S</v>
      </c>
      <c r="E6345" s="13" t="s">
        <v>16116</v>
      </c>
      <c r="F6345" s="7" t="s">
        <v>13780</v>
      </c>
      <c r="G6345" s="7" t="s">
        <v>10373</v>
      </c>
      <c r="H6345" s="12">
        <v>45870</v>
      </c>
    </row>
    <row r="6346" spans="1:8" x14ac:dyDescent="0.45">
      <c r="A6346" s="2" t="s">
        <v>16162</v>
      </c>
      <c r="B6346">
        <v>1006</v>
      </c>
      <c r="C6346" t="s">
        <v>19273</v>
      </c>
      <c r="D6346" s="6" t="str">
        <f t="shared" si="99"/>
        <v>101-00-01006S</v>
      </c>
      <c r="E6346" s="13" t="s">
        <v>16072</v>
      </c>
      <c r="F6346" s="7" t="s">
        <v>12471</v>
      </c>
      <c r="G6346" s="7" t="s">
        <v>9835</v>
      </c>
      <c r="H6346" s="12">
        <v>45847</v>
      </c>
    </row>
    <row r="6347" spans="1:8" x14ac:dyDescent="0.45">
      <c r="A6347" s="2" t="s">
        <v>16162</v>
      </c>
      <c r="B6347">
        <v>1007</v>
      </c>
      <c r="C6347" t="s">
        <v>19273</v>
      </c>
      <c r="D6347" s="6" t="str">
        <f t="shared" si="99"/>
        <v>101-00-01007S</v>
      </c>
      <c r="E6347" s="13" t="s">
        <v>16072</v>
      </c>
      <c r="F6347" s="7" t="s">
        <v>12471</v>
      </c>
      <c r="G6347" s="7" t="s">
        <v>9835</v>
      </c>
      <c r="H6347" s="12">
        <v>45847</v>
      </c>
    </row>
    <row r="6348" spans="1:8" x14ac:dyDescent="0.45">
      <c r="A6348" s="2" t="s">
        <v>16162</v>
      </c>
      <c r="B6348">
        <v>1008</v>
      </c>
      <c r="C6348" t="s">
        <v>19273</v>
      </c>
      <c r="D6348" s="6" t="str">
        <f t="shared" si="99"/>
        <v>101-00-01008S</v>
      </c>
      <c r="E6348" s="13" t="s">
        <v>16072</v>
      </c>
      <c r="F6348" s="7" t="s">
        <v>12471</v>
      </c>
      <c r="G6348" s="7" t="s">
        <v>9835</v>
      </c>
      <c r="H6348" s="12">
        <v>45847</v>
      </c>
    </row>
    <row r="6349" spans="1:8" x14ac:dyDescent="0.45">
      <c r="A6349" s="2" t="s">
        <v>16162</v>
      </c>
      <c r="B6349">
        <v>1009</v>
      </c>
      <c r="C6349" t="s">
        <v>19273</v>
      </c>
      <c r="D6349" s="6" t="str">
        <f t="shared" si="99"/>
        <v>101-00-01009S</v>
      </c>
      <c r="E6349" s="13" t="s">
        <v>16072</v>
      </c>
      <c r="F6349" s="7" t="s">
        <v>12471</v>
      </c>
      <c r="G6349" s="7" t="s">
        <v>9835</v>
      </c>
      <c r="H6349" s="12">
        <v>45847</v>
      </c>
    </row>
    <row r="6350" spans="1:8" x14ac:dyDescent="0.45">
      <c r="A6350" s="2" t="s">
        <v>16162</v>
      </c>
      <c r="B6350">
        <v>1010</v>
      </c>
      <c r="C6350" t="s">
        <v>19273</v>
      </c>
      <c r="D6350" s="6" t="str">
        <f t="shared" si="99"/>
        <v>101-00-01010S</v>
      </c>
      <c r="E6350" s="13" t="s">
        <v>16072</v>
      </c>
      <c r="F6350" s="7" t="s">
        <v>15756</v>
      </c>
      <c r="G6350" s="7" t="s">
        <v>8275</v>
      </c>
      <c r="H6350" s="12">
        <v>45883</v>
      </c>
    </row>
    <row r="6351" spans="1:8" x14ac:dyDescent="0.45">
      <c r="A6351" s="2" t="s">
        <v>16162</v>
      </c>
      <c r="B6351">
        <v>1011</v>
      </c>
      <c r="C6351" t="s">
        <v>19273</v>
      </c>
      <c r="D6351" s="6" t="str">
        <f t="shared" si="99"/>
        <v>101-00-01011S</v>
      </c>
      <c r="E6351" s="13" t="s">
        <v>16072</v>
      </c>
      <c r="F6351" s="7" t="s">
        <v>15756</v>
      </c>
      <c r="G6351" s="7" t="s">
        <v>8275</v>
      </c>
      <c r="H6351" s="12">
        <v>45883</v>
      </c>
    </row>
    <row r="6352" spans="1:8" x14ac:dyDescent="0.45">
      <c r="A6352" s="2" t="s">
        <v>16162</v>
      </c>
      <c r="B6352">
        <v>1012</v>
      </c>
      <c r="C6352" t="s">
        <v>19273</v>
      </c>
      <c r="D6352" s="6" t="str">
        <f t="shared" si="99"/>
        <v>101-00-01012S</v>
      </c>
      <c r="E6352" s="13" t="s">
        <v>16072</v>
      </c>
      <c r="F6352" s="7" t="s">
        <v>15756</v>
      </c>
      <c r="G6352" s="7" t="s">
        <v>8275</v>
      </c>
      <c r="H6352" s="12">
        <v>45883</v>
      </c>
    </row>
    <row r="6353" spans="1:8" x14ac:dyDescent="0.45">
      <c r="A6353" s="2" t="s">
        <v>16162</v>
      </c>
      <c r="B6353">
        <v>1013</v>
      </c>
      <c r="C6353" t="s">
        <v>19273</v>
      </c>
      <c r="D6353" s="6" t="str">
        <f t="shared" si="99"/>
        <v>101-00-01013S</v>
      </c>
      <c r="E6353" s="13" t="s">
        <v>16072</v>
      </c>
      <c r="F6353" s="7" t="s">
        <v>15756</v>
      </c>
      <c r="G6353" s="7" t="s">
        <v>8275</v>
      </c>
      <c r="H6353" s="12">
        <v>45883</v>
      </c>
    </row>
    <row r="6354" spans="1:8" x14ac:dyDescent="0.45">
      <c r="A6354" s="2" t="s">
        <v>16162</v>
      </c>
      <c r="B6354">
        <v>1014</v>
      </c>
      <c r="C6354" t="s">
        <v>19273</v>
      </c>
      <c r="D6354" s="6" t="str">
        <f t="shared" si="99"/>
        <v>101-00-01014S</v>
      </c>
      <c r="E6354" s="13" t="s">
        <v>16072</v>
      </c>
      <c r="F6354" s="7" t="s">
        <v>15756</v>
      </c>
      <c r="G6354" s="7" t="s">
        <v>8275</v>
      </c>
      <c r="H6354" s="12">
        <v>45883</v>
      </c>
    </row>
    <row r="6355" spans="1:8" x14ac:dyDescent="0.45">
      <c r="A6355" s="2" t="s">
        <v>16162</v>
      </c>
      <c r="B6355">
        <v>1015</v>
      </c>
      <c r="C6355" t="s">
        <v>19273</v>
      </c>
      <c r="D6355" s="6" t="str">
        <f t="shared" si="99"/>
        <v>101-00-01015S</v>
      </c>
      <c r="E6355" s="13" t="s">
        <v>16072</v>
      </c>
      <c r="F6355" s="7" t="s">
        <v>15756</v>
      </c>
      <c r="G6355" s="7" t="s">
        <v>8275</v>
      </c>
      <c r="H6355" s="12">
        <v>45883</v>
      </c>
    </row>
    <row r="6356" spans="1:8" x14ac:dyDescent="0.45">
      <c r="A6356" s="2" t="s">
        <v>16162</v>
      </c>
      <c r="B6356">
        <v>1016</v>
      </c>
      <c r="C6356" t="s">
        <v>19273</v>
      </c>
      <c r="D6356" s="6" t="str">
        <f t="shared" si="99"/>
        <v>101-00-01016S</v>
      </c>
      <c r="E6356" s="13" t="s">
        <v>16072</v>
      </c>
      <c r="F6356" s="7" t="s">
        <v>15756</v>
      </c>
      <c r="G6356" s="7" t="s">
        <v>8275</v>
      </c>
      <c r="H6356" s="12">
        <v>45883</v>
      </c>
    </row>
    <row r="6357" spans="1:8" x14ac:dyDescent="0.45">
      <c r="A6357" s="2" t="s">
        <v>16162</v>
      </c>
      <c r="B6357">
        <v>1017</v>
      </c>
      <c r="C6357" t="s">
        <v>19273</v>
      </c>
      <c r="D6357" s="6" t="str">
        <f t="shared" si="99"/>
        <v>101-00-01017S</v>
      </c>
      <c r="E6357" s="13" t="s">
        <v>16072</v>
      </c>
      <c r="F6357" s="7" t="s">
        <v>15756</v>
      </c>
      <c r="G6357" s="7" t="s">
        <v>8275</v>
      </c>
      <c r="H6357" s="12">
        <v>45883</v>
      </c>
    </row>
    <row r="6358" spans="1:8" x14ac:dyDescent="0.45">
      <c r="A6358" s="2" t="s">
        <v>16162</v>
      </c>
      <c r="B6358">
        <v>1018</v>
      </c>
      <c r="C6358" t="s">
        <v>19273</v>
      </c>
      <c r="D6358" s="6" t="str">
        <f t="shared" si="99"/>
        <v>101-00-01018S</v>
      </c>
      <c r="E6358" s="13" t="s">
        <v>16072</v>
      </c>
      <c r="F6358" s="7" t="s">
        <v>15756</v>
      </c>
      <c r="G6358" s="7" t="s">
        <v>8275</v>
      </c>
      <c r="H6358" s="12">
        <v>45883</v>
      </c>
    </row>
    <row r="6359" spans="1:8" x14ac:dyDescent="0.45">
      <c r="A6359" s="2" t="s">
        <v>16162</v>
      </c>
      <c r="B6359">
        <v>1019</v>
      </c>
      <c r="C6359" t="s">
        <v>19273</v>
      </c>
      <c r="D6359" s="6" t="str">
        <f t="shared" si="99"/>
        <v>101-00-01019S</v>
      </c>
      <c r="E6359" s="13" t="s">
        <v>16072</v>
      </c>
      <c r="F6359" s="7" t="s">
        <v>15756</v>
      </c>
      <c r="G6359" s="7" t="s">
        <v>8275</v>
      </c>
      <c r="H6359" s="12">
        <v>45883</v>
      </c>
    </row>
    <row r="6360" spans="1:8" x14ac:dyDescent="0.45">
      <c r="A6360" s="2" t="s">
        <v>16162</v>
      </c>
      <c r="B6360">
        <v>1020</v>
      </c>
      <c r="C6360" t="s">
        <v>19273</v>
      </c>
      <c r="D6360" s="6" t="str">
        <f t="shared" si="99"/>
        <v>101-00-01020S</v>
      </c>
      <c r="E6360" s="13" t="s">
        <v>16072</v>
      </c>
      <c r="F6360" s="7" t="s">
        <v>15756</v>
      </c>
      <c r="G6360" s="7" t="s">
        <v>8275</v>
      </c>
      <c r="H6360" s="12">
        <v>45932</v>
      </c>
    </row>
    <row r="6361" spans="1:8" x14ac:dyDescent="0.45">
      <c r="A6361" s="2" t="s">
        <v>16162</v>
      </c>
      <c r="B6361">
        <v>1021</v>
      </c>
      <c r="C6361" t="s">
        <v>19273</v>
      </c>
      <c r="D6361" s="6" t="str">
        <f t="shared" si="99"/>
        <v>101-00-01021S</v>
      </c>
      <c r="E6361" s="13" t="s">
        <v>16072</v>
      </c>
      <c r="F6361" s="7" t="s">
        <v>15756</v>
      </c>
      <c r="G6361" s="7" t="s">
        <v>8275</v>
      </c>
      <c r="H6361" s="12">
        <v>45932</v>
      </c>
    </row>
    <row r="6362" spans="1:8" x14ac:dyDescent="0.45">
      <c r="A6362" s="2" t="s">
        <v>16162</v>
      </c>
      <c r="B6362">
        <v>1022</v>
      </c>
      <c r="C6362" t="s">
        <v>19273</v>
      </c>
      <c r="D6362" s="6" t="str">
        <f t="shared" si="99"/>
        <v>101-00-01022S</v>
      </c>
      <c r="E6362" s="13" t="s">
        <v>16072</v>
      </c>
      <c r="F6362" s="7" t="s">
        <v>15756</v>
      </c>
      <c r="G6362" s="7" t="s">
        <v>8275</v>
      </c>
      <c r="H6362" s="12">
        <v>45932</v>
      </c>
    </row>
    <row r="6363" spans="1:8" x14ac:dyDescent="0.45">
      <c r="A6363" s="2" t="s">
        <v>16162</v>
      </c>
      <c r="B6363">
        <v>1023</v>
      </c>
      <c r="C6363" t="s">
        <v>19273</v>
      </c>
      <c r="D6363" s="6" t="str">
        <f t="shared" si="99"/>
        <v>101-00-01023S</v>
      </c>
      <c r="E6363" s="13" t="s">
        <v>16072</v>
      </c>
      <c r="F6363" s="7" t="s">
        <v>15756</v>
      </c>
      <c r="G6363" s="7" t="s">
        <v>8275</v>
      </c>
      <c r="H6363" s="12">
        <v>45932</v>
      </c>
    </row>
    <row r="6364" spans="1:8" x14ac:dyDescent="0.45">
      <c r="A6364" s="2" t="s">
        <v>16162</v>
      </c>
      <c r="B6364">
        <v>1024</v>
      </c>
      <c r="C6364" t="s">
        <v>19273</v>
      </c>
      <c r="D6364" s="6" t="str">
        <f t="shared" si="99"/>
        <v>101-00-01024S</v>
      </c>
      <c r="E6364" s="13" t="s">
        <v>16072</v>
      </c>
      <c r="F6364" s="7" t="s">
        <v>15756</v>
      </c>
      <c r="G6364" s="7" t="s">
        <v>8275</v>
      </c>
      <c r="H6364" s="12">
        <v>45932</v>
      </c>
    </row>
    <row r="6365" spans="1:8" x14ac:dyDescent="0.45">
      <c r="A6365" s="2" t="s">
        <v>16162</v>
      </c>
      <c r="B6365">
        <v>1025</v>
      </c>
      <c r="C6365" t="s">
        <v>19273</v>
      </c>
      <c r="D6365" s="6" t="str">
        <f t="shared" si="99"/>
        <v>101-00-01025S</v>
      </c>
      <c r="E6365" s="13" t="s">
        <v>16072</v>
      </c>
      <c r="F6365" s="7" t="s">
        <v>15756</v>
      </c>
      <c r="G6365" s="7" t="s">
        <v>8275</v>
      </c>
      <c r="H6365" s="12">
        <v>45932</v>
      </c>
    </row>
    <row r="6366" spans="1:8" x14ac:dyDescent="0.45">
      <c r="A6366" s="2" t="s">
        <v>16162</v>
      </c>
      <c r="B6366">
        <v>1026</v>
      </c>
      <c r="C6366" t="s">
        <v>19273</v>
      </c>
      <c r="D6366" s="6" t="str">
        <f t="shared" si="99"/>
        <v>101-00-01026S</v>
      </c>
      <c r="E6366" s="13" t="s">
        <v>16072</v>
      </c>
      <c r="F6366" s="7" t="s">
        <v>15756</v>
      </c>
      <c r="G6366" s="7" t="s">
        <v>8275</v>
      </c>
      <c r="H6366" s="12">
        <v>45932</v>
      </c>
    </row>
    <row r="6367" spans="1:8" x14ac:dyDescent="0.45">
      <c r="A6367" s="2" t="s">
        <v>16162</v>
      </c>
      <c r="B6367">
        <v>1027</v>
      </c>
      <c r="C6367" t="s">
        <v>19273</v>
      </c>
      <c r="D6367" s="6" t="str">
        <f t="shared" si="99"/>
        <v>101-00-01027S</v>
      </c>
      <c r="E6367" s="13" t="s">
        <v>16072</v>
      </c>
      <c r="F6367" s="7" t="s">
        <v>15756</v>
      </c>
      <c r="G6367" s="7" t="s">
        <v>8275</v>
      </c>
      <c r="H6367" s="12">
        <v>45932</v>
      </c>
    </row>
    <row r="6368" spans="1:8" x14ac:dyDescent="0.45">
      <c r="A6368" s="2" t="s">
        <v>16162</v>
      </c>
      <c r="B6368">
        <v>1028</v>
      </c>
      <c r="C6368" t="s">
        <v>19273</v>
      </c>
      <c r="D6368" s="6" t="str">
        <f t="shared" si="99"/>
        <v>101-00-01028S</v>
      </c>
      <c r="E6368" s="13" t="s">
        <v>16072</v>
      </c>
      <c r="F6368" s="7" t="s">
        <v>15756</v>
      </c>
      <c r="G6368" s="7" t="s">
        <v>8275</v>
      </c>
      <c r="H6368" s="12">
        <v>45932</v>
      </c>
    </row>
    <row r="6369" spans="1:8" x14ac:dyDescent="0.45">
      <c r="A6369" s="2" t="s">
        <v>16162</v>
      </c>
      <c r="B6369">
        <v>1029</v>
      </c>
      <c r="C6369" t="s">
        <v>19273</v>
      </c>
      <c r="D6369" s="6" t="str">
        <f t="shared" si="99"/>
        <v>101-00-01029S</v>
      </c>
      <c r="E6369" s="13" t="s">
        <v>16072</v>
      </c>
      <c r="F6369" s="7" t="s">
        <v>15756</v>
      </c>
      <c r="G6369" s="7" t="s">
        <v>8275</v>
      </c>
      <c r="H6369" s="12">
        <v>45932</v>
      </c>
    </row>
    <row r="6370" spans="1:8" x14ac:dyDescent="0.45">
      <c r="A6370" s="2" t="s">
        <v>16162</v>
      </c>
      <c r="B6370">
        <v>1030</v>
      </c>
      <c r="C6370" t="s">
        <v>19273</v>
      </c>
      <c r="D6370" s="6" t="str">
        <f t="shared" si="99"/>
        <v>101-00-01030S</v>
      </c>
      <c r="E6370" s="13" t="s">
        <v>16072</v>
      </c>
      <c r="F6370" s="7" t="s">
        <v>15756</v>
      </c>
      <c r="G6370" s="7" t="s">
        <v>8275</v>
      </c>
      <c r="H6370" s="12">
        <v>45932</v>
      </c>
    </row>
    <row r="6371" spans="1:8" x14ac:dyDescent="0.45">
      <c r="A6371" s="2" t="s">
        <v>16162</v>
      </c>
      <c r="B6371">
        <v>1031</v>
      </c>
      <c r="C6371" t="s">
        <v>19273</v>
      </c>
      <c r="D6371" s="6" t="str">
        <f t="shared" si="99"/>
        <v>101-00-01031S</v>
      </c>
      <c r="E6371" s="13" t="s">
        <v>16072</v>
      </c>
      <c r="F6371" s="7" t="s">
        <v>15756</v>
      </c>
      <c r="G6371" s="7" t="s">
        <v>8275</v>
      </c>
      <c r="H6371" s="12">
        <v>45932</v>
      </c>
    </row>
    <row r="6372" spans="1:8" x14ac:dyDescent="0.45">
      <c r="A6372" s="2" t="s">
        <v>16162</v>
      </c>
      <c r="B6372">
        <v>1032</v>
      </c>
      <c r="C6372" t="s">
        <v>19273</v>
      </c>
      <c r="D6372" s="6" t="str">
        <f t="shared" si="99"/>
        <v>101-00-01032S</v>
      </c>
      <c r="E6372" s="13" t="s">
        <v>16072</v>
      </c>
      <c r="F6372" s="7" t="s">
        <v>15756</v>
      </c>
      <c r="G6372" s="7" t="s">
        <v>8275</v>
      </c>
      <c r="H6372" s="12">
        <v>45932</v>
      </c>
    </row>
    <row r="6373" spans="1:8" x14ac:dyDescent="0.45">
      <c r="A6373" s="2" t="s">
        <v>16162</v>
      </c>
      <c r="B6373">
        <v>1033</v>
      </c>
      <c r="C6373" t="s">
        <v>19273</v>
      </c>
      <c r="D6373" s="6" t="str">
        <f t="shared" si="99"/>
        <v>101-00-01033S</v>
      </c>
      <c r="E6373" s="13" t="s">
        <v>16072</v>
      </c>
      <c r="F6373" s="7" t="s">
        <v>15756</v>
      </c>
      <c r="G6373" s="7" t="s">
        <v>8275</v>
      </c>
      <c r="H6373" s="12">
        <v>45932</v>
      </c>
    </row>
    <row r="6374" spans="1:8" x14ac:dyDescent="0.45">
      <c r="A6374" s="2" t="s">
        <v>16162</v>
      </c>
      <c r="B6374">
        <v>1034</v>
      </c>
      <c r="C6374" t="s">
        <v>19273</v>
      </c>
      <c r="D6374" s="6" t="str">
        <f t="shared" si="99"/>
        <v>101-00-01034S</v>
      </c>
      <c r="E6374" s="13" t="s">
        <v>16072</v>
      </c>
      <c r="F6374" s="7" t="s">
        <v>15756</v>
      </c>
      <c r="G6374" s="7" t="s">
        <v>8275</v>
      </c>
      <c r="H6374" s="12">
        <v>45932</v>
      </c>
    </row>
    <row r="6375" spans="1:8" x14ac:dyDescent="0.45">
      <c r="A6375" s="2" t="s">
        <v>16162</v>
      </c>
      <c r="B6375">
        <v>1035</v>
      </c>
      <c r="C6375" t="s">
        <v>19273</v>
      </c>
      <c r="D6375" s="6" t="str">
        <f t="shared" si="99"/>
        <v>101-00-01035S</v>
      </c>
      <c r="E6375" s="13" t="s">
        <v>16072</v>
      </c>
      <c r="F6375" s="7" t="s">
        <v>15756</v>
      </c>
      <c r="G6375" s="7" t="s">
        <v>8275</v>
      </c>
      <c r="H6375" s="12">
        <v>45932</v>
      </c>
    </row>
    <row r="6376" spans="1:8" x14ac:dyDescent="0.45">
      <c r="A6376" s="2" t="s">
        <v>16162</v>
      </c>
      <c r="B6376">
        <v>1036</v>
      </c>
      <c r="C6376" t="s">
        <v>19273</v>
      </c>
      <c r="D6376" s="6" t="str">
        <f t="shared" si="99"/>
        <v>101-00-01036S</v>
      </c>
      <c r="E6376" s="13" t="s">
        <v>16072</v>
      </c>
      <c r="F6376" s="7" t="s">
        <v>15756</v>
      </c>
      <c r="G6376" s="7" t="s">
        <v>8275</v>
      </c>
      <c r="H6376" s="12">
        <v>45932</v>
      </c>
    </row>
    <row r="6377" spans="1:8" x14ac:dyDescent="0.45">
      <c r="A6377" s="2" t="s">
        <v>16162</v>
      </c>
      <c r="B6377">
        <v>1037</v>
      </c>
      <c r="C6377" t="s">
        <v>19273</v>
      </c>
      <c r="D6377" s="6" t="str">
        <f t="shared" si="99"/>
        <v>101-00-01037S</v>
      </c>
      <c r="E6377" s="13" t="s">
        <v>16072</v>
      </c>
      <c r="F6377" s="7" t="s">
        <v>15756</v>
      </c>
      <c r="G6377" s="7" t="s">
        <v>8275</v>
      </c>
      <c r="H6377" s="12">
        <v>45932</v>
      </c>
    </row>
    <row r="6378" spans="1:8" x14ac:dyDescent="0.45">
      <c r="A6378" s="2" t="s">
        <v>16162</v>
      </c>
      <c r="B6378">
        <v>1038</v>
      </c>
      <c r="C6378" t="s">
        <v>19273</v>
      </c>
      <c r="D6378" s="6" t="str">
        <f t="shared" si="99"/>
        <v>101-00-01038S</v>
      </c>
      <c r="E6378" s="13" t="s">
        <v>16072</v>
      </c>
      <c r="F6378" s="7" t="s">
        <v>15756</v>
      </c>
      <c r="G6378" s="7" t="s">
        <v>8275</v>
      </c>
      <c r="H6378" s="12">
        <v>45932</v>
      </c>
    </row>
    <row r="6379" spans="1:8" x14ac:dyDescent="0.45">
      <c r="A6379" s="2" t="s">
        <v>16162</v>
      </c>
      <c r="B6379">
        <v>1039</v>
      </c>
      <c r="C6379" t="s">
        <v>19273</v>
      </c>
      <c r="D6379" s="6" t="str">
        <f t="shared" si="99"/>
        <v>101-00-01039S</v>
      </c>
      <c r="E6379" s="13" t="s">
        <v>16072</v>
      </c>
      <c r="F6379" s="7" t="s">
        <v>15756</v>
      </c>
      <c r="G6379" s="7" t="s">
        <v>8275</v>
      </c>
      <c r="H6379" s="12">
        <v>45932</v>
      </c>
    </row>
    <row r="6380" spans="1:8" x14ac:dyDescent="0.45">
      <c r="A6380" s="2" t="s">
        <v>16162</v>
      </c>
      <c r="B6380">
        <v>1040</v>
      </c>
      <c r="C6380" t="s">
        <v>19273</v>
      </c>
      <c r="D6380" s="6" t="str">
        <f t="shared" si="99"/>
        <v>101-00-01040S</v>
      </c>
      <c r="E6380" s="13" t="s">
        <v>16116</v>
      </c>
      <c r="F6380" s="7" t="s">
        <v>13780</v>
      </c>
      <c r="G6380" s="7" t="s">
        <v>10354</v>
      </c>
      <c r="H6380" s="12">
        <v>45954</v>
      </c>
    </row>
    <row r="6381" spans="1:8" x14ac:dyDescent="0.45">
      <c r="A6381" s="2" t="s">
        <v>16162</v>
      </c>
      <c r="B6381">
        <v>1041</v>
      </c>
      <c r="C6381" t="s">
        <v>19273</v>
      </c>
      <c r="D6381" s="6" t="str">
        <f t="shared" si="99"/>
        <v>101-00-01041S</v>
      </c>
      <c r="E6381" s="13" t="s">
        <v>16116</v>
      </c>
      <c r="F6381" s="7" t="s">
        <v>13780</v>
      </c>
      <c r="G6381" s="7" t="s">
        <v>10354</v>
      </c>
      <c r="H6381" s="12">
        <v>45954</v>
      </c>
    </row>
    <row r="6382" spans="1:8" x14ac:dyDescent="0.45">
      <c r="A6382" s="2" t="s">
        <v>16162</v>
      </c>
      <c r="B6382">
        <v>1042</v>
      </c>
      <c r="C6382" t="s">
        <v>19273</v>
      </c>
      <c r="D6382" s="6" t="str">
        <f t="shared" si="99"/>
        <v>101-00-01042S</v>
      </c>
      <c r="E6382" s="13" t="s">
        <v>16116</v>
      </c>
      <c r="F6382" s="7" t="s">
        <v>13780</v>
      </c>
      <c r="G6382" s="7" t="s">
        <v>10354</v>
      </c>
      <c r="H6382" s="12">
        <v>45954</v>
      </c>
    </row>
    <row r="6383" spans="1:8" x14ac:dyDescent="0.45">
      <c r="A6383" s="2" t="s">
        <v>16162</v>
      </c>
      <c r="B6383">
        <v>1043</v>
      </c>
      <c r="C6383" t="s">
        <v>19273</v>
      </c>
      <c r="D6383" s="6" t="str">
        <f t="shared" si="99"/>
        <v>101-00-01043S</v>
      </c>
      <c r="E6383" s="13" t="s">
        <v>16116</v>
      </c>
      <c r="F6383" s="7" t="s">
        <v>13780</v>
      </c>
      <c r="G6383" s="7" t="s">
        <v>10354</v>
      </c>
      <c r="H6383" s="12">
        <v>46093</v>
      </c>
    </row>
    <row r="6384" spans="1:8" x14ac:dyDescent="0.45">
      <c r="A6384" s="2" t="s">
        <v>16162</v>
      </c>
      <c r="B6384">
        <v>1044</v>
      </c>
      <c r="C6384" t="s">
        <v>19273</v>
      </c>
      <c r="D6384" s="6" t="str">
        <f t="shared" si="99"/>
        <v>101-00-01044S</v>
      </c>
      <c r="E6384" s="13" t="s">
        <v>16116</v>
      </c>
      <c r="F6384" s="7" t="s">
        <v>13780</v>
      </c>
      <c r="G6384" s="7" t="s">
        <v>10354</v>
      </c>
      <c r="H6384" s="12">
        <v>46093</v>
      </c>
    </row>
    <row r="6385" spans="1:8" x14ac:dyDescent="0.45">
      <c r="A6385" s="2" t="s">
        <v>16162</v>
      </c>
      <c r="B6385">
        <v>1047</v>
      </c>
      <c r="C6385" t="s">
        <v>19273</v>
      </c>
      <c r="D6385" s="6" t="str">
        <f t="shared" si="99"/>
        <v>101-00-01047S</v>
      </c>
      <c r="E6385" s="13" t="s">
        <v>16118</v>
      </c>
      <c r="F6385" s="7" t="s">
        <v>13780</v>
      </c>
      <c r="G6385" s="7" t="s">
        <v>11531</v>
      </c>
      <c r="H6385" s="12">
        <v>45881</v>
      </c>
    </row>
    <row r="6386" spans="1:8" x14ac:dyDescent="0.45">
      <c r="A6386" s="2" t="s">
        <v>16162</v>
      </c>
      <c r="B6386">
        <v>1048</v>
      </c>
      <c r="C6386" t="s">
        <v>19273</v>
      </c>
      <c r="D6386" s="6" t="str">
        <f t="shared" si="99"/>
        <v>101-00-01048S</v>
      </c>
      <c r="E6386" s="13" t="s">
        <v>16072</v>
      </c>
      <c r="F6386" s="7" t="s">
        <v>15860</v>
      </c>
      <c r="G6386" s="7" t="s">
        <v>12068</v>
      </c>
      <c r="H6386" s="12">
        <v>45888</v>
      </c>
    </row>
    <row r="6387" spans="1:8" x14ac:dyDescent="0.45">
      <c r="A6387" s="2" t="s">
        <v>16162</v>
      </c>
      <c r="B6387">
        <v>1049</v>
      </c>
      <c r="C6387" t="s">
        <v>19273</v>
      </c>
      <c r="D6387" s="6" t="str">
        <f t="shared" si="99"/>
        <v>101-00-01049S</v>
      </c>
      <c r="E6387" s="13" t="s">
        <v>16072</v>
      </c>
      <c r="F6387" s="7" t="s">
        <v>15860</v>
      </c>
      <c r="G6387" s="7" t="s">
        <v>12068</v>
      </c>
      <c r="H6387" s="12">
        <v>45888</v>
      </c>
    </row>
    <row r="6388" spans="1:8" x14ac:dyDescent="0.45">
      <c r="A6388" s="2" t="s">
        <v>16162</v>
      </c>
      <c r="B6388">
        <v>1050</v>
      </c>
      <c r="C6388" t="s">
        <v>19273</v>
      </c>
      <c r="D6388" s="6" t="str">
        <f t="shared" si="99"/>
        <v>101-00-01050S</v>
      </c>
      <c r="E6388" s="13" t="s">
        <v>16116</v>
      </c>
      <c r="F6388" s="7" t="s">
        <v>13780</v>
      </c>
      <c r="G6388" s="7" t="s">
        <v>10354</v>
      </c>
      <c r="H6388" s="12">
        <v>45919</v>
      </c>
    </row>
    <row r="6389" spans="1:8" x14ac:dyDescent="0.45">
      <c r="A6389" s="2" t="s">
        <v>16162</v>
      </c>
      <c r="B6389">
        <v>1051</v>
      </c>
      <c r="C6389" t="s">
        <v>19273</v>
      </c>
      <c r="D6389" s="6" t="str">
        <f t="shared" si="99"/>
        <v>101-00-01051S</v>
      </c>
      <c r="E6389" s="13" t="s">
        <v>16116</v>
      </c>
      <c r="F6389" s="7" t="s">
        <v>13780</v>
      </c>
      <c r="G6389" s="7" t="s">
        <v>10354</v>
      </c>
      <c r="H6389" s="12">
        <v>45919</v>
      </c>
    </row>
    <row r="6390" spans="1:8" x14ac:dyDescent="0.45">
      <c r="A6390" s="2" t="s">
        <v>16162</v>
      </c>
      <c r="B6390">
        <v>1052</v>
      </c>
      <c r="C6390" t="s">
        <v>19273</v>
      </c>
      <c r="D6390" s="6" t="str">
        <f t="shared" si="99"/>
        <v>101-00-01052S</v>
      </c>
      <c r="E6390" s="13" t="s">
        <v>16116</v>
      </c>
      <c r="F6390" s="7" t="s">
        <v>13780</v>
      </c>
      <c r="G6390" s="7" t="s">
        <v>10354</v>
      </c>
      <c r="H6390" s="12">
        <v>45919</v>
      </c>
    </row>
    <row r="6391" spans="1:8" x14ac:dyDescent="0.45">
      <c r="A6391" s="2" t="s">
        <v>16162</v>
      </c>
      <c r="B6391">
        <v>1053</v>
      </c>
      <c r="C6391" t="s">
        <v>19273</v>
      </c>
      <c r="D6391" s="6" t="str">
        <f t="shared" si="99"/>
        <v>101-00-01053S</v>
      </c>
      <c r="E6391" s="13" t="s">
        <v>16116</v>
      </c>
      <c r="F6391" s="7" t="s">
        <v>13780</v>
      </c>
      <c r="G6391" s="7" t="s">
        <v>10354</v>
      </c>
      <c r="H6391" s="12">
        <v>45919</v>
      </c>
    </row>
    <row r="6392" spans="1:8" x14ac:dyDescent="0.45">
      <c r="A6392" s="2" t="s">
        <v>16162</v>
      </c>
      <c r="B6392">
        <v>1054</v>
      </c>
      <c r="C6392" t="s">
        <v>19273</v>
      </c>
      <c r="D6392" s="6" t="str">
        <f t="shared" si="99"/>
        <v>101-00-01054S</v>
      </c>
      <c r="E6392" s="13" t="s">
        <v>16116</v>
      </c>
      <c r="F6392" s="7" t="s">
        <v>13780</v>
      </c>
      <c r="G6392" s="7" t="s">
        <v>10354</v>
      </c>
      <c r="H6392" s="12">
        <v>45919</v>
      </c>
    </row>
    <row r="6393" spans="1:8" x14ac:dyDescent="0.45">
      <c r="A6393" s="2" t="s">
        <v>16162</v>
      </c>
      <c r="B6393">
        <v>1055</v>
      </c>
      <c r="C6393" t="s">
        <v>19273</v>
      </c>
      <c r="D6393" s="6" t="str">
        <f t="shared" si="99"/>
        <v>101-00-01055S</v>
      </c>
      <c r="E6393" s="13" t="s">
        <v>16116</v>
      </c>
      <c r="F6393" s="7" t="s">
        <v>13780</v>
      </c>
      <c r="G6393" s="7" t="s">
        <v>10354</v>
      </c>
      <c r="H6393" s="12">
        <v>45919</v>
      </c>
    </row>
    <row r="6394" spans="1:8" x14ac:dyDescent="0.45">
      <c r="A6394" s="2" t="s">
        <v>16162</v>
      </c>
      <c r="B6394">
        <v>1056</v>
      </c>
      <c r="C6394" t="s">
        <v>19273</v>
      </c>
      <c r="D6394" s="6" t="str">
        <f t="shared" si="99"/>
        <v>101-00-01056S</v>
      </c>
      <c r="E6394" s="13" t="s">
        <v>16116</v>
      </c>
      <c r="F6394" s="7" t="s">
        <v>13780</v>
      </c>
      <c r="G6394" s="7" t="s">
        <v>12073</v>
      </c>
      <c r="H6394" s="12">
        <v>45926</v>
      </c>
    </row>
    <row r="6395" spans="1:8" x14ac:dyDescent="0.45">
      <c r="A6395" s="2" t="s">
        <v>16162</v>
      </c>
      <c r="B6395">
        <v>1057</v>
      </c>
      <c r="C6395" t="s">
        <v>19273</v>
      </c>
      <c r="D6395" s="6" t="str">
        <f t="shared" si="99"/>
        <v>101-00-01057S</v>
      </c>
      <c r="E6395" s="13" t="s">
        <v>16116</v>
      </c>
      <c r="F6395" s="7" t="s">
        <v>13780</v>
      </c>
      <c r="G6395" s="7" t="s">
        <v>12073</v>
      </c>
      <c r="H6395" s="12">
        <v>45926</v>
      </c>
    </row>
    <row r="6396" spans="1:8" x14ac:dyDescent="0.45">
      <c r="A6396" s="2" t="s">
        <v>16162</v>
      </c>
      <c r="B6396">
        <v>1058</v>
      </c>
      <c r="C6396" t="s">
        <v>19273</v>
      </c>
      <c r="D6396" s="6" t="str">
        <f t="shared" si="99"/>
        <v>101-00-01058S</v>
      </c>
      <c r="E6396" s="13" t="s">
        <v>16116</v>
      </c>
      <c r="F6396" s="7" t="s">
        <v>13780</v>
      </c>
      <c r="G6396" s="7" t="s">
        <v>12073</v>
      </c>
      <c r="H6396" s="12">
        <v>45926</v>
      </c>
    </row>
    <row r="6397" spans="1:8" x14ac:dyDescent="0.45">
      <c r="A6397" s="2" t="s">
        <v>16162</v>
      </c>
      <c r="B6397">
        <v>1059</v>
      </c>
      <c r="C6397" t="s">
        <v>19273</v>
      </c>
      <c r="D6397" s="6" t="str">
        <f t="shared" si="99"/>
        <v>101-00-01059S</v>
      </c>
      <c r="E6397" s="13" t="s">
        <v>16116</v>
      </c>
      <c r="F6397" s="7" t="s">
        <v>13780</v>
      </c>
      <c r="G6397" s="7" t="s">
        <v>12073</v>
      </c>
      <c r="H6397" s="12">
        <v>45926</v>
      </c>
    </row>
    <row r="6398" spans="1:8" x14ac:dyDescent="0.45">
      <c r="A6398" s="2" t="s">
        <v>16162</v>
      </c>
      <c r="B6398">
        <v>1060</v>
      </c>
      <c r="C6398" t="s">
        <v>19273</v>
      </c>
      <c r="D6398" s="6" t="str">
        <f t="shared" si="99"/>
        <v>101-00-01060S</v>
      </c>
      <c r="E6398" s="13" t="s">
        <v>16116</v>
      </c>
      <c r="F6398" s="7" t="s">
        <v>13780</v>
      </c>
      <c r="G6398" s="7" t="s">
        <v>12139</v>
      </c>
      <c r="H6398" s="12">
        <v>45908</v>
      </c>
    </row>
    <row r="6399" spans="1:8" x14ac:dyDescent="0.45">
      <c r="A6399" s="2" t="s">
        <v>16162</v>
      </c>
      <c r="B6399">
        <v>1061</v>
      </c>
      <c r="C6399" t="s">
        <v>19273</v>
      </c>
      <c r="D6399" s="6" t="str">
        <f t="shared" si="99"/>
        <v>101-00-01061S</v>
      </c>
      <c r="E6399" s="13" t="s">
        <v>16116</v>
      </c>
      <c r="F6399" s="7" t="s">
        <v>13780</v>
      </c>
      <c r="G6399" s="7" t="s">
        <v>12139</v>
      </c>
      <c r="H6399" s="12">
        <v>45908</v>
      </c>
    </row>
    <row r="6400" spans="1:8" x14ac:dyDescent="0.45">
      <c r="A6400" s="2" t="s">
        <v>16162</v>
      </c>
      <c r="B6400">
        <v>1062</v>
      </c>
      <c r="C6400" t="s">
        <v>19273</v>
      </c>
      <c r="D6400" s="6" t="str">
        <f t="shared" si="99"/>
        <v>101-00-01062S</v>
      </c>
      <c r="E6400" s="13" t="s">
        <v>16116</v>
      </c>
      <c r="F6400" s="7" t="s">
        <v>13780</v>
      </c>
      <c r="G6400" s="7" t="s">
        <v>12139</v>
      </c>
      <c r="H6400" s="12">
        <v>45908</v>
      </c>
    </row>
    <row r="6401" spans="1:8" x14ac:dyDescent="0.45">
      <c r="A6401" s="2" t="s">
        <v>16162</v>
      </c>
      <c r="B6401">
        <v>1063</v>
      </c>
      <c r="C6401" t="s">
        <v>19273</v>
      </c>
      <c r="D6401" s="6" t="str">
        <f t="shared" si="99"/>
        <v>101-00-01063S</v>
      </c>
      <c r="E6401" s="13" t="s">
        <v>16116</v>
      </c>
      <c r="F6401" s="7" t="s">
        <v>13780</v>
      </c>
      <c r="G6401" s="7" t="s">
        <v>12139</v>
      </c>
      <c r="H6401" s="12">
        <v>45908</v>
      </c>
    </row>
    <row r="6402" spans="1:8" x14ac:dyDescent="0.45">
      <c r="A6402" s="2" t="s">
        <v>16162</v>
      </c>
      <c r="B6402">
        <v>1064</v>
      </c>
      <c r="C6402" t="s">
        <v>19273</v>
      </c>
      <c r="D6402" s="6" t="str">
        <f t="shared" ref="D6402:D6465" si="100">A6402&amp;B6402&amp;C6402</f>
        <v>101-00-01064S</v>
      </c>
      <c r="E6402" s="13" t="s">
        <v>3343</v>
      </c>
      <c r="F6402" s="7" t="s">
        <v>15878</v>
      </c>
      <c r="G6402" s="7" t="s">
        <v>12088</v>
      </c>
      <c r="H6402" s="12">
        <v>45972</v>
      </c>
    </row>
    <row r="6403" spans="1:8" x14ac:dyDescent="0.45">
      <c r="A6403" s="2" t="s">
        <v>16162</v>
      </c>
      <c r="B6403">
        <v>1065</v>
      </c>
      <c r="C6403" t="s">
        <v>19273</v>
      </c>
      <c r="D6403" s="6" t="str">
        <f t="shared" si="100"/>
        <v>101-00-01065S</v>
      </c>
      <c r="E6403" s="13" t="s">
        <v>3343</v>
      </c>
      <c r="F6403" s="7" t="s">
        <v>15878</v>
      </c>
      <c r="G6403" s="7" t="s">
        <v>12088</v>
      </c>
      <c r="H6403" s="12">
        <v>45972</v>
      </c>
    </row>
    <row r="6404" spans="1:8" x14ac:dyDescent="0.45">
      <c r="A6404" s="2" t="s">
        <v>16162</v>
      </c>
      <c r="B6404">
        <v>1066</v>
      </c>
      <c r="C6404" t="s">
        <v>19273</v>
      </c>
      <c r="D6404" s="6" t="str">
        <f t="shared" si="100"/>
        <v>101-00-01066S</v>
      </c>
      <c r="E6404" s="13" t="s">
        <v>3343</v>
      </c>
      <c r="F6404" s="7" t="s">
        <v>15878</v>
      </c>
      <c r="G6404" s="7" t="s">
        <v>12088</v>
      </c>
      <c r="H6404" s="12">
        <v>45972</v>
      </c>
    </row>
    <row r="6405" spans="1:8" x14ac:dyDescent="0.45">
      <c r="A6405" s="2" t="s">
        <v>16162</v>
      </c>
      <c r="B6405">
        <v>1067</v>
      </c>
      <c r="C6405" t="s">
        <v>19273</v>
      </c>
      <c r="D6405" s="6" t="str">
        <f t="shared" si="100"/>
        <v>101-00-01067S</v>
      </c>
      <c r="E6405" s="13" t="s">
        <v>3343</v>
      </c>
      <c r="F6405" s="7" t="s">
        <v>15878</v>
      </c>
      <c r="G6405" s="7" t="s">
        <v>12088</v>
      </c>
      <c r="H6405" s="12">
        <v>45972</v>
      </c>
    </row>
    <row r="6406" spans="1:8" x14ac:dyDescent="0.45">
      <c r="A6406" s="2" t="s">
        <v>16162</v>
      </c>
      <c r="B6406">
        <v>1068</v>
      </c>
      <c r="C6406" t="s">
        <v>19273</v>
      </c>
      <c r="D6406" s="6" t="str">
        <f t="shared" si="100"/>
        <v>101-00-01068S</v>
      </c>
      <c r="E6406" s="13" t="s">
        <v>16118</v>
      </c>
      <c r="F6406" s="7" t="s">
        <v>13780</v>
      </c>
      <c r="G6406" s="7" t="s">
        <v>11531</v>
      </c>
      <c r="H6406" s="12">
        <v>46050</v>
      </c>
    </row>
    <row r="6407" spans="1:8" x14ac:dyDescent="0.45">
      <c r="A6407" s="2" t="s">
        <v>16162</v>
      </c>
      <c r="B6407">
        <v>1069</v>
      </c>
      <c r="C6407" t="s">
        <v>19273</v>
      </c>
      <c r="D6407" s="6" t="str">
        <f t="shared" si="100"/>
        <v>101-00-01069S</v>
      </c>
      <c r="E6407" s="13" t="s">
        <v>16118</v>
      </c>
      <c r="F6407" s="7" t="s">
        <v>13780</v>
      </c>
      <c r="G6407" s="7" t="s">
        <v>11531</v>
      </c>
      <c r="H6407" s="12">
        <v>46050</v>
      </c>
    </row>
    <row r="6408" spans="1:8" x14ac:dyDescent="0.45">
      <c r="A6408" s="2" t="s">
        <v>16162</v>
      </c>
      <c r="B6408">
        <v>1070</v>
      </c>
      <c r="C6408" t="s">
        <v>19273</v>
      </c>
      <c r="D6408" s="6" t="str">
        <f t="shared" si="100"/>
        <v>101-00-01070S</v>
      </c>
      <c r="E6408" s="13" t="s">
        <v>16118</v>
      </c>
      <c r="F6408" s="7" t="s">
        <v>13780</v>
      </c>
      <c r="G6408" s="7" t="s">
        <v>11531</v>
      </c>
      <c r="H6408" s="12">
        <v>46050</v>
      </c>
    </row>
    <row r="6409" spans="1:8" x14ac:dyDescent="0.45">
      <c r="A6409" s="2" t="s">
        <v>16162</v>
      </c>
      <c r="B6409">
        <v>1071</v>
      </c>
      <c r="C6409" t="s">
        <v>19273</v>
      </c>
      <c r="D6409" s="6" t="str">
        <f t="shared" si="100"/>
        <v>101-00-01071S</v>
      </c>
      <c r="E6409" s="13" t="s">
        <v>16116</v>
      </c>
      <c r="F6409" s="7" t="s">
        <v>13806</v>
      </c>
      <c r="G6409" s="7" t="s">
        <v>10354</v>
      </c>
      <c r="H6409" s="12">
        <v>46056</v>
      </c>
    </row>
    <row r="6410" spans="1:8" x14ac:dyDescent="0.45">
      <c r="A6410" s="2" t="s">
        <v>16162</v>
      </c>
      <c r="B6410">
        <v>1072</v>
      </c>
      <c r="C6410" t="s">
        <v>19273</v>
      </c>
      <c r="D6410" s="6" t="str">
        <f t="shared" si="100"/>
        <v>101-00-01072S</v>
      </c>
      <c r="E6410" s="13" t="s">
        <v>16116</v>
      </c>
      <c r="F6410" s="7" t="s">
        <v>13806</v>
      </c>
      <c r="G6410" s="7" t="s">
        <v>10354</v>
      </c>
      <c r="H6410" s="12">
        <v>46056</v>
      </c>
    </row>
    <row r="6411" spans="1:8" x14ac:dyDescent="0.45">
      <c r="A6411" s="2" t="s">
        <v>16162</v>
      </c>
      <c r="B6411">
        <v>1073</v>
      </c>
      <c r="C6411" t="s">
        <v>19273</v>
      </c>
      <c r="D6411" s="6" t="str">
        <f t="shared" si="100"/>
        <v>101-00-01073S</v>
      </c>
      <c r="E6411" s="13" t="s">
        <v>16116</v>
      </c>
      <c r="F6411" s="7" t="s">
        <v>13806</v>
      </c>
      <c r="G6411" s="7" t="s">
        <v>10354</v>
      </c>
      <c r="H6411" s="12">
        <v>46056</v>
      </c>
    </row>
    <row r="6412" spans="1:8" x14ac:dyDescent="0.45">
      <c r="A6412" s="2" t="s">
        <v>16162</v>
      </c>
      <c r="B6412">
        <v>1074</v>
      </c>
      <c r="C6412" t="s">
        <v>19273</v>
      </c>
      <c r="D6412" s="6" t="str">
        <f t="shared" si="100"/>
        <v>101-00-01074S</v>
      </c>
      <c r="E6412" s="13" t="s">
        <v>16116</v>
      </c>
      <c r="F6412" s="7" t="s">
        <v>13806</v>
      </c>
      <c r="G6412" s="7" t="s">
        <v>10354</v>
      </c>
      <c r="H6412" s="12">
        <v>46056</v>
      </c>
    </row>
    <row r="6413" spans="1:8" x14ac:dyDescent="0.45">
      <c r="A6413" s="2" t="s">
        <v>16162</v>
      </c>
      <c r="B6413">
        <v>1075</v>
      </c>
      <c r="C6413" t="s">
        <v>19273</v>
      </c>
      <c r="D6413" s="6" t="str">
        <f t="shared" si="100"/>
        <v>101-00-01075S</v>
      </c>
      <c r="E6413" s="13" t="s">
        <v>16116</v>
      </c>
      <c r="F6413" s="7" t="s">
        <v>13806</v>
      </c>
      <c r="G6413" s="7" t="s">
        <v>10354</v>
      </c>
      <c r="H6413" s="12">
        <v>46056</v>
      </c>
    </row>
    <row r="6414" spans="1:8" x14ac:dyDescent="0.45">
      <c r="A6414" s="2" t="s">
        <v>16162</v>
      </c>
      <c r="B6414">
        <v>1076</v>
      </c>
      <c r="C6414" t="s">
        <v>19273</v>
      </c>
      <c r="D6414" s="6" t="str">
        <f t="shared" si="100"/>
        <v>101-00-01076S</v>
      </c>
      <c r="E6414" s="13" t="s">
        <v>16116</v>
      </c>
      <c r="F6414" s="7" t="s">
        <v>13806</v>
      </c>
      <c r="G6414" s="7" t="s">
        <v>10354</v>
      </c>
      <c r="H6414" s="12">
        <v>46056</v>
      </c>
    </row>
    <row r="6415" spans="1:8" x14ac:dyDescent="0.45">
      <c r="A6415" s="2" t="s">
        <v>16162</v>
      </c>
      <c r="B6415">
        <v>1077</v>
      </c>
      <c r="C6415" t="s">
        <v>19273</v>
      </c>
      <c r="D6415" s="6" t="str">
        <f t="shared" si="100"/>
        <v>101-00-01077S</v>
      </c>
      <c r="E6415" s="13" t="s">
        <v>16096</v>
      </c>
      <c r="F6415" s="7" t="s">
        <v>15678</v>
      </c>
      <c r="G6415" s="7" t="s">
        <v>11877</v>
      </c>
      <c r="H6415" s="12">
        <v>46043</v>
      </c>
    </row>
    <row r="6416" spans="1:8" x14ac:dyDescent="0.45">
      <c r="A6416" s="2" t="s">
        <v>16162</v>
      </c>
      <c r="B6416">
        <v>1080</v>
      </c>
      <c r="C6416" t="s">
        <v>19273</v>
      </c>
      <c r="D6416" s="6" t="str">
        <f t="shared" si="100"/>
        <v>101-00-01080S</v>
      </c>
      <c r="E6416" s="13" t="s">
        <v>16116</v>
      </c>
      <c r="F6416" s="7" t="s">
        <v>13780</v>
      </c>
      <c r="G6416" s="7" t="s">
        <v>10354</v>
      </c>
      <c r="H6416" s="12">
        <v>45772</v>
      </c>
    </row>
    <row r="6417" spans="1:8" x14ac:dyDescent="0.45">
      <c r="A6417" s="2" t="s">
        <v>16162</v>
      </c>
      <c r="B6417">
        <v>1081</v>
      </c>
      <c r="C6417" t="s">
        <v>19273</v>
      </c>
      <c r="D6417" s="6" t="str">
        <f t="shared" si="100"/>
        <v>101-00-01081S</v>
      </c>
      <c r="E6417" s="13" t="s">
        <v>16116</v>
      </c>
      <c r="F6417" s="7" t="s">
        <v>13780</v>
      </c>
      <c r="G6417" s="7" t="s">
        <v>10354</v>
      </c>
      <c r="H6417" s="12">
        <v>45785</v>
      </c>
    </row>
    <row r="6418" spans="1:8" x14ac:dyDescent="0.45">
      <c r="A6418" s="2" t="s">
        <v>16162</v>
      </c>
      <c r="B6418">
        <v>1082</v>
      </c>
      <c r="C6418" t="s">
        <v>19273</v>
      </c>
      <c r="D6418" s="6" t="str">
        <f t="shared" si="100"/>
        <v>101-00-01082S</v>
      </c>
      <c r="E6418" s="13" t="s">
        <v>16116</v>
      </c>
      <c r="F6418" s="7" t="s">
        <v>13805</v>
      </c>
      <c r="G6418" s="7" t="s">
        <v>10381</v>
      </c>
      <c r="H6418" s="12">
        <v>45832</v>
      </c>
    </row>
    <row r="6419" spans="1:8" x14ac:dyDescent="0.45">
      <c r="A6419" s="2" t="s">
        <v>16162</v>
      </c>
      <c r="B6419">
        <v>1083</v>
      </c>
      <c r="C6419" t="s">
        <v>19273</v>
      </c>
      <c r="D6419" s="6" t="str">
        <f t="shared" si="100"/>
        <v>101-00-01083S</v>
      </c>
      <c r="E6419" s="13" t="s">
        <v>16116</v>
      </c>
      <c r="F6419" s="7" t="s">
        <v>13805</v>
      </c>
      <c r="G6419" s="7" t="s">
        <v>10381</v>
      </c>
      <c r="H6419" s="12">
        <v>45832</v>
      </c>
    </row>
    <row r="6420" spans="1:8" x14ac:dyDescent="0.45">
      <c r="A6420" s="2" t="s">
        <v>16162</v>
      </c>
      <c r="B6420">
        <v>1084</v>
      </c>
      <c r="C6420" t="s">
        <v>19273</v>
      </c>
      <c r="D6420" s="6" t="str">
        <f t="shared" si="100"/>
        <v>101-00-01084S</v>
      </c>
      <c r="E6420" s="13" t="s">
        <v>16116</v>
      </c>
      <c r="F6420" s="7" t="s">
        <v>13780</v>
      </c>
      <c r="G6420" s="7" t="s">
        <v>11531</v>
      </c>
      <c r="H6420" s="12">
        <v>45870</v>
      </c>
    </row>
    <row r="6421" spans="1:8" x14ac:dyDescent="0.45">
      <c r="A6421" s="2" t="s">
        <v>16162</v>
      </c>
      <c r="B6421">
        <v>1085</v>
      </c>
      <c r="C6421" t="s">
        <v>19273</v>
      </c>
      <c r="D6421" s="6" t="str">
        <f t="shared" si="100"/>
        <v>101-00-01085S</v>
      </c>
      <c r="E6421" s="13" t="s">
        <v>16072</v>
      </c>
      <c r="F6421" s="7" t="s">
        <v>16967</v>
      </c>
      <c r="G6421" s="7" t="s">
        <v>16742</v>
      </c>
      <c r="H6421" s="12">
        <v>45763</v>
      </c>
    </row>
    <row r="6422" spans="1:8" x14ac:dyDescent="0.45">
      <c r="A6422" s="2" t="s">
        <v>16162</v>
      </c>
      <c r="B6422">
        <v>1086</v>
      </c>
      <c r="C6422" t="s">
        <v>19273</v>
      </c>
      <c r="D6422" s="6" t="str">
        <f t="shared" si="100"/>
        <v>101-00-01086S</v>
      </c>
      <c r="E6422" s="13" t="s">
        <v>16072</v>
      </c>
      <c r="F6422" s="7" t="s">
        <v>16967</v>
      </c>
      <c r="G6422" s="7" t="s">
        <v>16742</v>
      </c>
      <c r="H6422" s="12">
        <v>45763</v>
      </c>
    </row>
    <row r="6423" spans="1:8" x14ac:dyDescent="0.45">
      <c r="A6423" s="2" t="s">
        <v>16162</v>
      </c>
      <c r="B6423">
        <v>1087</v>
      </c>
      <c r="C6423" t="s">
        <v>19273</v>
      </c>
      <c r="D6423" s="6" t="str">
        <f t="shared" si="100"/>
        <v>101-00-01087S</v>
      </c>
      <c r="E6423" s="13" t="s">
        <v>16072</v>
      </c>
      <c r="F6423" s="7" t="s">
        <v>16965</v>
      </c>
      <c r="G6423" s="7" t="s">
        <v>16851</v>
      </c>
      <c r="H6423" s="12">
        <v>45870</v>
      </c>
    </row>
    <row r="6424" spans="1:8" x14ac:dyDescent="0.45">
      <c r="A6424" s="2" t="s">
        <v>16162</v>
      </c>
      <c r="B6424">
        <v>1088</v>
      </c>
      <c r="C6424" t="s">
        <v>19273</v>
      </c>
      <c r="D6424" s="6" t="str">
        <f t="shared" si="100"/>
        <v>101-00-01088S</v>
      </c>
      <c r="E6424" s="13" t="s">
        <v>16072</v>
      </c>
      <c r="F6424" s="7" t="s">
        <v>16965</v>
      </c>
      <c r="G6424" s="7" t="s">
        <v>16851</v>
      </c>
      <c r="H6424" s="12">
        <v>45870</v>
      </c>
    </row>
    <row r="6425" spans="1:8" x14ac:dyDescent="0.45">
      <c r="A6425" s="2" t="s">
        <v>16162</v>
      </c>
      <c r="B6425">
        <v>1089</v>
      </c>
      <c r="C6425" t="s">
        <v>19273</v>
      </c>
      <c r="D6425" s="6" t="str">
        <f t="shared" si="100"/>
        <v>101-00-01089S</v>
      </c>
      <c r="E6425" s="13" t="s">
        <v>16072</v>
      </c>
      <c r="F6425" s="7" t="s">
        <v>16965</v>
      </c>
      <c r="G6425" s="7" t="s">
        <v>16851</v>
      </c>
      <c r="H6425" s="12">
        <v>45870</v>
      </c>
    </row>
    <row r="6426" spans="1:8" x14ac:dyDescent="0.45">
      <c r="A6426" s="2" t="s">
        <v>16162</v>
      </c>
      <c r="B6426">
        <v>1090</v>
      </c>
      <c r="C6426" t="s">
        <v>19273</v>
      </c>
      <c r="D6426" s="6" t="str">
        <f t="shared" si="100"/>
        <v>101-00-01090S</v>
      </c>
      <c r="E6426" s="13" t="s">
        <v>16072</v>
      </c>
      <c r="F6426" s="7" t="s">
        <v>16965</v>
      </c>
      <c r="G6426" s="7" t="s">
        <v>16851</v>
      </c>
      <c r="H6426" s="12">
        <v>45870</v>
      </c>
    </row>
    <row r="6427" spans="1:8" x14ac:dyDescent="0.45">
      <c r="A6427" s="2" t="s">
        <v>16162</v>
      </c>
      <c r="B6427">
        <v>1091</v>
      </c>
      <c r="C6427" t="s">
        <v>19273</v>
      </c>
      <c r="D6427" s="6" t="str">
        <f t="shared" si="100"/>
        <v>101-00-01091S</v>
      </c>
      <c r="E6427" s="13" t="s">
        <v>16072</v>
      </c>
      <c r="F6427" s="7" t="s">
        <v>16965</v>
      </c>
      <c r="G6427" s="7" t="s">
        <v>16851</v>
      </c>
      <c r="H6427" s="12">
        <v>45870</v>
      </c>
    </row>
    <row r="6428" spans="1:8" x14ac:dyDescent="0.45">
      <c r="A6428" s="2" t="s">
        <v>16162</v>
      </c>
      <c r="B6428">
        <v>1092</v>
      </c>
      <c r="C6428" t="s">
        <v>19273</v>
      </c>
      <c r="D6428" s="6" t="str">
        <f t="shared" si="100"/>
        <v>101-00-01092S</v>
      </c>
      <c r="E6428" s="13" t="s">
        <v>16072</v>
      </c>
      <c r="F6428" s="7" t="s">
        <v>16965</v>
      </c>
      <c r="G6428" s="7" t="s">
        <v>16851</v>
      </c>
      <c r="H6428" s="12">
        <v>45870</v>
      </c>
    </row>
    <row r="6429" spans="1:8" x14ac:dyDescent="0.45">
      <c r="A6429" s="2" t="s">
        <v>16162</v>
      </c>
      <c r="B6429">
        <v>1093</v>
      </c>
      <c r="C6429" t="s">
        <v>19273</v>
      </c>
      <c r="D6429" s="6" t="str">
        <f t="shared" si="100"/>
        <v>101-00-01093S</v>
      </c>
      <c r="E6429" s="13" t="s">
        <v>16116</v>
      </c>
      <c r="F6429" s="7" t="s">
        <v>13780</v>
      </c>
      <c r="G6429" s="7" t="s">
        <v>16899</v>
      </c>
      <c r="H6429" s="12">
        <v>45986</v>
      </c>
    </row>
    <row r="6430" spans="1:8" x14ac:dyDescent="0.45">
      <c r="A6430" s="2" t="s">
        <v>16162</v>
      </c>
      <c r="B6430">
        <v>1094</v>
      </c>
      <c r="C6430" t="s">
        <v>19273</v>
      </c>
      <c r="D6430" s="6" t="str">
        <f t="shared" si="100"/>
        <v>101-00-01094S</v>
      </c>
      <c r="E6430" s="13" t="s">
        <v>16116</v>
      </c>
      <c r="F6430" s="7" t="s">
        <v>13780</v>
      </c>
      <c r="G6430" s="7" t="s">
        <v>16899</v>
      </c>
      <c r="H6430" s="12">
        <v>45986</v>
      </c>
    </row>
    <row r="6431" spans="1:8" x14ac:dyDescent="0.45">
      <c r="A6431" s="2" t="s">
        <v>16162</v>
      </c>
      <c r="B6431">
        <v>1095</v>
      </c>
      <c r="C6431" t="s">
        <v>19273</v>
      </c>
      <c r="D6431" s="6" t="str">
        <f t="shared" si="100"/>
        <v>101-00-01095S</v>
      </c>
      <c r="E6431" s="13" t="s">
        <v>16116</v>
      </c>
      <c r="F6431" s="7" t="s">
        <v>13780</v>
      </c>
      <c r="G6431" s="7" t="s">
        <v>16899</v>
      </c>
      <c r="H6431" s="12">
        <v>45986</v>
      </c>
    </row>
    <row r="6432" spans="1:8" x14ac:dyDescent="0.45">
      <c r="A6432" s="2" t="s">
        <v>16162</v>
      </c>
      <c r="B6432">
        <v>1096</v>
      </c>
      <c r="C6432" t="s">
        <v>19273</v>
      </c>
      <c r="D6432" s="6" t="str">
        <f t="shared" si="100"/>
        <v>101-00-01096S</v>
      </c>
      <c r="E6432" s="13" t="s">
        <v>16116</v>
      </c>
      <c r="F6432" s="7" t="s">
        <v>13780</v>
      </c>
      <c r="G6432" s="7" t="s">
        <v>16899</v>
      </c>
      <c r="H6432" s="12">
        <v>45986</v>
      </c>
    </row>
    <row r="6433" spans="1:8" x14ac:dyDescent="0.45">
      <c r="A6433" s="2" t="s">
        <v>16162</v>
      </c>
      <c r="B6433">
        <v>1097</v>
      </c>
      <c r="C6433" t="s">
        <v>19273</v>
      </c>
      <c r="D6433" s="6" t="str">
        <f t="shared" si="100"/>
        <v>101-00-01097S</v>
      </c>
      <c r="E6433" s="13" t="s">
        <v>16116</v>
      </c>
      <c r="F6433" s="7" t="s">
        <v>13780</v>
      </c>
      <c r="G6433" s="7" t="s">
        <v>16899</v>
      </c>
      <c r="H6433" s="12">
        <v>45986</v>
      </c>
    </row>
    <row r="6434" spans="1:8" x14ac:dyDescent="0.45">
      <c r="A6434" s="2" t="s">
        <v>16162</v>
      </c>
      <c r="B6434">
        <v>1098</v>
      </c>
      <c r="C6434" t="s">
        <v>19273</v>
      </c>
      <c r="D6434" s="6" t="str">
        <f t="shared" si="100"/>
        <v>101-00-01098S</v>
      </c>
      <c r="E6434" s="13" t="s">
        <v>16118</v>
      </c>
      <c r="F6434" s="7" t="s">
        <v>13780</v>
      </c>
      <c r="G6434" s="7" t="s">
        <v>11531</v>
      </c>
      <c r="H6434" s="12">
        <v>46050</v>
      </c>
    </row>
    <row r="6435" spans="1:8" x14ac:dyDescent="0.45">
      <c r="A6435" s="2" t="s">
        <v>16162</v>
      </c>
      <c r="B6435">
        <v>1099</v>
      </c>
      <c r="C6435" t="s">
        <v>19273</v>
      </c>
      <c r="D6435" s="6" t="str">
        <f t="shared" si="100"/>
        <v>101-00-01099S</v>
      </c>
      <c r="E6435" s="13" t="s">
        <v>16118</v>
      </c>
      <c r="F6435" s="7" t="s">
        <v>13780</v>
      </c>
      <c r="G6435" s="7" t="s">
        <v>11531</v>
      </c>
      <c r="H6435" s="12">
        <v>46050</v>
      </c>
    </row>
    <row r="6436" spans="1:8" x14ac:dyDescent="0.45">
      <c r="A6436" s="2" t="s">
        <v>16162</v>
      </c>
      <c r="B6436">
        <v>1100</v>
      </c>
      <c r="C6436" t="s">
        <v>19273</v>
      </c>
      <c r="D6436" s="6" t="str">
        <f t="shared" si="100"/>
        <v>101-00-01100S</v>
      </c>
      <c r="E6436" s="13" t="s">
        <v>16118</v>
      </c>
      <c r="F6436" s="7" t="s">
        <v>13780</v>
      </c>
      <c r="G6436" s="7" t="s">
        <v>11531</v>
      </c>
      <c r="H6436" s="12">
        <v>46050</v>
      </c>
    </row>
    <row r="6437" spans="1:8" x14ac:dyDescent="0.45">
      <c r="A6437" s="2" t="s">
        <v>16162</v>
      </c>
      <c r="B6437">
        <v>1101</v>
      </c>
      <c r="C6437" t="s">
        <v>19273</v>
      </c>
      <c r="D6437" s="6" t="str">
        <f t="shared" si="100"/>
        <v>101-00-01101S</v>
      </c>
      <c r="E6437" s="13" t="s">
        <v>16071</v>
      </c>
      <c r="F6437" s="7" t="s">
        <v>17192</v>
      </c>
      <c r="G6437" s="7" t="s">
        <v>17193</v>
      </c>
      <c r="H6437" s="12">
        <v>45860</v>
      </c>
    </row>
    <row r="6438" spans="1:8" x14ac:dyDescent="0.45">
      <c r="A6438" s="2" t="s">
        <v>16162</v>
      </c>
      <c r="B6438">
        <v>1102</v>
      </c>
      <c r="C6438" t="s">
        <v>19273</v>
      </c>
      <c r="D6438" s="6" t="str">
        <f t="shared" si="100"/>
        <v>101-00-01102S</v>
      </c>
      <c r="E6438" s="13" t="s">
        <v>16071</v>
      </c>
      <c r="F6438" s="7" t="s">
        <v>17192</v>
      </c>
      <c r="G6438" s="7" t="s">
        <v>17193</v>
      </c>
      <c r="H6438" s="12">
        <v>45860</v>
      </c>
    </row>
    <row r="6439" spans="1:8" x14ac:dyDescent="0.45">
      <c r="A6439" s="2" t="s">
        <v>16162</v>
      </c>
      <c r="B6439">
        <v>1103</v>
      </c>
      <c r="C6439" t="s">
        <v>19273</v>
      </c>
      <c r="D6439" s="6" t="str">
        <f t="shared" si="100"/>
        <v>101-00-01103S</v>
      </c>
      <c r="E6439" s="13" t="s">
        <v>16116</v>
      </c>
      <c r="F6439" s="7" t="s">
        <v>13780</v>
      </c>
      <c r="G6439" s="7" t="s">
        <v>10354</v>
      </c>
      <c r="H6439" s="12">
        <v>46051</v>
      </c>
    </row>
    <row r="6440" spans="1:8" x14ac:dyDescent="0.45">
      <c r="A6440" s="2" t="s">
        <v>16162</v>
      </c>
      <c r="B6440">
        <v>1104</v>
      </c>
      <c r="C6440" t="s">
        <v>19273</v>
      </c>
      <c r="D6440" s="6" t="str">
        <f t="shared" si="100"/>
        <v>101-00-01104S</v>
      </c>
      <c r="E6440" s="13" t="s">
        <v>16116</v>
      </c>
      <c r="F6440" s="7" t="s">
        <v>13805</v>
      </c>
      <c r="G6440" s="7" t="s">
        <v>10381</v>
      </c>
      <c r="H6440" s="12">
        <v>46070</v>
      </c>
    </row>
    <row r="6441" spans="1:8" x14ac:dyDescent="0.45">
      <c r="A6441" s="2" t="s">
        <v>16162</v>
      </c>
      <c r="B6441">
        <v>1105</v>
      </c>
      <c r="C6441" t="s">
        <v>19273</v>
      </c>
      <c r="D6441" s="6" t="str">
        <f t="shared" si="100"/>
        <v>101-00-01105S</v>
      </c>
      <c r="E6441" s="13" t="s">
        <v>16116</v>
      </c>
      <c r="F6441" s="7" t="s">
        <v>13805</v>
      </c>
      <c r="G6441" s="7" t="s">
        <v>10381</v>
      </c>
      <c r="H6441" s="12">
        <v>46070</v>
      </c>
    </row>
    <row r="6442" spans="1:8" x14ac:dyDescent="0.45">
      <c r="A6442" s="2" t="s">
        <v>16162</v>
      </c>
      <c r="B6442">
        <v>1106</v>
      </c>
      <c r="C6442" t="s">
        <v>19273</v>
      </c>
      <c r="D6442" s="6" t="str">
        <f t="shared" si="100"/>
        <v>101-00-01106S</v>
      </c>
      <c r="E6442" s="13" t="s">
        <v>16116</v>
      </c>
      <c r="F6442" s="7" t="s">
        <v>13805</v>
      </c>
      <c r="G6442" s="7" t="s">
        <v>10381</v>
      </c>
      <c r="H6442" s="12">
        <v>46070</v>
      </c>
    </row>
    <row r="6443" spans="1:8" x14ac:dyDescent="0.45">
      <c r="A6443" s="2" t="s">
        <v>16159</v>
      </c>
      <c r="B6443">
        <v>2</v>
      </c>
      <c r="C6443" t="s">
        <v>19274</v>
      </c>
      <c r="D6443" s="6" t="str">
        <f t="shared" si="100"/>
        <v>101-00-00002D</v>
      </c>
      <c r="E6443" s="13" t="s">
        <v>16070</v>
      </c>
      <c r="F6443" s="7" t="s">
        <v>17129</v>
      </c>
      <c r="G6443" s="7" t="s">
        <v>17130</v>
      </c>
      <c r="H6443" s="12">
        <v>46078</v>
      </c>
    </row>
    <row r="6444" spans="1:8" x14ac:dyDescent="0.45">
      <c r="A6444" s="2" t="s">
        <v>16159</v>
      </c>
      <c r="B6444">
        <v>3</v>
      </c>
      <c r="C6444" t="s">
        <v>19274</v>
      </c>
      <c r="D6444" s="6" t="str">
        <f t="shared" si="100"/>
        <v>101-00-00003D</v>
      </c>
      <c r="E6444" s="13" t="s">
        <v>16071</v>
      </c>
      <c r="F6444" s="7" t="s">
        <v>12587</v>
      </c>
      <c r="G6444" s="7" t="s">
        <v>978</v>
      </c>
      <c r="H6444" s="12">
        <v>45924</v>
      </c>
    </row>
    <row r="6445" spans="1:8" x14ac:dyDescent="0.45">
      <c r="A6445" s="2" t="s">
        <v>16159</v>
      </c>
      <c r="B6445">
        <v>5</v>
      </c>
      <c r="C6445" t="s">
        <v>19274</v>
      </c>
      <c r="D6445" s="6" t="str">
        <f t="shared" si="100"/>
        <v>101-00-00005D</v>
      </c>
      <c r="E6445" s="13" t="s">
        <v>16071</v>
      </c>
      <c r="F6445" s="7" t="s">
        <v>12473</v>
      </c>
      <c r="G6445" s="7" t="s">
        <v>9357</v>
      </c>
      <c r="H6445" s="12">
        <v>45925</v>
      </c>
    </row>
    <row r="6446" spans="1:8" x14ac:dyDescent="0.45">
      <c r="A6446" s="2" t="s">
        <v>16159</v>
      </c>
      <c r="B6446">
        <v>6</v>
      </c>
      <c r="C6446" t="s">
        <v>19274</v>
      </c>
      <c r="D6446" s="6" t="str">
        <f t="shared" si="100"/>
        <v>101-00-00006D</v>
      </c>
      <c r="E6446" s="13" t="s">
        <v>16071</v>
      </c>
      <c r="F6446" s="7" t="s">
        <v>12356</v>
      </c>
      <c r="G6446" s="7" t="s">
        <v>9263</v>
      </c>
      <c r="H6446" s="12">
        <v>45833</v>
      </c>
    </row>
    <row r="6447" spans="1:8" x14ac:dyDescent="0.45">
      <c r="A6447" s="2" t="s">
        <v>16159</v>
      </c>
      <c r="B6447">
        <v>7</v>
      </c>
      <c r="C6447" t="s">
        <v>19274</v>
      </c>
      <c r="D6447" s="6" t="str">
        <f t="shared" si="100"/>
        <v>101-00-00007D</v>
      </c>
      <c r="E6447" s="13" t="s">
        <v>16068</v>
      </c>
      <c r="F6447" s="7" t="s">
        <v>12478</v>
      </c>
      <c r="G6447" s="7" t="s">
        <v>9360</v>
      </c>
      <c r="H6447" s="12">
        <v>45870</v>
      </c>
    </row>
    <row r="6448" spans="1:8" x14ac:dyDescent="0.45">
      <c r="A6448" s="2" t="s">
        <v>16160</v>
      </c>
      <c r="B6448">
        <v>10</v>
      </c>
      <c r="C6448" t="s">
        <v>19274</v>
      </c>
      <c r="D6448" s="6" t="str">
        <f t="shared" si="100"/>
        <v>101-00-00010D</v>
      </c>
      <c r="E6448" s="13" t="s">
        <v>16071</v>
      </c>
      <c r="F6448" s="7" t="s">
        <v>12567</v>
      </c>
      <c r="G6448" s="7" t="s">
        <v>1070</v>
      </c>
      <c r="H6448" s="12">
        <v>46001</v>
      </c>
    </row>
    <row r="6449" spans="1:8" x14ac:dyDescent="0.45">
      <c r="A6449" s="2" t="s">
        <v>16160</v>
      </c>
      <c r="B6449">
        <v>12</v>
      </c>
      <c r="C6449" t="s">
        <v>19274</v>
      </c>
      <c r="D6449" s="6" t="str">
        <f t="shared" si="100"/>
        <v>101-00-00012D</v>
      </c>
      <c r="E6449" s="13" t="s">
        <v>16070</v>
      </c>
      <c r="F6449" s="7" t="s">
        <v>15916</v>
      </c>
      <c r="G6449" s="7" t="s">
        <v>12140</v>
      </c>
      <c r="H6449" s="12">
        <v>45988</v>
      </c>
    </row>
    <row r="6450" spans="1:8" x14ac:dyDescent="0.45">
      <c r="A6450" s="2" t="s">
        <v>16160</v>
      </c>
      <c r="B6450">
        <v>13</v>
      </c>
      <c r="C6450" t="s">
        <v>19274</v>
      </c>
      <c r="D6450" s="6" t="str">
        <f t="shared" si="100"/>
        <v>101-00-00013D</v>
      </c>
      <c r="E6450" s="13" t="s">
        <v>16070</v>
      </c>
      <c r="F6450" s="7" t="s">
        <v>15916</v>
      </c>
      <c r="G6450" s="7" t="s">
        <v>12140</v>
      </c>
      <c r="H6450" s="12">
        <v>45988</v>
      </c>
    </row>
    <row r="6451" spans="1:8" x14ac:dyDescent="0.45">
      <c r="A6451" s="2" t="s">
        <v>16160</v>
      </c>
      <c r="B6451">
        <v>14</v>
      </c>
      <c r="C6451" t="s">
        <v>19274</v>
      </c>
      <c r="D6451" s="6" t="str">
        <f t="shared" si="100"/>
        <v>101-00-00014D</v>
      </c>
      <c r="E6451" s="13" t="s">
        <v>16070</v>
      </c>
      <c r="F6451" s="7" t="s">
        <v>15917</v>
      </c>
      <c r="G6451" s="7" t="s">
        <v>12141</v>
      </c>
      <c r="H6451" s="12">
        <v>45988</v>
      </c>
    </row>
    <row r="6452" spans="1:8" x14ac:dyDescent="0.45">
      <c r="A6452" s="2" t="s">
        <v>16160</v>
      </c>
      <c r="B6452">
        <v>15</v>
      </c>
      <c r="C6452" t="s">
        <v>19274</v>
      </c>
      <c r="D6452" s="6" t="str">
        <f t="shared" si="100"/>
        <v>101-00-00015D</v>
      </c>
      <c r="E6452" s="13" t="s">
        <v>16069</v>
      </c>
      <c r="F6452" s="7" t="s">
        <v>15918</v>
      </c>
      <c r="G6452" s="7" t="s">
        <v>12142</v>
      </c>
      <c r="H6452" s="12">
        <v>46007</v>
      </c>
    </row>
    <row r="6453" spans="1:8" x14ac:dyDescent="0.45">
      <c r="A6453" s="2" t="s">
        <v>16160</v>
      </c>
      <c r="B6453">
        <v>17</v>
      </c>
      <c r="C6453" t="s">
        <v>19274</v>
      </c>
      <c r="D6453" s="6" t="str">
        <f t="shared" si="100"/>
        <v>101-00-00017D</v>
      </c>
      <c r="E6453" s="13" t="s">
        <v>16068</v>
      </c>
      <c r="F6453" s="7" t="s">
        <v>12347</v>
      </c>
      <c r="G6453" s="7" t="s">
        <v>5254</v>
      </c>
      <c r="H6453" s="12">
        <v>45785</v>
      </c>
    </row>
    <row r="6454" spans="1:8" x14ac:dyDescent="0.45">
      <c r="A6454" s="2" t="s">
        <v>16160</v>
      </c>
      <c r="B6454">
        <v>18</v>
      </c>
      <c r="C6454" t="s">
        <v>19274</v>
      </c>
      <c r="D6454" s="6" t="str">
        <f t="shared" si="100"/>
        <v>101-00-00018D</v>
      </c>
      <c r="E6454" s="13" t="s">
        <v>16068</v>
      </c>
      <c r="F6454" s="7" t="s">
        <v>12347</v>
      </c>
      <c r="G6454" s="7" t="s">
        <v>5254</v>
      </c>
      <c r="H6454" s="12">
        <v>45785</v>
      </c>
    </row>
    <row r="6455" spans="1:8" x14ac:dyDescent="0.45">
      <c r="A6455" s="2" t="s">
        <v>16160</v>
      </c>
      <c r="B6455">
        <v>19</v>
      </c>
      <c r="C6455" t="s">
        <v>19274</v>
      </c>
      <c r="D6455" s="6" t="str">
        <f t="shared" si="100"/>
        <v>101-00-00019D</v>
      </c>
      <c r="E6455" s="13" t="s">
        <v>16069</v>
      </c>
      <c r="F6455" s="7" t="s">
        <v>13108</v>
      </c>
      <c r="G6455" s="7" t="s">
        <v>9813</v>
      </c>
      <c r="H6455" s="12">
        <v>46002</v>
      </c>
    </row>
    <row r="6456" spans="1:8" x14ac:dyDescent="0.45">
      <c r="A6456" s="2" t="s">
        <v>16160</v>
      </c>
      <c r="B6456">
        <v>21</v>
      </c>
      <c r="C6456" t="s">
        <v>19274</v>
      </c>
      <c r="D6456" s="6" t="str">
        <f t="shared" si="100"/>
        <v>101-00-00021D</v>
      </c>
      <c r="E6456" s="13" t="s">
        <v>16083</v>
      </c>
      <c r="F6456" s="7" t="s">
        <v>12825</v>
      </c>
      <c r="G6456" s="7" t="s">
        <v>2528</v>
      </c>
      <c r="H6456" s="12">
        <v>46008</v>
      </c>
    </row>
    <row r="6457" spans="1:8" x14ac:dyDescent="0.45">
      <c r="A6457" s="2" t="s">
        <v>16160</v>
      </c>
      <c r="B6457">
        <v>26</v>
      </c>
      <c r="C6457" t="s">
        <v>19274</v>
      </c>
      <c r="D6457" s="6" t="str">
        <f t="shared" si="100"/>
        <v>101-00-00026D</v>
      </c>
      <c r="E6457" s="13" t="s">
        <v>16071</v>
      </c>
      <c r="F6457" s="7" t="s">
        <v>13049</v>
      </c>
      <c r="G6457" s="7" t="s">
        <v>17132</v>
      </c>
      <c r="H6457" s="12">
        <v>46105</v>
      </c>
    </row>
    <row r="6458" spans="1:8" x14ac:dyDescent="0.45">
      <c r="A6458" s="2" t="s">
        <v>16160</v>
      </c>
      <c r="B6458">
        <v>27</v>
      </c>
      <c r="C6458" t="s">
        <v>19274</v>
      </c>
      <c r="D6458" s="6" t="str">
        <f t="shared" si="100"/>
        <v>101-00-00027D</v>
      </c>
      <c r="E6458" s="13" t="s">
        <v>16071</v>
      </c>
      <c r="F6458" s="7" t="s">
        <v>13154</v>
      </c>
      <c r="G6458" s="7" t="s">
        <v>9848</v>
      </c>
      <c r="H6458" s="12">
        <v>45786</v>
      </c>
    </row>
    <row r="6459" spans="1:8" x14ac:dyDescent="0.45">
      <c r="A6459" s="2" t="s">
        <v>16160</v>
      </c>
      <c r="B6459">
        <v>29</v>
      </c>
      <c r="C6459" t="s">
        <v>19274</v>
      </c>
      <c r="D6459" s="6" t="str">
        <f t="shared" si="100"/>
        <v>101-00-00029D</v>
      </c>
      <c r="E6459" s="13" t="s">
        <v>16070</v>
      </c>
      <c r="F6459" s="7" t="s">
        <v>15919</v>
      </c>
      <c r="G6459" s="7" t="s">
        <v>2747</v>
      </c>
      <c r="H6459" s="12">
        <v>45904</v>
      </c>
    </row>
    <row r="6460" spans="1:8" x14ac:dyDescent="0.45">
      <c r="A6460" s="2" t="s">
        <v>16160</v>
      </c>
      <c r="B6460">
        <v>30</v>
      </c>
      <c r="C6460" t="s">
        <v>19274</v>
      </c>
      <c r="D6460" s="6" t="str">
        <f t="shared" si="100"/>
        <v>101-00-00030D</v>
      </c>
      <c r="E6460" s="13" t="s">
        <v>16070</v>
      </c>
      <c r="F6460" s="7" t="s">
        <v>15920</v>
      </c>
      <c r="G6460" s="7" t="s">
        <v>2750</v>
      </c>
      <c r="H6460" s="12">
        <v>45904</v>
      </c>
    </row>
    <row r="6461" spans="1:8" x14ac:dyDescent="0.45">
      <c r="A6461" s="2" t="s">
        <v>16160</v>
      </c>
      <c r="B6461">
        <v>32</v>
      </c>
      <c r="C6461" t="s">
        <v>19274</v>
      </c>
      <c r="D6461" s="6" t="str">
        <f t="shared" si="100"/>
        <v>101-00-00032D</v>
      </c>
      <c r="E6461" s="13" t="s">
        <v>16070</v>
      </c>
      <c r="F6461" s="7" t="s">
        <v>15921</v>
      </c>
      <c r="G6461" s="7" t="s">
        <v>2749</v>
      </c>
      <c r="H6461" s="12">
        <v>45904</v>
      </c>
    </row>
    <row r="6462" spans="1:8" x14ac:dyDescent="0.45">
      <c r="A6462" s="2" t="s">
        <v>16160</v>
      </c>
      <c r="B6462">
        <v>34</v>
      </c>
      <c r="C6462" t="s">
        <v>19274</v>
      </c>
      <c r="D6462" s="6" t="str">
        <f t="shared" si="100"/>
        <v>101-00-00034D</v>
      </c>
      <c r="E6462" s="13" t="s">
        <v>16070</v>
      </c>
      <c r="F6462" s="7" t="s">
        <v>15922</v>
      </c>
      <c r="G6462" s="7" t="s">
        <v>2754</v>
      </c>
      <c r="H6462" s="12">
        <v>45904</v>
      </c>
    </row>
    <row r="6463" spans="1:8" x14ac:dyDescent="0.45">
      <c r="A6463" s="2" t="s">
        <v>16160</v>
      </c>
      <c r="B6463">
        <v>36</v>
      </c>
      <c r="C6463" t="s">
        <v>19274</v>
      </c>
      <c r="D6463" s="6" t="str">
        <f t="shared" si="100"/>
        <v>101-00-00036D</v>
      </c>
      <c r="E6463" s="13" t="s">
        <v>16070</v>
      </c>
      <c r="F6463" s="7" t="s">
        <v>15923</v>
      </c>
      <c r="G6463" s="7" t="s">
        <v>2744</v>
      </c>
      <c r="H6463" s="12">
        <v>45904</v>
      </c>
    </row>
    <row r="6464" spans="1:8" x14ac:dyDescent="0.45">
      <c r="A6464" s="2" t="s">
        <v>16160</v>
      </c>
      <c r="B6464">
        <v>39</v>
      </c>
      <c r="C6464" t="s">
        <v>19274</v>
      </c>
      <c r="D6464" s="6" t="str">
        <f t="shared" si="100"/>
        <v>101-00-00039D</v>
      </c>
      <c r="E6464" s="13" t="s">
        <v>16070</v>
      </c>
      <c r="F6464" s="7" t="s">
        <v>15924</v>
      </c>
      <c r="G6464" s="7" t="s">
        <v>2746</v>
      </c>
      <c r="H6464" s="12">
        <v>45904</v>
      </c>
    </row>
    <row r="6465" spans="1:8" x14ac:dyDescent="0.45">
      <c r="A6465" s="2" t="s">
        <v>16160</v>
      </c>
      <c r="B6465">
        <v>40</v>
      </c>
      <c r="C6465" t="s">
        <v>19274</v>
      </c>
      <c r="D6465" s="6" t="str">
        <f t="shared" si="100"/>
        <v>101-00-00040D</v>
      </c>
      <c r="E6465" s="13" t="s">
        <v>16070</v>
      </c>
      <c r="F6465" s="7" t="s">
        <v>19480</v>
      </c>
      <c r="G6465" s="7" t="s">
        <v>19481</v>
      </c>
      <c r="H6465" s="12">
        <v>46113</v>
      </c>
    </row>
    <row r="6466" spans="1:8" x14ac:dyDescent="0.45">
      <c r="A6466" s="2" t="s">
        <v>16160</v>
      </c>
      <c r="B6466">
        <v>44</v>
      </c>
      <c r="C6466" t="s">
        <v>19274</v>
      </c>
      <c r="D6466" s="6" t="str">
        <f t="shared" ref="D6466:D6529" si="101">A6466&amp;B6466&amp;C6466</f>
        <v>101-00-00044D</v>
      </c>
      <c r="E6466" s="13" t="s">
        <v>16073</v>
      </c>
      <c r="F6466" s="7" t="s">
        <v>12322</v>
      </c>
      <c r="G6466" s="7" t="s">
        <v>9280</v>
      </c>
      <c r="H6466" s="12">
        <v>45982</v>
      </c>
    </row>
    <row r="6467" spans="1:8" x14ac:dyDescent="0.45">
      <c r="A6467" s="2" t="s">
        <v>16160</v>
      </c>
      <c r="B6467">
        <v>45</v>
      </c>
      <c r="C6467" t="s">
        <v>19274</v>
      </c>
      <c r="D6467" s="6" t="str">
        <f t="shared" si="101"/>
        <v>101-00-00045D</v>
      </c>
      <c r="E6467" s="13" t="s">
        <v>16071</v>
      </c>
      <c r="F6467" s="7" t="s">
        <v>12322</v>
      </c>
      <c r="G6467" s="7" t="s">
        <v>649</v>
      </c>
      <c r="H6467" s="12">
        <v>45982</v>
      </c>
    </row>
    <row r="6468" spans="1:8" x14ac:dyDescent="0.45">
      <c r="A6468" s="2" t="s">
        <v>16160</v>
      </c>
      <c r="B6468">
        <v>46</v>
      </c>
      <c r="C6468" t="s">
        <v>19274</v>
      </c>
      <c r="D6468" s="6" t="str">
        <f t="shared" si="101"/>
        <v>101-00-00046D</v>
      </c>
      <c r="E6468" s="13" t="s">
        <v>16071</v>
      </c>
      <c r="F6468" s="7" t="s">
        <v>12322</v>
      </c>
      <c r="G6468" s="7" t="s">
        <v>649</v>
      </c>
      <c r="H6468" s="12">
        <v>45982</v>
      </c>
    </row>
    <row r="6469" spans="1:8" x14ac:dyDescent="0.45">
      <c r="A6469" s="2" t="s">
        <v>16160</v>
      </c>
      <c r="B6469">
        <v>48</v>
      </c>
      <c r="C6469" t="s">
        <v>19274</v>
      </c>
      <c r="D6469" s="6" t="str">
        <f t="shared" si="101"/>
        <v>101-00-00048D</v>
      </c>
      <c r="E6469" s="13" t="s">
        <v>16070</v>
      </c>
      <c r="F6469" s="7" t="s">
        <v>12348</v>
      </c>
      <c r="G6469" s="7" t="s">
        <v>9255</v>
      </c>
      <c r="H6469" s="12">
        <v>46090</v>
      </c>
    </row>
    <row r="6470" spans="1:8" x14ac:dyDescent="0.45">
      <c r="A6470" s="2" t="s">
        <v>16160</v>
      </c>
      <c r="B6470">
        <v>49</v>
      </c>
      <c r="C6470" t="s">
        <v>19274</v>
      </c>
      <c r="D6470" s="6" t="str">
        <f t="shared" si="101"/>
        <v>101-00-00049D</v>
      </c>
      <c r="E6470" s="13" t="s">
        <v>16069</v>
      </c>
      <c r="F6470" s="7" t="s">
        <v>12625</v>
      </c>
      <c r="G6470" s="7" t="s">
        <v>9459</v>
      </c>
      <c r="H6470" s="12">
        <v>46099</v>
      </c>
    </row>
    <row r="6471" spans="1:8" x14ac:dyDescent="0.45">
      <c r="A6471" s="2" t="s">
        <v>16160</v>
      </c>
      <c r="B6471">
        <v>52</v>
      </c>
      <c r="C6471" t="s">
        <v>19274</v>
      </c>
      <c r="D6471" s="6" t="str">
        <f t="shared" si="101"/>
        <v>101-00-00052D</v>
      </c>
      <c r="E6471" s="13" t="s">
        <v>16070</v>
      </c>
      <c r="F6471" s="7" t="s">
        <v>15925</v>
      </c>
      <c r="G6471" s="7" t="s">
        <v>12143</v>
      </c>
      <c r="H6471" s="12">
        <v>46079</v>
      </c>
    </row>
    <row r="6472" spans="1:8" x14ac:dyDescent="0.45">
      <c r="A6472" s="2" t="s">
        <v>16160</v>
      </c>
      <c r="B6472">
        <v>55</v>
      </c>
      <c r="C6472" t="s">
        <v>19274</v>
      </c>
      <c r="D6472" s="6" t="str">
        <f t="shared" si="101"/>
        <v>101-00-00055D</v>
      </c>
      <c r="E6472" s="13" t="s">
        <v>16070</v>
      </c>
      <c r="F6472" s="7" t="s">
        <v>15926</v>
      </c>
      <c r="G6472" s="7" t="s">
        <v>12144</v>
      </c>
      <c r="H6472" s="12">
        <v>46050</v>
      </c>
    </row>
    <row r="6473" spans="1:8" x14ac:dyDescent="0.45">
      <c r="A6473" s="2" t="s">
        <v>16160</v>
      </c>
      <c r="B6473">
        <v>56</v>
      </c>
      <c r="C6473" t="s">
        <v>19274</v>
      </c>
      <c r="D6473" s="6" t="str">
        <f t="shared" si="101"/>
        <v>101-00-00056D</v>
      </c>
      <c r="E6473" s="13" t="s">
        <v>16069</v>
      </c>
      <c r="F6473" s="7" t="s">
        <v>12521</v>
      </c>
      <c r="G6473" s="7" t="s">
        <v>9390</v>
      </c>
      <c r="H6473" s="12">
        <v>46114</v>
      </c>
    </row>
    <row r="6474" spans="1:8" x14ac:dyDescent="0.45">
      <c r="A6474" s="2" t="s">
        <v>16160</v>
      </c>
      <c r="B6474">
        <v>57</v>
      </c>
      <c r="C6474" t="s">
        <v>19274</v>
      </c>
      <c r="D6474" s="6" t="str">
        <f t="shared" si="101"/>
        <v>101-00-00057D</v>
      </c>
      <c r="E6474" s="13" t="s">
        <v>16069</v>
      </c>
      <c r="F6474" s="7" t="s">
        <v>12521</v>
      </c>
      <c r="G6474" s="7" t="s">
        <v>9390</v>
      </c>
      <c r="H6474" s="12">
        <v>46073</v>
      </c>
    </row>
    <row r="6475" spans="1:8" x14ac:dyDescent="0.45">
      <c r="A6475" s="2" t="s">
        <v>16160</v>
      </c>
      <c r="B6475">
        <v>59</v>
      </c>
      <c r="C6475" t="s">
        <v>19274</v>
      </c>
      <c r="D6475" s="6" t="str">
        <f t="shared" si="101"/>
        <v>101-00-00059D</v>
      </c>
      <c r="E6475" s="13" t="s">
        <v>16070</v>
      </c>
      <c r="F6475" s="7" t="s">
        <v>15927</v>
      </c>
      <c r="G6475" s="7" t="s">
        <v>12145</v>
      </c>
      <c r="H6475" s="12">
        <v>46050</v>
      </c>
    </row>
    <row r="6476" spans="1:8" x14ac:dyDescent="0.45">
      <c r="A6476" s="2" t="s">
        <v>16160</v>
      </c>
      <c r="B6476">
        <v>61</v>
      </c>
      <c r="C6476" t="s">
        <v>19274</v>
      </c>
      <c r="D6476" s="6" t="str">
        <f t="shared" si="101"/>
        <v>101-00-00061D</v>
      </c>
      <c r="E6476" s="13" t="s">
        <v>16070</v>
      </c>
      <c r="F6476" s="7" t="s">
        <v>15928</v>
      </c>
      <c r="G6476" s="7" t="s">
        <v>12146</v>
      </c>
      <c r="H6476" s="12">
        <v>46050</v>
      </c>
    </row>
    <row r="6477" spans="1:8" x14ac:dyDescent="0.45">
      <c r="A6477" s="2" t="s">
        <v>16160</v>
      </c>
      <c r="B6477">
        <v>62</v>
      </c>
      <c r="C6477" t="s">
        <v>19274</v>
      </c>
      <c r="D6477" s="6" t="str">
        <f t="shared" si="101"/>
        <v>101-00-00062D</v>
      </c>
      <c r="E6477" s="13" t="s">
        <v>16070</v>
      </c>
      <c r="F6477" s="7" t="s">
        <v>19482</v>
      </c>
      <c r="G6477" s="7" t="s">
        <v>19483</v>
      </c>
      <c r="H6477" s="12">
        <v>46126</v>
      </c>
    </row>
    <row r="6478" spans="1:8" x14ac:dyDescent="0.45">
      <c r="A6478" s="2" t="s">
        <v>16160</v>
      </c>
      <c r="B6478">
        <v>65</v>
      </c>
      <c r="C6478" t="s">
        <v>19274</v>
      </c>
      <c r="D6478" s="6" t="str">
        <f t="shared" si="101"/>
        <v>101-00-00065D</v>
      </c>
      <c r="E6478" s="13" t="s">
        <v>3343</v>
      </c>
      <c r="F6478" s="7" t="s">
        <v>15929</v>
      </c>
      <c r="G6478" s="7" t="s">
        <v>12147</v>
      </c>
      <c r="H6478" s="12">
        <v>45756</v>
      </c>
    </row>
    <row r="6479" spans="1:8" x14ac:dyDescent="0.45">
      <c r="A6479" s="2" t="s">
        <v>16160</v>
      </c>
      <c r="B6479">
        <v>66</v>
      </c>
      <c r="C6479" t="s">
        <v>19274</v>
      </c>
      <c r="D6479" s="6" t="str">
        <f t="shared" si="101"/>
        <v>101-00-00066D</v>
      </c>
      <c r="E6479" s="13" t="s">
        <v>16069</v>
      </c>
      <c r="F6479" s="7" t="s">
        <v>15930</v>
      </c>
      <c r="G6479" s="7" t="s">
        <v>12148</v>
      </c>
      <c r="H6479" s="12">
        <v>46055</v>
      </c>
    </row>
    <row r="6480" spans="1:8" x14ac:dyDescent="0.45">
      <c r="A6480" s="2" t="s">
        <v>16160</v>
      </c>
      <c r="B6480">
        <v>71</v>
      </c>
      <c r="C6480" t="s">
        <v>19274</v>
      </c>
      <c r="D6480" s="6" t="str">
        <f t="shared" si="101"/>
        <v>101-00-00071D</v>
      </c>
      <c r="E6480" s="13" t="s">
        <v>16071</v>
      </c>
      <c r="F6480" s="7" t="s">
        <v>12473</v>
      </c>
      <c r="G6480" s="7" t="s">
        <v>9357</v>
      </c>
      <c r="H6480" s="12">
        <v>45925</v>
      </c>
    </row>
    <row r="6481" spans="1:8" x14ac:dyDescent="0.45">
      <c r="A6481" s="2" t="s">
        <v>16160</v>
      </c>
      <c r="B6481">
        <v>72</v>
      </c>
      <c r="C6481" t="s">
        <v>19274</v>
      </c>
      <c r="D6481" s="6" t="str">
        <f t="shared" si="101"/>
        <v>101-00-00072D</v>
      </c>
      <c r="E6481" s="13" t="s">
        <v>16070</v>
      </c>
      <c r="F6481" s="7" t="s">
        <v>15931</v>
      </c>
      <c r="G6481" s="7" t="s">
        <v>12149</v>
      </c>
      <c r="H6481" s="12">
        <v>45832</v>
      </c>
    </row>
    <row r="6482" spans="1:8" x14ac:dyDescent="0.45">
      <c r="A6482" s="2" t="s">
        <v>16160</v>
      </c>
      <c r="B6482">
        <v>75</v>
      </c>
      <c r="C6482" t="s">
        <v>19274</v>
      </c>
      <c r="D6482" s="6" t="str">
        <f t="shared" si="101"/>
        <v>101-00-00075D</v>
      </c>
      <c r="E6482" s="13" t="s">
        <v>16068</v>
      </c>
      <c r="F6482" s="7" t="s">
        <v>12340</v>
      </c>
      <c r="G6482" s="7" t="s">
        <v>12150</v>
      </c>
      <c r="H6482" s="12">
        <v>46104</v>
      </c>
    </row>
    <row r="6483" spans="1:8" x14ac:dyDescent="0.45">
      <c r="A6483" s="2" t="s">
        <v>16160</v>
      </c>
      <c r="B6483">
        <v>76</v>
      </c>
      <c r="C6483" t="s">
        <v>19274</v>
      </c>
      <c r="D6483" s="6" t="str">
        <f t="shared" si="101"/>
        <v>101-00-00076D</v>
      </c>
      <c r="E6483" s="13" t="s">
        <v>16070</v>
      </c>
      <c r="F6483" s="7" t="s">
        <v>14833</v>
      </c>
      <c r="G6483" s="7" t="s">
        <v>9195</v>
      </c>
      <c r="H6483" s="12">
        <v>45847</v>
      </c>
    </row>
    <row r="6484" spans="1:8" x14ac:dyDescent="0.45">
      <c r="A6484" s="2" t="s">
        <v>16160</v>
      </c>
      <c r="B6484">
        <v>79</v>
      </c>
      <c r="C6484" t="s">
        <v>19274</v>
      </c>
      <c r="D6484" s="6" t="str">
        <f t="shared" si="101"/>
        <v>101-00-00079D</v>
      </c>
      <c r="E6484" s="13" t="s">
        <v>16070</v>
      </c>
      <c r="F6484" s="7" t="s">
        <v>15932</v>
      </c>
      <c r="G6484" s="7" t="s">
        <v>12151</v>
      </c>
      <c r="H6484" s="12">
        <v>45863</v>
      </c>
    </row>
    <row r="6485" spans="1:8" x14ac:dyDescent="0.45">
      <c r="A6485" s="2" t="s">
        <v>16160</v>
      </c>
      <c r="B6485">
        <v>80</v>
      </c>
      <c r="C6485" t="s">
        <v>19274</v>
      </c>
      <c r="D6485" s="6" t="str">
        <f t="shared" si="101"/>
        <v>101-00-00080D</v>
      </c>
      <c r="E6485" s="13" t="s">
        <v>16070</v>
      </c>
      <c r="F6485" s="7" t="s">
        <v>17133</v>
      </c>
      <c r="G6485" s="7" t="s">
        <v>17134</v>
      </c>
      <c r="H6485" s="12">
        <v>45824</v>
      </c>
    </row>
    <row r="6486" spans="1:8" x14ac:dyDescent="0.45">
      <c r="A6486" s="2" t="s">
        <v>16160</v>
      </c>
      <c r="B6486">
        <v>81</v>
      </c>
      <c r="C6486" t="s">
        <v>19274</v>
      </c>
      <c r="D6486" s="6" t="str">
        <f t="shared" si="101"/>
        <v>101-00-00081D</v>
      </c>
      <c r="E6486" s="13" t="s">
        <v>16070</v>
      </c>
      <c r="F6486" s="7" t="s">
        <v>15933</v>
      </c>
      <c r="G6486" s="7" t="s">
        <v>12152</v>
      </c>
      <c r="H6486" s="12">
        <v>45856</v>
      </c>
    </row>
    <row r="6487" spans="1:8" x14ac:dyDescent="0.45">
      <c r="A6487" s="2" t="s">
        <v>16160</v>
      </c>
      <c r="B6487">
        <v>82</v>
      </c>
      <c r="C6487" t="s">
        <v>19274</v>
      </c>
      <c r="D6487" s="6" t="str">
        <f t="shared" si="101"/>
        <v>101-00-00082D</v>
      </c>
      <c r="E6487" s="13" t="s">
        <v>16070</v>
      </c>
      <c r="F6487" s="7" t="s">
        <v>15934</v>
      </c>
      <c r="G6487" s="7" t="s">
        <v>12153</v>
      </c>
      <c r="H6487" s="12">
        <v>45877</v>
      </c>
    </row>
    <row r="6488" spans="1:8" x14ac:dyDescent="0.45">
      <c r="A6488" s="2" t="s">
        <v>16160</v>
      </c>
      <c r="B6488">
        <v>83</v>
      </c>
      <c r="C6488" t="s">
        <v>19274</v>
      </c>
      <c r="D6488" s="6" t="str">
        <f t="shared" si="101"/>
        <v>101-00-00083D</v>
      </c>
      <c r="E6488" s="13" t="s">
        <v>16070</v>
      </c>
      <c r="F6488" s="7" t="s">
        <v>12979</v>
      </c>
      <c r="G6488" s="7" t="s">
        <v>9718</v>
      </c>
      <c r="H6488" s="12">
        <v>45796</v>
      </c>
    </row>
    <row r="6489" spans="1:8" x14ac:dyDescent="0.45">
      <c r="A6489" s="2" t="s">
        <v>16160</v>
      </c>
      <c r="B6489">
        <v>84</v>
      </c>
      <c r="C6489" t="s">
        <v>19274</v>
      </c>
      <c r="D6489" s="6" t="str">
        <f t="shared" si="101"/>
        <v>101-00-00084D</v>
      </c>
      <c r="E6489" s="13" t="s">
        <v>16068</v>
      </c>
      <c r="F6489" s="7" t="s">
        <v>12837</v>
      </c>
      <c r="G6489" s="7" t="s">
        <v>9618</v>
      </c>
      <c r="H6489" s="12">
        <v>46091</v>
      </c>
    </row>
    <row r="6490" spans="1:8" x14ac:dyDescent="0.45">
      <c r="A6490" s="2" t="s">
        <v>16160</v>
      </c>
      <c r="B6490">
        <v>87</v>
      </c>
      <c r="C6490" t="s">
        <v>19274</v>
      </c>
      <c r="D6490" s="6" t="str">
        <f t="shared" si="101"/>
        <v>101-00-00087D</v>
      </c>
      <c r="E6490" s="13" t="s">
        <v>16068</v>
      </c>
      <c r="F6490" s="7" t="s">
        <v>13548</v>
      </c>
      <c r="G6490" s="7" t="s">
        <v>12154</v>
      </c>
      <c r="H6490" s="12">
        <v>46013</v>
      </c>
    </row>
    <row r="6491" spans="1:8" x14ac:dyDescent="0.45">
      <c r="A6491" s="2" t="s">
        <v>16160</v>
      </c>
      <c r="B6491">
        <v>88</v>
      </c>
      <c r="C6491" t="s">
        <v>19274</v>
      </c>
      <c r="D6491" s="6" t="str">
        <f t="shared" si="101"/>
        <v>101-00-00088D</v>
      </c>
      <c r="E6491" s="13" t="s">
        <v>16068</v>
      </c>
      <c r="F6491" s="7" t="s">
        <v>13548</v>
      </c>
      <c r="G6491" s="7" t="s">
        <v>12154</v>
      </c>
      <c r="H6491" s="12">
        <v>46013</v>
      </c>
    </row>
    <row r="6492" spans="1:8" x14ac:dyDescent="0.45">
      <c r="A6492" s="2" t="s">
        <v>16160</v>
      </c>
      <c r="B6492">
        <v>92</v>
      </c>
      <c r="C6492" t="s">
        <v>19274</v>
      </c>
      <c r="D6492" s="6" t="str">
        <f t="shared" si="101"/>
        <v>101-00-00092D</v>
      </c>
      <c r="E6492" s="13" t="s">
        <v>16070</v>
      </c>
      <c r="F6492" s="7" t="s">
        <v>15935</v>
      </c>
      <c r="G6492" s="7" t="s">
        <v>12155</v>
      </c>
      <c r="H6492" s="12">
        <v>45877</v>
      </c>
    </row>
    <row r="6493" spans="1:8" x14ac:dyDescent="0.45">
      <c r="A6493" s="2" t="s">
        <v>16160</v>
      </c>
      <c r="B6493">
        <v>93</v>
      </c>
      <c r="C6493" t="s">
        <v>19274</v>
      </c>
      <c r="D6493" s="6" t="str">
        <f t="shared" si="101"/>
        <v>101-00-00093D</v>
      </c>
      <c r="E6493" s="13" t="s">
        <v>16070</v>
      </c>
      <c r="F6493" s="7" t="s">
        <v>17135</v>
      </c>
      <c r="G6493" s="7" t="s">
        <v>17136</v>
      </c>
      <c r="H6493" s="12">
        <v>45856</v>
      </c>
    </row>
    <row r="6494" spans="1:8" x14ac:dyDescent="0.45">
      <c r="A6494" s="2" t="s">
        <v>16160</v>
      </c>
      <c r="B6494">
        <v>96</v>
      </c>
      <c r="C6494" t="s">
        <v>19274</v>
      </c>
      <c r="D6494" s="6" t="str">
        <f t="shared" si="101"/>
        <v>101-00-00096D</v>
      </c>
      <c r="E6494" s="13" t="s">
        <v>16072</v>
      </c>
      <c r="F6494" s="7" t="s">
        <v>15936</v>
      </c>
      <c r="G6494" s="7" t="s">
        <v>12156</v>
      </c>
      <c r="H6494" s="12">
        <v>46083</v>
      </c>
    </row>
    <row r="6495" spans="1:8" x14ac:dyDescent="0.45">
      <c r="A6495" s="2" t="s">
        <v>16160</v>
      </c>
      <c r="B6495">
        <v>97</v>
      </c>
      <c r="C6495" t="s">
        <v>19274</v>
      </c>
      <c r="D6495" s="6" t="str">
        <f t="shared" si="101"/>
        <v>101-00-00097D</v>
      </c>
      <c r="E6495" s="13" t="s">
        <v>16068</v>
      </c>
      <c r="F6495" s="7" t="s">
        <v>12633</v>
      </c>
      <c r="G6495" s="7" t="s">
        <v>1189</v>
      </c>
      <c r="H6495" s="12">
        <v>45967</v>
      </c>
    </row>
    <row r="6496" spans="1:8" x14ac:dyDescent="0.45">
      <c r="A6496" s="2" t="s">
        <v>16160</v>
      </c>
      <c r="B6496">
        <v>98</v>
      </c>
      <c r="C6496" t="s">
        <v>19274</v>
      </c>
      <c r="D6496" s="6" t="str">
        <f t="shared" si="101"/>
        <v>101-00-00098D</v>
      </c>
      <c r="E6496" s="13" t="s">
        <v>16068</v>
      </c>
      <c r="F6496" s="7" t="s">
        <v>12638</v>
      </c>
      <c r="G6496" s="7" t="s">
        <v>1003</v>
      </c>
      <c r="H6496" s="12">
        <v>46030</v>
      </c>
    </row>
    <row r="6497" spans="1:8" x14ac:dyDescent="0.45">
      <c r="A6497" s="2" t="s">
        <v>16160</v>
      </c>
      <c r="B6497">
        <v>99</v>
      </c>
      <c r="C6497" t="s">
        <v>19274</v>
      </c>
      <c r="D6497" s="6" t="str">
        <f t="shared" si="101"/>
        <v>101-00-00099D</v>
      </c>
      <c r="E6497" s="13" t="s">
        <v>16068</v>
      </c>
      <c r="F6497" s="7" t="s">
        <v>12638</v>
      </c>
      <c r="G6497" s="7" t="s">
        <v>1003</v>
      </c>
      <c r="H6497" s="12">
        <v>46030</v>
      </c>
    </row>
    <row r="6498" spans="1:8" x14ac:dyDescent="0.45">
      <c r="A6498" s="2" t="s">
        <v>16161</v>
      </c>
      <c r="B6498">
        <v>100</v>
      </c>
      <c r="C6498" t="s">
        <v>19274</v>
      </c>
      <c r="D6498" s="6" t="str">
        <f t="shared" si="101"/>
        <v>101-00-00100D</v>
      </c>
      <c r="E6498" s="13" t="s">
        <v>16068</v>
      </c>
      <c r="F6498" s="7" t="s">
        <v>12663</v>
      </c>
      <c r="G6498" s="7" t="s">
        <v>1161</v>
      </c>
      <c r="H6498" s="12">
        <v>45926</v>
      </c>
    </row>
    <row r="6499" spans="1:8" x14ac:dyDescent="0.45">
      <c r="A6499" s="2" t="s">
        <v>16161</v>
      </c>
      <c r="B6499">
        <v>102</v>
      </c>
      <c r="C6499" t="s">
        <v>19274</v>
      </c>
      <c r="D6499" s="6" t="str">
        <f t="shared" si="101"/>
        <v>101-00-00102D</v>
      </c>
      <c r="E6499" s="13" t="s">
        <v>16070</v>
      </c>
      <c r="F6499" s="7" t="s">
        <v>15937</v>
      </c>
      <c r="G6499" s="7" t="s">
        <v>2751</v>
      </c>
      <c r="H6499" s="12">
        <v>45904</v>
      </c>
    </row>
    <row r="6500" spans="1:8" x14ac:dyDescent="0.45">
      <c r="A6500" s="2" t="s">
        <v>16161</v>
      </c>
      <c r="B6500">
        <v>103</v>
      </c>
      <c r="C6500" t="s">
        <v>19274</v>
      </c>
      <c r="D6500" s="6" t="str">
        <f t="shared" si="101"/>
        <v>101-00-00103D</v>
      </c>
      <c r="E6500" s="13" t="s">
        <v>16068</v>
      </c>
      <c r="F6500" s="7" t="s">
        <v>12305</v>
      </c>
      <c r="G6500" s="7" t="s">
        <v>9222</v>
      </c>
      <c r="H6500" s="12">
        <v>46048</v>
      </c>
    </row>
    <row r="6501" spans="1:8" x14ac:dyDescent="0.45">
      <c r="A6501" s="2" t="s">
        <v>16161</v>
      </c>
      <c r="B6501">
        <v>106</v>
      </c>
      <c r="C6501" t="s">
        <v>19274</v>
      </c>
      <c r="D6501" s="6" t="str">
        <f t="shared" si="101"/>
        <v>101-00-00106D</v>
      </c>
      <c r="E6501" s="13" t="s">
        <v>3343</v>
      </c>
      <c r="F6501" s="7" t="s">
        <v>13780</v>
      </c>
      <c r="G6501" s="7" t="s">
        <v>10554</v>
      </c>
      <c r="H6501" s="12">
        <v>46059</v>
      </c>
    </row>
    <row r="6502" spans="1:8" x14ac:dyDescent="0.45">
      <c r="A6502" s="2" t="s">
        <v>16161</v>
      </c>
      <c r="B6502">
        <v>126</v>
      </c>
      <c r="C6502" t="s">
        <v>19274</v>
      </c>
      <c r="D6502" s="6" t="str">
        <f t="shared" si="101"/>
        <v>101-00-00126D</v>
      </c>
      <c r="E6502" s="13" t="s">
        <v>16068</v>
      </c>
      <c r="F6502" s="7" t="s">
        <v>12644</v>
      </c>
      <c r="G6502" s="7" t="s">
        <v>10601</v>
      </c>
      <c r="H6502" s="12">
        <v>45856</v>
      </c>
    </row>
    <row r="6503" spans="1:8" x14ac:dyDescent="0.45">
      <c r="A6503" s="2" t="s">
        <v>16161</v>
      </c>
      <c r="B6503">
        <v>130</v>
      </c>
      <c r="C6503" t="s">
        <v>19274</v>
      </c>
      <c r="D6503" s="6" t="str">
        <f t="shared" si="101"/>
        <v>101-00-00130D</v>
      </c>
      <c r="E6503" s="13" t="s">
        <v>16068</v>
      </c>
      <c r="F6503" s="7" t="s">
        <v>12729</v>
      </c>
      <c r="G6503" s="7" t="s">
        <v>9532</v>
      </c>
      <c r="H6503" s="12">
        <v>46069</v>
      </c>
    </row>
    <row r="6504" spans="1:8" x14ac:dyDescent="0.45">
      <c r="A6504" s="2" t="s">
        <v>16161</v>
      </c>
      <c r="B6504">
        <v>131</v>
      </c>
      <c r="C6504" t="s">
        <v>19274</v>
      </c>
      <c r="D6504" s="6" t="str">
        <f t="shared" si="101"/>
        <v>101-00-00131D</v>
      </c>
      <c r="E6504" s="13" t="s">
        <v>16068</v>
      </c>
      <c r="F6504" s="7" t="s">
        <v>12729</v>
      </c>
      <c r="G6504" s="7" t="s">
        <v>9532</v>
      </c>
      <c r="H6504" s="12">
        <v>46069</v>
      </c>
    </row>
    <row r="6505" spans="1:8" x14ac:dyDescent="0.45">
      <c r="A6505" s="2" t="s">
        <v>16161</v>
      </c>
      <c r="B6505">
        <v>132</v>
      </c>
      <c r="C6505" t="s">
        <v>19274</v>
      </c>
      <c r="D6505" s="6" t="str">
        <f t="shared" si="101"/>
        <v>101-00-00132D</v>
      </c>
      <c r="E6505" s="13" t="s">
        <v>16068</v>
      </c>
      <c r="F6505" s="7" t="s">
        <v>13681</v>
      </c>
      <c r="G6505" s="7" t="s">
        <v>602</v>
      </c>
      <c r="H6505" s="12">
        <v>45875</v>
      </c>
    </row>
    <row r="6506" spans="1:8" x14ac:dyDescent="0.45">
      <c r="A6506" s="2" t="s">
        <v>16161</v>
      </c>
      <c r="B6506">
        <v>133</v>
      </c>
      <c r="C6506" t="s">
        <v>19274</v>
      </c>
      <c r="D6506" s="6" t="str">
        <f t="shared" si="101"/>
        <v>101-00-00133D</v>
      </c>
      <c r="E6506" s="13" t="s">
        <v>16068</v>
      </c>
      <c r="F6506" s="7" t="s">
        <v>13681</v>
      </c>
      <c r="G6506" s="7" t="s">
        <v>602</v>
      </c>
      <c r="H6506" s="12">
        <v>45875</v>
      </c>
    </row>
    <row r="6507" spans="1:8" x14ac:dyDescent="0.45">
      <c r="A6507" s="2" t="s">
        <v>16161</v>
      </c>
      <c r="B6507">
        <v>134</v>
      </c>
      <c r="C6507" t="s">
        <v>19274</v>
      </c>
      <c r="D6507" s="6" t="str">
        <f t="shared" si="101"/>
        <v>101-00-00134D</v>
      </c>
      <c r="E6507" s="13" t="s">
        <v>16069</v>
      </c>
      <c r="F6507" s="7" t="s">
        <v>15938</v>
      </c>
      <c r="G6507" s="7" t="s">
        <v>12157</v>
      </c>
      <c r="H6507" s="12">
        <v>46065</v>
      </c>
    </row>
    <row r="6508" spans="1:8" x14ac:dyDescent="0.45">
      <c r="A6508" s="2" t="s">
        <v>16161</v>
      </c>
      <c r="B6508">
        <v>135</v>
      </c>
      <c r="C6508" t="s">
        <v>19274</v>
      </c>
      <c r="D6508" s="6" t="str">
        <f t="shared" si="101"/>
        <v>101-00-00135D</v>
      </c>
      <c r="E6508" s="13" t="s">
        <v>3346</v>
      </c>
      <c r="F6508" s="7" t="s">
        <v>14576</v>
      </c>
      <c r="G6508" s="7" t="s">
        <v>10917</v>
      </c>
      <c r="H6508" s="12">
        <v>46030</v>
      </c>
    </row>
    <row r="6509" spans="1:8" x14ac:dyDescent="0.45">
      <c r="A6509" s="2" t="s">
        <v>16161</v>
      </c>
      <c r="B6509">
        <v>136</v>
      </c>
      <c r="C6509" t="s">
        <v>19274</v>
      </c>
      <c r="D6509" s="6" t="str">
        <f t="shared" si="101"/>
        <v>101-00-00136D</v>
      </c>
      <c r="E6509" s="13" t="s">
        <v>16070</v>
      </c>
      <c r="F6509" s="7" t="s">
        <v>15939</v>
      </c>
      <c r="G6509" s="7" t="s">
        <v>12158</v>
      </c>
      <c r="H6509" s="12">
        <v>45953</v>
      </c>
    </row>
    <row r="6510" spans="1:8" x14ac:dyDescent="0.45">
      <c r="A6510" s="2" t="s">
        <v>16161</v>
      </c>
      <c r="B6510">
        <v>137</v>
      </c>
      <c r="C6510" t="s">
        <v>19274</v>
      </c>
      <c r="D6510" s="6" t="str">
        <f t="shared" si="101"/>
        <v>101-00-00137D</v>
      </c>
      <c r="E6510" s="13" t="s">
        <v>16070</v>
      </c>
      <c r="F6510" s="7" t="s">
        <v>15940</v>
      </c>
      <c r="G6510" s="7" t="s">
        <v>12159</v>
      </c>
      <c r="H6510" s="12">
        <v>45855</v>
      </c>
    </row>
    <row r="6511" spans="1:8" x14ac:dyDescent="0.45">
      <c r="A6511" s="2" t="s">
        <v>16161</v>
      </c>
      <c r="B6511">
        <v>138</v>
      </c>
      <c r="C6511" t="s">
        <v>19274</v>
      </c>
      <c r="D6511" s="6" t="str">
        <f t="shared" si="101"/>
        <v>101-00-00138D</v>
      </c>
      <c r="E6511" s="13" t="s">
        <v>16070</v>
      </c>
      <c r="F6511" s="7" t="s">
        <v>15941</v>
      </c>
      <c r="G6511" s="7" t="s">
        <v>12160</v>
      </c>
      <c r="H6511" s="12">
        <v>45902</v>
      </c>
    </row>
    <row r="6512" spans="1:8" x14ac:dyDescent="0.45">
      <c r="A6512" s="2" t="s">
        <v>16161</v>
      </c>
      <c r="B6512">
        <v>139</v>
      </c>
      <c r="C6512" t="s">
        <v>19274</v>
      </c>
      <c r="D6512" s="6" t="str">
        <f t="shared" si="101"/>
        <v>101-00-00139D</v>
      </c>
      <c r="E6512" s="13" t="s">
        <v>16083</v>
      </c>
      <c r="F6512" s="7" t="s">
        <v>12588</v>
      </c>
      <c r="G6512" s="7" t="s">
        <v>2424</v>
      </c>
      <c r="H6512" s="12">
        <v>45918</v>
      </c>
    </row>
    <row r="6513" spans="1:8" x14ac:dyDescent="0.45">
      <c r="A6513" s="2" t="s">
        <v>16161</v>
      </c>
      <c r="B6513">
        <v>140</v>
      </c>
      <c r="C6513" t="s">
        <v>19274</v>
      </c>
      <c r="D6513" s="6" t="str">
        <f t="shared" si="101"/>
        <v>101-00-00140D</v>
      </c>
      <c r="E6513" s="13" t="s">
        <v>16083</v>
      </c>
      <c r="F6513" s="7" t="s">
        <v>12588</v>
      </c>
      <c r="G6513" s="7" t="s">
        <v>2424</v>
      </c>
      <c r="H6513" s="12">
        <v>45918</v>
      </c>
    </row>
    <row r="6514" spans="1:8" x14ac:dyDescent="0.45">
      <c r="A6514" s="2" t="s">
        <v>16161</v>
      </c>
      <c r="B6514">
        <v>141</v>
      </c>
      <c r="C6514" t="s">
        <v>19274</v>
      </c>
      <c r="D6514" s="6" t="str">
        <f t="shared" si="101"/>
        <v>101-00-00141D</v>
      </c>
      <c r="E6514" s="13" t="s">
        <v>3343</v>
      </c>
      <c r="F6514" s="7" t="s">
        <v>15942</v>
      </c>
      <c r="G6514" s="7" t="s">
        <v>12161</v>
      </c>
      <c r="H6514" s="12">
        <v>45824</v>
      </c>
    </row>
    <row r="6515" spans="1:8" x14ac:dyDescent="0.45">
      <c r="A6515" s="2" t="s">
        <v>16161</v>
      </c>
      <c r="B6515">
        <v>142</v>
      </c>
      <c r="C6515" t="s">
        <v>19274</v>
      </c>
      <c r="D6515" s="6" t="str">
        <f t="shared" si="101"/>
        <v>101-00-00142D</v>
      </c>
      <c r="E6515" s="13" t="s">
        <v>16070</v>
      </c>
      <c r="F6515" s="7" t="s">
        <v>15943</v>
      </c>
      <c r="G6515" s="7" t="s">
        <v>12162</v>
      </c>
      <c r="H6515" s="12">
        <v>45855</v>
      </c>
    </row>
    <row r="6516" spans="1:8" x14ac:dyDescent="0.45">
      <c r="A6516" s="2" t="s">
        <v>16161</v>
      </c>
      <c r="B6516">
        <v>143</v>
      </c>
      <c r="C6516" t="s">
        <v>19274</v>
      </c>
      <c r="D6516" s="6" t="str">
        <f t="shared" si="101"/>
        <v>101-00-00143D</v>
      </c>
      <c r="E6516" s="13" t="s">
        <v>16070</v>
      </c>
      <c r="F6516" s="7" t="s">
        <v>15944</v>
      </c>
      <c r="G6516" s="7" t="s">
        <v>12163</v>
      </c>
      <c r="H6516" s="12">
        <v>45855</v>
      </c>
    </row>
    <row r="6517" spans="1:8" x14ac:dyDescent="0.45">
      <c r="A6517" s="2" t="s">
        <v>16161</v>
      </c>
      <c r="B6517">
        <v>144</v>
      </c>
      <c r="C6517" t="s">
        <v>19274</v>
      </c>
      <c r="D6517" s="6" t="str">
        <f t="shared" si="101"/>
        <v>101-00-00144D</v>
      </c>
      <c r="E6517" s="13" t="s">
        <v>16070</v>
      </c>
      <c r="F6517" s="7" t="s">
        <v>15945</v>
      </c>
      <c r="G6517" s="7" t="s">
        <v>12164</v>
      </c>
      <c r="H6517" s="12">
        <v>45841</v>
      </c>
    </row>
    <row r="6518" spans="1:8" x14ac:dyDescent="0.45">
      <c r="A6518" s="2" t="s">
        <v>16161</v>
      </c>
      <c r="B6518">
        <v>147</v>
      </c>
      <c r="C6518" t="s">
        <v>19274</v>
      </c>
      <c r="D6518" s="6" t="str">
        <f t="shared" si="101"/>
        <v>101-00-00147D</v>
      </c>
      <c r="E6518" s="13" t="s">
        <v>3343</v>
      </c>
      <c r="F6518" s="7" t="s">
        <v>15946</v>
      </c>
      <c r="G6518" s="7" t="s">
        <v>16852</v>
      </c>
      <c r="H6518" s="12">
        <v>45855</v>
      </c>
    </row>
    <row r="6519" spans="1:8" x14ac:dyDescent="0.45">
      <c r="A6519" s="2" t="s">
        <v>16161</v>
      </c>
      <c r="B6519">
        <v>148</v>
      </c>
      <c r="C6519" t="s">
        <v>19274</v>
      </c>
      <c r="D6519" s="6" t="str">
        <f t="shared" si="101"/>
        <v>101-00-00148D</v>
      </c>
      <c r="E6519" s="13" t="s">
        <v>16070</v>
      </c>
      <c r="F6519" s="7" t="s">
        <v>15947</v>
      </c>
      <c r="G6519" s="7" t="s">
        <v>12165</v>
      </c>
      <c r="H6519" s="12">
        <v>45841</v>
      </c>
    </row>
    <row r="6520" spans="1:8" x14ac:dyDescent="0.45">
      <c r="A6520" s="2" t="s">
        <v>16161</v>
      </c>
      <c r="B6520">
        <v>149</v>
      </c>
      <c r="C6520" t="s">
        <v>19274</v>
      </c>
      <c r="D6520" s="6" t="str">
        <f t="shared" si="101"/>
        <v>101-00-00149D</v>
      </c>
      <c r="E6520" s="13" t="s">
        <v>16153</v>
      </c>
      <c r="F6520" s="7" t="s">
        <v>15948</v>
      </c>
      <c r="G6520" s="7" t="s">
        <v>12166</v>
      </c>
      <c r="H6520" s="12">
        <v>45896</v>
      </c>
    </row>
    <row r="6521" spans="1:8" x14ac:dyDescent="0.45">
      <c r="A6521" s="2" t="s">
        <v>16161</v>
      </c>
      <c r="B6521">
        <v>150</v>
      </c>
      <c r="C6521" t="s">
        <v>19274</v>
      </c>
      <c r="D6521" s="6" t="str">
        <f t="shared" si="101"/>
        <v>101-00-00150D</v>
      </c>
      <c r="E6521" s="13" t="s">
        <v>16104</v>
      </c>
      <c r="F6521" s="7" t="s">
        <v>15949</v>
      </c>
      <c r="G6521" s="7" t="s">
        <v>12167</v>
      </c>
      <c r="H6521" s="12">
        <v>45995</v>
      </c>
    </row>
    <row r="6522" spans="1:8" x14ac:dyDescent="0.45">
      <c r="A6522" s="2" t="s">
        <v>16161</v>
      </c>
      <c r="B6522">
        <v>151</v>
      </c>
      <c r="C6522" t="s">
        <v>19274</v>
      </c>
      <c r="D6522" s="6" t="str">
        <f t="shared" si="101"/>
        <v>101-00-00151D</v>
      </c>
      <c r="E6522" s="13" t="s">
        <v>16068</v>
      </c>
      <c r="F6522" s="7" t="s">
        <v>12899</v>
      </c>
      <c r="G6522" s="7" t="s">
        <v>9660</v>
      </c>
      <c r="H6522" s="12">
        <v>45988</v>
      </c>
    </row>
    <row r="6523" spans="1:8" x14ac:dyDescent="0.45">
      <c r="A6523" s="2" t="s">
        <v>16161</v>
      </c>
      <c r="B6523">
        <v>152</v>
      </c>
      <c r="C6523" t="s">
        <v>19274</v>
      </c>
      <c r="D6523" s="6" t="str">
        <f t="shared" si="101"/>
        <v>101-00-00152D</v>
      </c>
      <c r="E6523" s="13" t="s">
        <v>16069</v>
      </c>
      <c r="F6523" s="7" t="s">
        <v>12521</v>
      </c>
      <c r="G6523" s="7" t="s">
        <v>9390</v>
      </c>
      <c r="H6523" s="12">
        <v>46057</v>
      </c>
    </row>
    <row r="6524" spans="1:8" x14ac:dyDescent="0.45">
      <c r="A6524" s="2" t="s">
        <v>16161</v>
      </c>
      <c r="B6524">
        <v>154</v>
      </c>
      <c r="C6524" t="s">
        <v>19274</v>
      </c>
      <c r="D6524" s="6" t="str">
        <f t="shared" si="101"/>
        <v>101-00-00154D</v>
      </c>
      <c r="E6524" s="13" t="s">
        <v>16071</v>
      </c>
      <c r="F6524" s="7" t="s">
        <v>12441</v>
      </c>
      <c r="G6524" s="7" t="s">
        <v>9329</v>
      </c>
      <c r="H6524" s="12">
        <v>45841</v>
      </c>
    </row>
    <row r="6525" spans="1:8" x14ac:dyDescent="0.45">
      <c r="A6525" s="2" t="s">
        <v>16161</v>
      </c>
      <c r="B6525">
        <v>155</v>
      </c>
      <c r="C6525" t="s">
        <v>19274</v>
      </c>
      <c r="D6525" s="6" t="str">
        <f t="shared" si="101"/>
        <v>101-00-00155D</v>
      </c>
      <c r="E6525" s="13" t="s">
        <v>16071</v>
      </c>
      <c r="F6525" s="7" t="s">
        <v>12853</v>
      </c>
      <c r="G6525" s="7" t="s">
        <v>9733</v>
      </c>
      <c r="H6525" s="12">
        <v>46092</v>
      </c>
    </row>
    <row r="6526" spans="1:8" x14ac:dyDescent="0.45">
      <c r="A6526" s="2" t="s">
        <v>16161</v>
      </c>
      <c r="B6526">
        <v>156</v>
      </c>
      <c r="C6526" t="s">
        <v>19274</v>
      </c>
      <c r="D6526" s="6" t="str">
        <f t="shared" si="101"/>
        <v>101-00-00156D</v>
      </c>
      <c r="E6526" s="13" t="s">
        <v>16071</v>
      </c>
      <c r="F6526" s="7" t="s">
        <v>12853</v>
      </c>
      <c r="G6526" s="7" t="s">
        <v>9733</v>
      </c>
      <c r="H6526" s="12">
        <v>46092</v>
      </c>
    </row>
    <row r="6527" spans="1:8" x14ac:dyDescent="0.45">
      <c r="A6527" s="2" t="s">
        <v>16161</v>
      </c>
      <c r="B6527">
        <v>157</v>
      </c>
      <c r="C6527" t="s">
        <v>19274</v>
      </c>
      <c r="D6527" s="6" t="str">
        <f t="shared" si="101"/>
        <v>101-00-00157D</v>
      </c>
      <c r="E6527" s="13" t="s">
        <v>16070</v>
      </c>
      <c r="F6527" s="7" t="s">
        <v>15950</v>
      </c>
      <c r="G6527" s="7" t="s">
        <v>12168</v>
      </c>
      <c r="H6527" s="12">
        <v>46007</v>
      </c>
    </row>
    <row r="6528" spans="1:8" x14ac:dyDescent="0.45">
      <c r="A6528" s="2" t="s">
        <v>16161</v>
      </c>
      <c r="B6528">
        <v>158</v>
      </c>
      <c r="C6528" t="s">
        <v>19274</v>
      </c>
      <c r="D6528" s="6" t="str">
        <f t="shared" si="101"/>
        <v>101-00-00158D</v>
      </c>
      <c r="E6528" s="13" t="s">
        <v>16070</v>
      </c>
      <c r="F6528" s="7" t="s">
        <v>15950</v>
      </c>
      <c r="G6528" s="7" t="s">
        <v>12168</v>
      </c>
      <c r="H6528" s="12">
        <v>46007</v>
      </c>
    </row>
    <row r="6529" spans="1:8" x14ac:dyDescent="0.45">
      <c r="A6529" s="2" t="s">
        <v>16161</v>
      </c>
      <c r="B6529">
        <v>159</v>
      </c>
      <c r="C6529" t="s">
        <v>19274</v>
      </c>
      <c r="D6529" s="6" t="str">
        <f t="shared" si="101"/>
        <v>101-00-00159D</v>
      </c>
      <c r="E6529" s="13" t="s">
        <v>16070</v>
      </c>
      <c r="F6529" s="7" t="s">
        <v>12551</v>
      </c>
      <c r="G6529" s="7" t="s">
        <v>12169</v>
      </c>
      <c r="H6529" s="12">
        <v>45965</v>
      </c>
    </row>
    <row r="6530" spans="1:8" x14ac:dyDescent="0.45">
      <c r="A6530" s="2" t="s">
        <v>16161</v>
      </c>
      <c r="B6530">
        <v>160</v>
      </c>
      <c r="C6530" t="s">
        <v>19274</v>
      </c>
      <c r="D6530" s="6" t="str">
        <f t="shared" ref="D6530:D6593" si="102">A6530&amp;B6530&amp;C6530</f>
        <v>101-00-00160D</v>
      </c>
      <c r="E6530" s="13" t="s">
        <v>16070</v>
      </c>
      <c r="F6530" s="7" t="s">
        <v>15951</v>
      </c>
      <c r="G6530" s="7" t="s">
        <v>12170</v>
      </c>
      <c r="H6530" s="12">
        <v>45981</v>
      </c>
    </row>
    <row r="6531" spans="1:8" x14ac:dyDescent="0.45">
      <c r="A6531" s="2" t="s">
        <v>16161</v>
      </c>
      <c r="B6531">
        <v>161</v>
      </c>
      <c r="C6531" t="s">
        <v>19274</v>
      </c>
      <c r="D6531" s="6" t="str">
        <f t="shared" si="102"/>
        <v>101-00-00161D</v>
      </c>
      <c r="E6531" s="13" t="s">
        <v>16070</v>
      </c>
      <c r="F6531" s="7" t="s">
        <v>15952</v>
      </c>
      <c r="G6531" s="7" t="s">
        <v>12171</v>
      </c>
      <c r="H6531" s="12">
        <v>45981</v>
      </c>
    </row>
    <row r="6532" spans="1:8" x14ac:dyDescent="0.45">
      <c r="A6532" s="2" t="s">
        <v>16161</v>
      </c>
      <c r="B6532">
        <v>162</v>
      </c>
      <c r="C6532" t="s">
        <v>19274</v>
      </c>
      <c r="D6532" s="6" t="str">
        <f t="shared" si="102"/>
        <v>101-00-00162D</v>
      </c>
      <c r="E6532" s="13" t="s">
        <v>16070</v>
      </c>
      <c r="F6532" s="7" t="s">
        <v>15953</v>
      </c>
      <c r="G6532" s="7" t="s">
        <v>12172</v>
      </c>
      <c r="H6532" s="12">
        <v>46007</v>
      </c>
    </row>
    <row r="6533" spans="1:8" x14ac:dyDescent="0.45">
      <c r="A6533" s="2" t="s">
        <v>16161</v>
      </c>
      <c r="B6533">
        <v>163</v>
      </c>
      <c r="C6533" t="s">
        <v>19274</v>
      </c>
      <c r="D6533" s="6" t="str">
        <f t="shared" si="102"/>
        <v>101-00-00163D</v>
      </c>
      <c r="E6533" s="13" t="s">
        <v>16070</v>
      </c>
      <c r="F6533" s="7" t="s">
        <v>15954</v>
      </c>
      <c r="G6533" s="7" t="s">
        <v>12173</v>
      </c>
      <c r="H6533" s="12">
        <v>45981</v>
      </c>
    </row>
    <row r="6534" spans="1:8" x14ac:dyDescent="0.45">
      <c r="A6534" s="2" t="s">
        <v>16161</v>
      </c>
      <c r="B6534">
        <v>164</v>
      </c>
      <c r="C6534" t="s">
        <v>19274</v>
      </c>
      <c r="D6534" s="6" t="str">
        <f t="shared" si="102"/>
        <v>101-00-00164D</v>
      </c>
      <c r="E6534" s="13" t="s">
        <v>16070</v>
      </c>
      <c r="F6534" s="7" t="s">
        <v>15955</v>
      </c>
      <c r="G6534" s="7" t="s">
        <v>12174</v>
      </c>
      <c r="H6534" s="12">
        <v>45965</v>
      </c>
    </row>
    <row r="6535" spans="1:8" x14ac:dyDescent="0.45">
      <c r="A6535" s="2" t="s">
        <v>16161</v>
      </c>
      <c r="B6535">
        <v>165</v>
      </c>
      <c r="C6535" t="s">
        <v>19274</v>
      </c>
      <c r="D6535" s="6" t="str">
        <f t="shared" si="102"/>
        <v>101-00-00165D</v>
      </c>
      <c r="E6535" s="13" t="s">
        <v>16070</v>
      </c>
      <c r="F6535" s="7" t="s">
        <v>15956</v>
      </c>
      <c r="G6535" s="7" t="s">
        <v>12175</v>
      </c>
      <c r="H6535" s="12">
        <v>45994</v>
      </c>
    </row>
    <row r="6536" spans="1:8" x14ac:dyDescent="0.45">
      <c r="A6536" s="2" t="s">
        <v>16161</v>
      </c>
      <c r="B6536">
        <v>168</v>
      </c>
      <c r="C6536" t="s">
        <v>19274</v>
      </c>
      <c r="D6536" s="6" t="str">
        <f t="shared" si="102"/>
        <v>101-00-00168D</v>
      </c>
      <c r="E6536" s="13" t="s">
        <v>16068</v>
      </c>
      <c r="F6536" s="7" t="s">
        <v>12868</v>
      </c>
      <c r="G6536" s="7" t="s">
        <v>12176</v>
      </c>
      <c r="H6536" s="12">
        <v>46055</v>
      </c>
    </row>
    <row r="6537" spans="1:8" x14ac:dyDescent="0.45">
      <c r="A6537" s="2" t="s">
        <v>16161</v>
      </c>
      <c r="B6537">
        <v>169</v>
      </c>
      <c r="C6537" t="s">
        <v>19274</v>
      </c>
      <c r="D6537" s="6" t="str">
        <f t="shared" si="102"/>
        <v>101-00-00169D</v>
      </c>
      <c r="E6537" s="13" t="s">
        <v>16068</v>
      </c>
      <c r="F6537" s="7" t="s">
        <v>12868</v>
      </c>
      <c r="G6537" s="7" t="s">
        <v>12176</v>
      </c>
      <c r="H6537" s="12">
        <v>46055</v>
      </c>
    </row>
    <row r="6538" spans="1:8" x14ac:dyDescent="0.45">
      <c r="A6538" s="2" t="s">
        <v>16161</v>
      </c>
      <c r="B6538">
        <v>171</v>
      </c>
      <c r="C6538" t="s">
        <v>19274</v>
      </c>
      <c r="D6538" s="6" t="str">
        <f t="shared" si="102"/>
        <v>101-00-00171D</v>
      </c>
      <c r="E6538" s="13" t="s">
        <v>16070</v>
      </c>
      <c r="F6538" s="7" t="s">
        <v>15957</v>
      </c>
      <c r="G6538" s="7" t="s">
        <v>12177</v>
      </c>
      <c r="H6538" s="12">
        <v>45981</v>
      </c>
    </row>
    <row r="6539" spans="1:8" x14ac:dyDescent="0.45">
      <c r="A6539" s="2" t="s">
        <v>16161</v>
      </c>
      <c r="B6539">
        <v>172</v>
      </c>
      <c r="C6539" t="s">
        <v>19274</v>
      </c>
      <c r="D6539" s="6" t="str">
        <f t="shared" si="102"/>
        <v>101-00-00172D</v>
      </c>
      <c r="E6539" s="13" t="s">
        <v>16070</v>
      </c>
      <c r="F6539" s="7" t="s">
        <v>15958</v>
      </c>
      <c r="G6539" s="7" t="s">
        <v>12178</v>
      </c>
      <c r="H6539" s="12">
        <v>45965</v>
      </c>
    </row>
    <row r="6540" spans="1:8" x14ac:dyDescent="0.45">
      <c r="A6540" s="2" t="s">
        <v>16161</v>
      </c>
      <c r="B6540">
        <v>173</v>
      </c>
      <c r="C6540" t="s">
        <v>19274</v>
      </c>
      <c r="D6540" s="6" t="str">
        <f t="shared" si="102"/>
        <v>101-00-00173D</v>
      </c>
      <c r="E6540" s="13" t="s">
        <v>16070</v>
      </c>
      <c r="F6540" s="7" t="s">
        <v>15959</v>
      </c>
      <c r="G6540" s="7" t="s">
        <v>12179</v>
      </c>
      <c r="H6540" s="12">
        <v>45981</v>
      </c>
    </row>
    <row r="6541" spans="1:8" x14ac:dyDescent="0.45">
      <c r="A6541" s="2" t="s">
        <v>16161</v>
      </c>
      <c r="B6541">
        <v>175</v>
      </c>
      <c r="C6541" t="s">
        <v>19274</v>
      </c>
      <c r="D6541" s="6" t="str">
        <f t="shared" si="102"/>
        <v>101-00-00175D</v>
      </c>
      <c r="E6541" s="13" t="s">
        <v>16070</v>
      </c>
      <c r="F6541" s="7" t="s">
        <v>15960</v>
      </c>
      <c r="G6541" s="7" t="s">
        <v>12180</v>
      </c>
      <c r="H6541" s="12">
        <v>45981</v>
      </c>
    </row>
    <row r="6542" spans="1:8" x14ac:dyDescent="0.45">
      <c r="A6542" s="2" t="s">
        <v>16161</v>
      </c>
      <c r="B6542">
        <v>177</v>
      </c>
      <c r="C6542" t="s">
        <v>19274</v>
      </c>
      <c r="D6542" s="6" t="str">
        <f t="shared" si="102"/>
        <v>101-00-00177D</v>
      </c>
      <c r="E6542" s="13" t="s">
        <v>1821</v>
      </c>
      <c r="F6542" s="7" t="s">
        <v>15961</v>
      </c>
      <c r="G6542" s="7" t="s">
        <v>12181</v>
      </c>
      <c r="H6542" s="12">
        <v>45834</v>
      </c>
    </row>
    <row r="6543" spans="1:8" x14ac:dyDescent="0.45">
      <c r="A6543" s="2" t="s">
        <v>16161</v>
      </c>
      <c r="B6543">
        <v>180</v>
      </c>
      <c r="C6543" t="s">
        <v>19274</v>
      </c>
      <c r="D6543" s="6" t="str">
        <f t="shared" si="102"/>
        <v>101-00-00180D</v>
      </c>
      <c r="E6543" s="13" t="s">
        <v>16071</v>
      </c>
      <c r="F6543" s="7" t="s">
        <v>12947</v>
      </c>
      <c r="G6543" s="7" t="s">
        <v>749</v>
      </c>
      <c r="H6543" s="12">
        <v>46069</v>
      </c>
    </row>
    <row r="6544" spans="1:8" x14ac:dyDescent="0.45">
      <c r="A6544" s="2" t="s">
        <v>16161</v>
      </c>
      <c r="B6544">
        <v>184</v>
      </c>
      <c r="C6544" t="s">
        <v>19274</v>
      </c>
      <c r="D6544" s="6" t="str">
        <f t="shared" si="102"/>
        <v>101-00-00184D</v>
      </c>
      <c r="E6544" s="13" t="s">
        <v>16070</v>
      </c>
      <c r="F6544" s="7" t="s">
        <v>15962</v>
      </c>
      <c r="G6544" s="7" t="s">
        <v>12182</v>
      </c>
      <c r="H6544" s="12">
        <v>45904</v>
      </c>
    </row>
    <row r="6545" spans="1:8" x14ac:dyDescent="0.45">
      <c r="A6545" s="2" t="s">
        <v>16161</v>
      </c>
      <c r="B6545">
        <v>190</v>
      </c>
      <c r="C6545" t="s">
        <v>19274</v>
      </c>
      <c r="D6545" s="6" t="str">
        <f t="shared" si="102"/>
        <v>101-00-00190D</v>
      </c>
      <c r="E6545" s="13" t="s">
        <v>16104</v>
      </c>
      <c r="F6545" s="7" t="s">
        <v>15963</v>
      </c>
      <c r="G6545" s="7" t="s">
        <v>12183</v>
      </c>
      <c r="H6545" s="12">
        <v>45946</v>
      </c>
    </row>
    <row r="6546" spans="1:8" x14ac:dyDescent="0.45">
      <c r="A6546" s="2" t="s">
        <v>16161</v>
      </c>
      <c r="B6546">
        <v>192</v>
      </c>
      <c r="C6546" t="s">
        <v>19274</v>
      </c>
      <c r="D6546" s="6" t="str">
        <f t="shared" si="102"/>
        <v>101-00-00192D</v>
      </c>
      <c r="E6546" s="13" t="s">
        <v>16070</v>
      </c>
      <c r="F6546" s="7" t="s">
        <v>17138</v>
      </c>
      <c r="G6546" s="7" t="s">
        <v>12184</v>
      </c>
      <c r="H6546" s="12">
        <v>46059</v>
      </c>
    </row>
    <row r="6547" spans="1:8" x14ac:dyDescent="0.45">
      <c r="A6547" s="2" t="s">
        <v>16161</v>
      </c>
      <c r="B6547">
        <v>193</v>
      </c>
      <c r="C6547" t="s">
        <v>19274</v>
      </c>
      <c r="D6547" s="6" t="str">
        <f t="shared" si="102"/>
        <v>101-00-00193D</v>
      </c>
      <c r="E6547" s="13" t="s">
        <v>16070</v>
      </c>
      <c r="F6547" s="7" t="s">
        <v>15964</v>
      </c>
      <c r="G6547" s="7" t="s">
        <v>12185</v>
      </c>
      <c r="H6547" s="12">
        <v>46056</v>
      </c>
    </row>
    <row r="6548" spans="1:8" x14ac:dyDescent="0.45">
      <c r="A6548" s="2" t="s">
        <v>16161</v>
      </c>
      <c r="B6548">
        <v>196</v>
      </c>
      <c r="C6548" t="s">
        <v>19274</v>
      </c>
      <c r="D6548" s="6" t="str">
        <f t="shared" si="102"/>
        <v>101-00-00196D</v>
      </c>
      <c r="E6548" s="13" t="s">
        <v>16068</v>
      </c>
      <c r="F6548" s="7" t="s">
        <v>14530</v>
      </c>
      <c r="G6548" s="7" t="s">
        <v>915</v>
      </c>
      <c r="H6548" s="12">
        <v>45743</v>
      </c>
    </row>
    <row r="6549" spans="1:8" x14ac:dyDescent="0.45">
      <c r="A6549" s="2" t="s">
        <v>16161</v>
      </c>
      <c r="B6549">
        <v>199</v>
      </c>
      <c r="C6549" t="s">
        <v>19274</v>
      </c>
      <c r="D6549" s="6" t="str">
        <f t="shared" si="102"/>
        <v>101-00-00199D</v>
      </c>
      <c r="E6549" s="13" t="s">
        <v>16068</v>
      </c>
      <c r="F6549" s="7" t="s">
        <v>12640</v>
      </c>
      <c r="G6549" s="7" t="s">
        <v>9468</v>
      </c>
      <c r="H6549" s="12">
        <v>45842</v>
      </c>
    </row>
    <row r="6550" spans="1:8" x14ac:dyDescent="0.45">
      <c r="A6550" s="2" t="s">
        <v>16161</v>
      </c>
      <c r="B6550">
        <v>201</v>
      </c>
      <c r="C6550" t="s">
        <v>19274</v>
      </c>
      <c r="D6550" s="6" t="str">
        <f t="shared" si="102"/>
        <v>101-00-00201D</v>
      </c>
      <c r="E6550" s="13" t="s">
        <v>16070</v>
      </c>
      <c r="F6550" s="7" t="s">
        <v>12501</v>
      </c>
      <c r="G6550" s="7" t="s">
        <v>9541</v>
      </c>
      <c r="H6550" s="12">
        <v>45875</v>
      </c>
    </row>
    <row r="6551" spans="1:8" x14ac:dyDescent="0.45">
      <c r="A6551" s="2" t="s">
        <v>16161</v>
      </c>
      <c r="B6551">
        <v>203</v>
      </c>
      <c r="C6551" t="s">
        <v>19274</v>
      </c>
      <c r="D6551" s="6" t="str">
        <f t="shared" si="102"/>
        <v>101-00-00203D</v>
      </c>
      <c r="E6551" s="13" t="s">
        <v>16070</v>
      </c>
      <c r="F6551" s="7" t="s">
        <v>15965</v>
      </c>
      <c r="G6551" s="7" t="s">
        <v>12186</v>
      </c>
      <c r="H6551" s="12">
        <v>45910</v>
      </c>
    </row>
    <row r="6552" spans="1:8" x14ac:dyDescent="0.45">
      <c r="A6552" s="2" t="s">
        <v>16161</v>
      </c>
      <c r="B6552">
        <v>204</v>
      </c>
      <c r="C6552" t="s">
        <v>19274</v>
      </c>
      <c r="D6552" s="6" t="str">
        <f t="shared" si="102"/>
        <v>101-00-00204D</v>
      </c>
      <c r="E6552" s="13" t="s">
        <v>16070</v>
      </c>
      <c r="F6552" s="7" t="s">
        <v>15966</v>
      </c>
      <c r="G6552" s="7" t="s">
        <v>12187</v>
      </c>
      <c r="H6552" s="12">
        <v>45910</v>
      </c>
    </row>
    <row r="6553" spans="1:8" x14ac:dyDescent="0.45">
      <c r="A6553" s="2" t="s">
        <v>16161</v>
      </c>
      <c r="B6553">
        <v>205</v>
      </c>
      <c r="C6553" t="s">
        <v>19274</v>
      </c>
      <c r="D6553" s="6" t="str">
        <f t="shared" si="102"/>
        <v>101-00-00205D</v>
      </c>
      <c r="E6553" s="13" t="s">
        <v>16070</v>
      </c>
      <c r="F6553" s="7" t="s">
        <v>15967</v>
      </c>
      <c r="G6553" s="7" t="s">
        <v>12188</v>
      </c>
      <c r="H6553" s="12">
        <v>45901</v>
      </c>
    </row>
    <row r="6554" spans="1:8" x14ac:dyDescent="0.45">
      <c r="A6554" s="2" t="s">
        <v>16161</v>
      </c>
      <c r="B6554">
        <v>206</v>
      </c>
      <c r="C6554" t="s">
        <v>19274</v>
      </c>
      <c r="D6554" s="6" t="str">
        <f t="shared" si="102"/>
        <v>101-00-00206D</v>
      </c>
      <c r="E6554" s="13" t="s">
        <v>16070</v>
      </c>
      <c r="F6554" s="7" t="s">
        <v>15968</v>
      </c>
      <c r="G6554" s="7" t="s">
        <v>12158</v>
      </c>
      <c r="H6554" s="12">
        <v>45905</v>
      </c>
    </row>
    <row r="6555" spans="1:8" x14ac:dyDescent="0.45">
      <c r="A6555" s="2" t="s">
        <v>16161</v>
      </c>
      <c r="B6555">
        <v>208</v>
      </c>
      <c r="C6555" t="s">
        <v>19274</v>
      </c>
      <c r="D6555" s="6" t="str">
        <f t="shared" si="102"/>
        <v>101-00-00208D</v>
      </c>
      <c r="E6555" s="13" t="s">
        <v>16070</v>
      </c>
      <c r="F6555" s="7" t="s">
        <v>15969</v>
      </c>
      <c r="G6555" s="7" t="s">
        <v>12189</v>
      </c>
      <c r="H6555" s="12">
        <v>45901</v>
      </c>
    </row>
    <row r="6556" spans="1:8" x14ac:dyDescent="0.45">
      <c r="A6556" s="2" t="s">
        <v>16161</v>
      </c>
      <c r="B6556">
        <v>209</v>
      </c>
      <c r="C6556" t="s">
        <v>19274</v>
      </c>
      <c r="D6556" s="6" t="str">
        <f t="shared" si="102"/>
        <v>101-00-00209D</v>
      </c>
      <c r="E6556" s="13" t="s">
        <v>16070</v>
      </c>
      <c r="F6556" s="7" t="s">
        <v>15970</v>
      </c>
      <c r="G6556" s="7" t="s">
        <v>12190</v>
      </c>
      <c r="H6556" s="12">
        <v>45901</v>
      </c>
    </row>
    <row r="6557" spans="1:8" x14ac:dyDescent="0.45">
      <c r="A6557" s="2" t="s">
        <v>16161</v>
      </c>
      <c r="B6557">
        <v>210</v>
      </c>
      <c r="C6557" t="s">
        <v>19274</v>
      </c>
      <c r="D6557" s="6" t="str">
        <f t="shared" si="102"/>
        <v>101-00-00210D</v>
      </c>
      <c r="E6557" s="13" t="s">
        <v>16070</v>
      </c>
      <c r="F6557" s="7" t="s">
        <v>15971</v>
      </c>
      <c r="G6557" s="7" t="s">
        <v>12191</v>
      </c>
      <c r="H6557" s="12">
        <v>45905</v>
      </c>
    </row>
    <row r="6558" spans="1:8" x14ac:dyDescent="0.45">
      <c r="A6558" s="2" t="s">
        <v>16161</v>
      </c>
      <c r="B6558">
        <v>211</v>
      </c>
      <c r="C6558" t="s">
        <v>19274</v>
      </c>
      <c r="D6558" s="6" t="str">
        <f t="shared" si="102"/>
        <v>101-00-00211D</v>
      </c>
      <c r="E6558" s="13" t="s">
        <v>16070</v>
      </c>
      <c r="F6558" s="7" t="s">
        <v>15972</v>
      </c>
      <c r="G6558" s="7" t="s">
        <v>12192</v>
      </c>
      <c r="H6558" s="12">
        <v>45936</v>
      </c>
    </row>
    <row r="6559" spans="1:8" x14ac:dyDescent="0.45">
      <c r="A6559" s="2" t="s">
        <v>16161</v>
      </c>
      <c r="B6559">
        <v>212</v>
      </c>
      <c r="C6559" t="s">
        <v>19274</v>
      </c>
      <c r="D6559" s="6" t="str">
        <f t="shared" si="102"/>
        <v>101-00-00212D</v>
      </c>
      <c r="E6559" s="13" t="s">
        <v>16070</v>
      </c>
      <c r="F6559" s="7" t="s">
        <v>15973</v>
      </c>
      <c r="G6559" s="7" t="s">
        <v>12193</v>
      </c>
      <c r="H6559" s="12">
        <v>45910</v>
      </c>
    </row>
    <row r="6560" spans="1:8" x14ac:dyDescent="0.45">
      <c r="A6560" s="2" t="s">
        <v>16161</v>
      </c>
      <c r="B6560">
        <v>213</v>
      </c>
      <c r="C6560" t="s">
        <v>19274</v>
      </c>
      <c r="D6560" s="6" t="str">
        <f t="shared" si="102"/>
        <v>101-00-00213D</v>
      </c>
      <c r="E6560" s="13" t="s">
        <v>16068</v>
      </c>
      <c r="F6560" s="7" t="s">
        <v>12804</v>
      </c>
      <c r="G6560" s="7" t="s">
        <v>9596</v>
      </c>
      <c r="H6560" s="12">
        <v>45897</v>
      </c>
    </row>
    <row r="6561" spans="1:8" x14ac:dyDescent="0.45">
      <c r="A6561" s="2" t="s">
        <v>16161</v>
      </c>
      <c r="B6561">
        <v>221</v>
      </c>
      <c r="C6561" t="s">
        <v>19274</v>
      </c>
      <c r="D6561" s="6" t="str">
        <f t="shared" si="102"/>
        <v>101-00-00221D</v>
      </c>
      <c r="E6561" s="13" t="s">
        <v>16071</v>
      </c>
      <c r="F6561" s="7" t="s">
        <v>12484</v>
      </c>
      <c r="G6561" s="7" t="s">
        <v>933</v>
      </c>
      <c r="H6561" s="12">
        <v>45950</v>
      </c>
    </row>
    <row r="6562" spans="1:8" x14ac:dyDescent="0.45">
      <c r="A6562" s="2" t="s">
        <v>16161</v>
      </c>
      <c r="B6562">
        <v>223</v>
      </c>
      <c r="C6562" t="s">
        <v>19274</v>
      </c>
      <c r="D6562" s="6" t="str">
        <f t="shared" si="102"/>
        <v>101-00-00223D</v>
      </c>
      <c r="E6562" s="13" t="s">
        <v>16069</v>
      </c>
      <c r="F6562" s="7" t="s">
        <v>15974</v>
      </c>
      <c r="G6562" s="7" t="s">
        <v>12194</v>
      </c>
      <c r="H6562" s="12">
        <v>45916</v>
      </c>
    </row>
    <row r="6563" spans="1:8" x14ac:dyDescent="0.45">
      <c r="A6563" s="2" t="s">
        <v>16161</v>
      </c>
      <c r="B6563">
        <v>224</v>
      </c>
      <c r="C6563" t="s">
        <v>19274</v>
      </c>
      <c r="D6563" s="6" t="str">
        <f t="shared" si="102"/>
        <v>101-00-00224D</v>
      </c>
      <c r="E6563" s="13" t="s">
        <v>16069</v>
      </c>
      <c r="F6563" s="7" t="s">
        <v>15975</v>
      </c>
      <c r="G6563" s="7" t="s">
        <v>12194</v>
      </c>
      <c r="H6563" s="12">
        <v>45916</v>
      </c>
    </row>
    <row r="6564" spans="1:8" x14ac:dyDescent="0.45">
      <c r="A6564" s="2" t="s">
        <v>16161</v>
      </c>
      <c r="B6564">
        <v>229</v>
      </c>
      <c r="C6564" t="s">
        <v>19274</v>
      </c>
      <c r="D6564" s="6" t="str">
        <f t="shared" si="102"/>
        <v>101-00-00229D</v>
      </c>
      <c r="E6564" s="13" t="s">
        <v>16071</v>
      </c>
      <c r="F6564" s="7" t="s">
        <v>12644</v>
      </c>
      <c r="G6564" s="7" t="s">
        <v>9642</v>
      </c>
      <c r="H6564" s="12">
        <v>45744</v>
      </c>
    </row>
    <row r="6565" spans="1:8" x14ac:dyDescent="0.45">
      <c r="A6565" s="2" t="s">
        <v>16161</v>
      </c>
      <c r="B6565">
        <v>230</v>
      </c>
      <c r="C6565" t="s">
        <v>19274</v>
      </c>
      <c r="D6565" s="6" t="str">
        <f t="shared" si="102"/>
        <v>101-00-00230D</v>
      </c>
      <c r="E6565" s="13" t="s">
        <v>16071</v>
      </c>
      <c r="F6565" s="7" t="s">
        <v>12644</v>
      </c>
      <c r="G6565" s="7" t="s">
        <v>9642</v>
      </c>
      <c r="H6565" s="12">
        <v>45744</v>
      </c>
    </row>
    <row r="6566" spans="1:8" x14ac:dyDescent="0.45">
      <c r="A6566" s="2" t="s">
        <v>16161</v>
      </c>
      <c r="B6566">
        <v>233</v>
      </c>
      <c r="C6566" t="s">
        <v>19274</v>
      </c>
      <c r="D6566" s="6" t="str">
        <f t="shared" si="102"/>
        <v>101-00-00233D</v>
      </c>
      <c r="E6566" s="13" t="s">
        <v>16070</v>
      </c>
      <c r="F6566" s="7" t="s">
        <v>15976</v>
      </c>
      <c r="G6566" s="7" t="s">
        <v>12195</v>
      </c>
      <c r="H6566" s="12">
        <v>45994</v>
      </c>
    </row>
    <row r="6567" spans="1:8" x14ac:dyDescent="0.45">
      <c r="A6567" s="2" t="s">
        <v>16161</v>
      </c>
      <c r="B6567">
        <v>234</v>
      </c>
      <c r="C6567" t="s">
        <v>19274</v>
      </c>
      <c r="D6567" s="6" t="str">
        <f t="shared" si="102"/>
        <v>101-00-00234D</v>
      </c>
      <c r="E6567" s="13" t="s">
        <v>16070</v>
      </c>
      <c r="F6567" s="7" t="s">
        <v>15977</v>
      </c>
      <c r="G6567" s="7" t="s">
        <v>12196</v>
      </c>
      <c r="H6567" s="12">
        <v>46007</v>
      </c>
    </row>
    <row r="6568" spans="1:8" x14ac:dyDescent="0.45">
      <c r="A6568" s="2" t="s">
        <v>16161</v>
      </c>
      <c r="B6568">
        <v>239</v>
      </c>
      <c r="C6568" t="s">
        <v>19274</v>
      </c>
      <c r="D6568" s="6" t="str">
        <f t="shared" si="102"/>
        <v>101-00-00239D</v>
      </c>
      <c r="E6568" s="13" t="s">
        <v>16141</v>
      </c>
      <c r="F6568" s="7" t="s">
        <v>13067</v>
      </c>
      <c r="G6568" s="7" t="s">
        <v>11546</v>
      </c>
      <c r="H6568" s="12">
        <v>45848</v>
      </c>
    </row>
    <row r="6569" spans="1:8" x14ac:dyDescent="0.45">
      <c r="A6569" s="2" t="s">
        <v>16161</v>
      </c>
      <c r="B6569">
        <v>243</v>
      </c>
      <c r="C6569" t="s">
        <v>19274</v>
      </c>
      <c r="D6569" s="6" t="str">
        <f t="shared" si="102"/>
        <v>101-00-00243D</v>
      </c>
      <c r="E6569" s="13" t="s">
        <v>16070</v>
      </c>
      <c r="F6569" s="7" t="s">
        <v>15978</v>
      </c>
      <c r="G6569" s="7" t="s">
        <v>2531</v>
      </c>
      <c r="H6569" s="12">
        <v>46009</v>
      </c>
    </row>
    <row r="6570" spans="1:8" x14ac:dyDescent="0.45">
      <c r="A6570" s="2" t="s">
        <v>16161</v>
      </c>
      <c r="B6570">
        <v>244</v>
      </c>
      <c r="C6570" t="s">
        <v>19274</v>
      </c>
      <c r="D6570" s="6" t="str">
        <f t="shared" si="102"/>
        <v>101-00-00244D</v>
      </c>
      <c r="E6570" s="13" t="s">
        <v>16070</v>
      </c>
      <c r="F6570" s="7" t="s">
        <v>15979</v>
      </c>
      <c r="G6570" s="7" t="s">
        <v>2534</v>
      </c>
      <c r="H6570" s="12">
        <v>46009</v>
      </c>
    </row>
    <row r="6571" spans="1:8" x14ac:dyDescent="0.45">
      <c r="A6571" s="2" t="s">
        <v>16161</v>
      </c>
      <c r="B6571">
        <v>245</v>
      </c>
      <c r="C6571" t="s">
        <v>19274</v>
      </c>
      <c r="D6571" s="6" t="str">
        <f t="shared" si="102"/>
        <v>101-00-00245D</v>
      </c>
      <c r="E6571" s="13" t="s">
        <v>16070</v>
      </c>
      <c r="F6571" s="7" t="s">
        <v>15980</v>
      </c>
      <c r="G6571" s="7" t="s">
        <v>2533</v>
      </c>
      <c r="H6571" s="12">
        <v>46009</v>
      </c>
    </row>
    <row r="6572" spans="1:8" x14ac:dyDescent="0.45">
      <c r="A6572" s="2" t="s">
        <v>16161</v>
      </c>
      <c r="B6572">
        <v>247</v>
      </c>
      <c r="C6572" t="s">
        <v>19274</v>
      </c>
      <c r="D6572" s="6" t="str">
        <f t="shared" si="102"/>
        <v>101-00-00247D</v>
      </c>
      <c r="E6572" s="13" t="s">
        <v>16070</v>
      </c>
      <c r="F6572" s="7" t="s">
        <v>17140</v>
      </c>
      <c r="G6572" s="7" t="s">
        <v>17141</v>
      </c>
      <c r="H6572" s="12">
        <v>46099</v>
      </c>
    </row>
    <row r="6573" spans="1:8" x14ac:dyDescent="0.45">
      <c r="A6573" s="2" t="s">
        <v>16161</v>
      </c>
      <c r="B6573">
        <v>250</v>
      </c>
      <c r="C6573" t="s">
        <v>19274</v>
      </c>
      <c r="D6573" s="6" t="str">
        <f t="shared" si="102"/>
        <v>101-00-00250D</v>
      </c>
      <c r="E6573" s="13" t="s">
        <v>16070</v>
      </c>
      <c r="F6573" s="7" t="s">
        <v>17142</v>
      </c>
      <c r="G6573" s="7" t="s">
        <v>17143</v>
      </c>
      <c r="H6573" s="12">
        <v>46099</v>
      </c>
    </row>
    <row r="6574" spans="1:8" x14ac:dyDescent="0.45">
      <c r="A6574" s="2" t="s">
        <v>16161</v>
      </c>
      <c r="B6574">
        <v>251</v>
      </c>
      <c r="C6574" t="s">
        <v>19274</v>
      </c>
      <c r="D6574" s="6" t="str">
        <f t="shared" si="102"/>
        <v>101-00-00251D</v>
      </c>
      <c r="E6574" s="13" t="s">
        <v>16070</v>
      </c>
      <c r="F6574" s="7" t="s">
        <v>15515</v>
      </c>
      <c r="G6574" s="7" t="s">
        <v>11718</v>
      </c>
      <c r="H6574" s="12">
        <v>46099</v>
      </c>
    </row>
    <row r="6575" spans="1:8" x14ac:dyDescent="0.45">
      <c r="A6575" s="2" t="s">
        <v>16161</v>
      </c>
      <c r="B6575">
        <v>252</v>
      </c>
      <c r="C6575" t="s">
        <v>19274</v>
      </c>
      <c r="D6575" s="6" t="str">
        <f t="shared" si="102"/>
        <v>101-00-00252D</v>
      </c>
      <c r="E6575" s="13" t="s">
        <v>16070</v>
      </c>
      <c r="F6575" s="7" t="s">
        <v>15981</v>
      </c>
      <c r="G6575" s="7" t="s">
        <v>12197</v>
      </c>
      <c r="H6575" s="12">
        <v>46099</v>
      </c>
    </row>
    <row r="6576" spans="1:8" x14ac:dyDescent="0.45">
      <c r="A6576" s="2" t="s">
        <v>16161</v>
      </c>
      <c r="B6576">
        <v>254</v>
      </c>
      <c r="C6576" t="s">
        <v>19274</v>
      </c>
      <c r="D6576" s="6" t="str">
        <f t="shared" si="102"/>
        <v>101-00-00254D</v>
      </c>
      <c r="E6576" s="13" t="s">
        <v>16070</v>
      </c>
      <c r="F6576" s="7" t="s">
        <v>15982</v>
      </c>
      <c r="G6576" s="7" t="s">
        <v>12198</v>
      </c>
      <c r="H6576" s="12">
        <v>46099</v>
      </c>
    </row>
    <row r="6577" spans="1:8" x14ac:dyDescent="0.45">
      <c r="A6577" s="2" t="s">
        <v>16161</v>
      </c>
      <c r="B6577">
        <v>255</v>
      </c>
      <c r="C6577" t="s">
        <v>19274</v>
      </c>
      <c r="D6577" s="6" t="str">
        <f t="shared" si="102"/>
        <v>101-00-00255D</v>
      </c>
      <c r="E6577" s="13" t="s">
        <v>16070</v>
      </c>
      <c r="F6577" s="7" t="s">
        <v>15983</v>
      </c>
      <c r="G6577" s="7" t="s">
        <v>12199</v>
      </c>
      <c r="H6577" s="12">
        <v>46085</v>
      </c>
    </row>
    <row r="6578" spans="1:8" x14ac:dyDescent="0.45">
      <c r="A6578" s="2" t="s">
        <v>16161</v>
      </c>
      <c r="B6578">
        <v>256</v>
      </c>
      <c r="C6578" t="s">
        <v>19274</v>
      </c>
      <c r="D6578" s="6" t="str">
        <f t="shared" si="102"/>
        <v>101-00-00256D</v>
      </c>
      <c r="E6578" s="13" t="s">
        <v>16070</v>
      </c>
      <c r="F6578" s="7" t="s">
        <v>15984</v>
      </c>
      <c r="G6578" s="7" t="s">
        <v>12200</v>
      </c>
      <c r="H6578" s="12">
        <v>46099</v>
      </c>
    </row>
    <row r="6579" spans="1:8" x14ac:dyDescent="0.45">
      <c r="A6579" s="2" t="s">
        <v>16161</v>
      </c>
      <c r="B6579">
        <v>258</v>
      </c>
      <c r="C6579" t="s">
        <v>19274</v>
      </c>
      <c r="D6579" s="6" t="str">
        <f t="shared" si="102"/>
        <v>101-00-00258D</v>
      </c>
      <c r="E6579" s="13" t="s">
        <v>3343</v>
      </c>
      <c r="F6579" s="7" t="s">
        <v>13307</v>
      </c>
      <c r="G6579" s="7" t="s">
        <v>12201</v>
      </c>
      <c r="H6579" s="12">
        <v>46015</v>
      </c>
    </row>
    <row r="6580" spans="1:8" x14ac:dyDescent="0.45">
      <c r="A6580" s="2" t="s">
        <v>16161</v>
      </c>
      <c r="B6580">
        <v>259</v>
      </c>
      <c r="C6580" t="s">
        <v>19274</v>
      </c>
      <c r="D6580" s="6" t="str">
        <f t="shared" si="102"/>
        <v>101-00-00259D</v>
      </c>
      <c r="E6580" s="13" t="s">
        <v>3346</v>
      </c>
      <c r="F6580" s="7" t="s">
        <v>12319</v>
      </c>
      <c r="G6580" s="7" t="s">
        <v>9234</v>
      </c>
      <c r="H6580" s="12">
        <v>46010</v>
      </c>
    </row>
    <row r="6581" spans="1:8" x14ac:dyDescent="0.45">
      <c r="A6581" s="2" t="s">
        <v>16161</v>
      </c>
      <c r="B6581">
        <v>260</v>
      </c>
      <c r="C6581" t="s">
        <v>19274</v>
      </c>
      <c r="D6581" s="6" t="str">
        <f t="shared" si="102"/>
        <v>101-00-00260D</v>
      </c>
      <c r="E6581" s="13" t="s">
        <v>16069</v>
      </c>
      <c r="F6581" s="7" t="s">
        <v>13189</v>
      </c>
      <c r="G6581" s="7" t="s">
        <v>9875</v>
      </c>
      <c r="H6581" s="12">
        <v>46038</v>
      </c>
    </row>
    <row r="6582" spans="1:8" x14ac:dyDescent="0.45">
      <c r="A6582" s="2" t="s">
        <v>16161</v>
      </c>
      <c r="B6582">
        <v>262</v>
      </c>
      <c r="C6582" t="s">
        <v>19274</v>
      </c>
      <c r="D6582" s="6" t="str">
        <f t="shared" si="102"/>
        <v>101-00-00262D</v>
      </c>
      <c r="E6582" s="13" t="s">
        <v>16070</v>
      </c>
      <c r="F6582" s="7" t="s">
        <v>15985</v>
      </c>
      <c r="G6582" s="7" t="s">
        <v>12202</v>
      </c>
      <c r="H6582" s="12">
        <v>45980</v>
      </c>
    </row>
    <row r="6583" spans="1:8" x14ac:dyDescent="0.45">
      <c r="A6583" s="2" t="s">
        <v>16161</v>
      </c>
      <c r="B6583">
        <v>264</v>
      </c>
      <c r="C6583" t="s">
        <v>19274</v>
      </c>
      <c r="D6583" s="6" t="str">
        <f t="shared" si="102"/>
        <v>101-00-00264D</v>
      </c>
      <c r="E6583" s="13" t="s">
        <v>16070</v>
      </c>
      <c r="F6583" s="7" t="s">
        <v>15986</v>
      </c>
      <c r="G6583" s="7" t="s">
        <v>12203</v>
      </c>
      <c r="H6583" s="12">
        <v>45918</v>
      </c>
    </row>
    <row r="6584" spans="1:8" x14ac:dyDescent="0.45">
      <c r="A6584" s="2" t="s">
        <v>16161</v>
      </c>
      <c r="B6584">
        <v>265</v>
      </c>
      <c r="C6584" t="s">
        <v>19274</v>
      </c>
      <c r="D6584" s="6" t="str">
        <f t="shared" si="102"/>
        <v>101-00-00265D</v>
      </c>
      <c r="E6584" s="13" t="s">
        <v>16070</v>
      </c>
      <c r="F6584" s="7" t="s">
        <v>15987</v>
      </c>
      <c r="G6584" s="7" t="s">
        <v>12204</v>
      </c>
      <c r="H6584" s="12">
        <v>45918</v>
      </c>
    </row>
    <row r="6585" spans="1:8" x14ac:dyDescent="0.45">
      <c r="A6585" s="2" t="s">
        <v>16161</v>
      </c>
      <c r="B6585">
        <v>266</v>
      </c>
      <c r="C6585" t="s">
        <v>19274</v>
      </c>
      <c r="D6585" s="6" t="str">
        <f t="shared" si="102"/>
        <v>101-00-00266D</v>
      </c>
      <c r="E6585" s="13" t="s">
        <v>16070</v>
      </c>
      <c r="F6585" s="7" t="s">
        <v>15988</v>
      </c>
      <c r="G6585" s="7" t="s">
        <v>12205</v>
      </c>
      <c r="H6585" s="12">
        <v>45936</v>
      </c>
    </row>
    <row r="6586" spans="1:8" x14ac:dyDescent="0.45">
      <c r="A6586" s="2" t="s">
        <v>16161</v>
      </c>
      <c r="B6586">
        <v>267</v>
      </c>
      <c r="C6586" t="s">
        <v>19274</v>
      </c>
      <c r="D6586" s="6" t="str">
        <f t="shared" si="102"/>
        <v>101-00-00267D</v>
      </c>
      <c r="E6586" s="13" t="s">
        <v>16070</v>
      </c>
      <c r="F6586" s="7" t="s">
        <v>15434</v>
      </c>
      <c r="G6586" s="7" t="s">
        <v>11652</v>
      </c>
      <c r="H6586" s="12">
        <v>45918</v>
      </c>
    </row>
    <row r="6587" spans="1:8" x14ac:dyDescent="0.45">
      <c r="A6587" s="2" t="s">
        <v>16161</v>
      </c>
      <c r="B6587">
        <v>268</v>
      </c>
      <c r="C6587" t="s">
        <v>19274</v>
      </c>
      <c r="D6587" s="6" t="str">
        <f t="shared" si="102"/>
        <v>101-00-00268D</v>
      </c>
      <c r="E6587" s="13" t="s">
        <v>16069</v>
      </c>
      <c r="F6587" s="7" t="s">
        <v>13331</v>
      </c>
      <c r="G6587" s="7" t="s">
        <v>9988</v>
      </c>
      <c r="H6587" s="12">
        <v>46008</v>
      </c>
    </row>
    <row r="6588" spans="1:8" x14ac:dyDescent="0.45">
      <c r="A6588" s="2" t="s">
        <v>16161</v>
      </c>
      <c r="B6588">
        <v>270</v>
      </c>
      <c r="C6588" t="s">
        <v>19274</v>
      </c>
      <c r="D6588" s="6" t="str">
        <f t="shared" si="102"/>
        <v>101-00-00270D</v>
      </c>
      <c r="E6588" s="13" t="s">
        <v>16069</v>
      </c>
      <c r="F6588" s="7" t="s">
        <v>13331</v>
      </c>
      <c r="G6588" s="7" t="s">
        <v>9988</v>
      </c>
      <c r="H6588" s="12">
        <v>45820</v>
      </c>
    </row>
    <row r="6589" spans="1:8" x14ac:dyDescent="0.45">
      <c r="A6589" s="2" t="s">
        <v>16161</v>
      </c>
      <c r="B6589">
        <v>273</v>
      </c>
      <c r="C6589" t="s">
        <v>19274</v>
      </c>
      <c r="D6589" s="6" t="str">
        <f t="shared" si="102"/>
        <v>101-00-00273D</v>
      </c>
      <c r="E6589" s="13" t="s">
        <v>16154</v>
      </c>
      <c r="F6589" s="7" t="s">
        <v>13020</v>
      </c>
      <c r="G6589" s="7" t="s">
        <v>9751</v>
      </c>
      <c r="H6589" s="12">
        <v>46069</v>
      </c>
    </row>
    <row r="6590" spans="1:8" x14ac:dyDescent="0.45">
      <c r="A6590" s="2" t="s">
        <v>16161</v>
      </c>
      <c r="B6590">
        <v>274</v>
      </c>
      <c r="C6590" t="s">
        <v>19274</v>
      </c>
      <c r="D6590" s="6" t="str">
        <f t="shared" si="102"/>
        <v>101-00-00274D</v>
      </c>
      <c r="E6590" s="13" t="s">
        <v>16068</v>
      </c>
      <c r="F6590" s="7" t="s">
        <v>13510</v>
      </c>
      <c r="G6590" s="7" t="s">
        <v>10132</v>
      </c>
      <c r="H6590" s="12">
        <v>46043</v>
      </c>
    </row>
    <row r="6591" spans="1:8" x14ac:dyDescent="0.45">
      <c r="A6591" s="2" t="s">
        <v>16161</v>
      </c>
      <c r="B6591">
        <v>275</v>
      </c>
      <c r="C6591" t="s">
        <v>19274</v>
      </c>
      <c r="D6591" s="6" t="str">
        <f t="shared" si="102"/>
        <v>101-00-00275D</v>
      </c>
      <c r="E6591" s="13" t="s">
        <v>16068</v>
      </c>
      <c r="F6591" s="7" t="s">
        <v>13758</v>
      </c>
      <c r="G6591" s="7" t="s">
        <v>16704</v>
      </c>
      <c r="H6591" s="12">
        <v>46015</v>
      </c>
    </row>
    <row r="6592" spans="1:8" x14ac:dyDescent="0.45">
      <c r="A6592" s="2" t="s">
        <v>16161</v>
      </c>
      <c r="B6592">
        <v>285</v>
      </c>
      <c r="C6592" t="s">
        <v>19274</v>
      </c>
      <c r="D6592" s="6" t="str">
        <f t="shared" si="102"/>
        <v>101-00-00285D</v>
      </c>
      <c r="E6592" s="13" t="s">
        <v>16068</v>
      </c>
      <c r="F6592" s="7" t="s">
        <v>13995</v>
      </c>
      <c r="G6592" s="7" t="s">
        <v>10501</v>
      </c>
      <c r="H6592" s="12">
        <v>46057</v>
      </c>
    </row>
    <row r="6593" spans="1:8" x14ac:dyDescent="0.45">
      <c r="A6593" s="2" t="s">
        <v>16161</v>
      </c>
      <c r="B6593">
        <v>287</v>
      </c>
      <c r="C6593" t="s">
        <v>19274</v>
      </c>
      <c r="D6593" s="6" t="str">
        <f t="shared" si="102"/>
        <v>101-00-00287D</v>
      </c>
      <c r="E6593" s="13" t="s">
        <v>16070</v>
      </c>
      <c r="F6593" s="7" t="s">
        <v>15932</v>
      </c>
      <c r="G6593" s="7" t="s">
        <v>12151</v>
      </c>
      <c r="H6593" s="12">
        <v>45877</v>
      </c>
    </row>
    <row r="6594" spans="1:8" x14ac:dyDescent="0.45">
      <c r="A6594" s="2" t="s">
        <v>16161</v>
      </c>
      <c r="B6594">
        <v>288</v>
      </c>
      <c r="C6594" t="s">
        <v>19274</v>
      </c>
      <c r="D6594" s="6" t="str">
        <f t="shared" ref="D6594:D6657" si="103">A6594&amp;B6594&amp;C6594</f>
        <v>101-00-00288D</v>
      </c>
      <c r="E6594" s="13" t="s">
        <v>16070</v>
      </c>
      <c r="F6594" s="7" t="s">
        <v>15989</v>
      </c>
      <c r="G6594" s="7" t="s">
        <v>12206</v>
      </c>
      <c r="H6594" s="12">
        <v>46009</v>
      </c>
    </row>
    <row r="6595" spans="1:8" x14ac:dyDescent="0.45">
      <c r="A6595" s="2" t="s">
        <v>16161</v>
      </c>
      <c r="B6595">
        <v>290</v>
      </c>
      <c r="C6595" t="s">
        <v>19274</v>
      </c>
      <c r="D6595" s="6" t="str">
        <f t="shared" si="103"/>
        <v>101-00-00290D</v>
      </c>
      <c r="E6595" s="13" t="s">
        <v>3343</v>
      </c>
      <c r="F6595" s="7" t="s">
        <v>15990</v>
      </c>
      <c r="G6595" s="7" t="s">
        <v>12207</v>
      </c>
      <c r="H6595" s="12">
        <v>45952</v>
      </c>
    </row>
    <row r="6596" spans="1:8" x14ac:dyDescent="0.45">
      <c r="A6596" s="2" t="s">
        <v>16161</v>
      </c>
      <c r="B6596">
        <v>291</v>
      </c>
      <c r="C6596" t="s">
        <v>19274</v>
      </c>
      <c r="D6596" s="6" t="str">
        <f t="shared" si="103"/>
        <v>101-00-00291D</v>
      </c>
      <c r="E6596" s="13" t="s">
        <v>16072</v>
      </c>
      <c r="F6596" s="7" t="s">
        <v>17144</v>
      </c>
      <c r="G6596" s="7" t="s">
        <v>12208</v>
      </c>
      <c r="H6596" s="12">
        <v>45820</v>
      </c>
    </row>
    <row r="6597" spans="1:8" x14ac:dyDescent="0.45">
      <c r="A6597" s="2" t="s">
        <v>16161</v>
      </c>
      <c r="B6597">
        <v>296</v>
      </c>
      <c r="C6597" t="s">
        <v>19274</v>
      </c>
      <c r="D6597" s="6" t="str">
        <f t="shared" si="103"/>
        <v>101-00-00296D</v>
      </c>
      <c r="E6597" s="13" t="s">
        <v>16155</v>
      </c>
      <c r="F6597" s="7" t="s">
        <v>15991</v>
      </c>
      <c r="G6597" s="7" t="s">
        <v>12209</v>
      </c>
      <c r="H6597" s="12">
        <v>45890</v>
      </c>
    </row>
    <row r="6598" spans="1:8" x14ac:dyDescent="0.45">
      <c r="A6598" s="2" t="s">
        <v>16161</v>
      </c>
      <c r="B6598">
        <v>299</v>
      </c>
      <c r="C6598" t="s">
        <v>19274</v>
      </c>
      <c r="D6598" s="6" t="str">
        <f t="shared" si="103"/>
        <v>101-00-00299D</v>
      </c>
      <c r="E6598" s="13" t="s">
        <v>16068</v>
      </c>
      <c r="F6598" s="7" t="s">
        <v>15151</v>
      </c>
      <c r="G6598" s="7" t="s">
        <v>1129</v>
      </c>
      <c r="H6598" s="12">
        <v>46036</v>
      </c>
    </row>
    <row r="6599" spans="1:8" x14ac:dyDescent="0.45">
      <c r="A6599" s="2" t="s">
        <v>16161</v>
      </c>
      <c r="B6599">
        <v>301</v>
      </c>
      <c r="C6599" t="s">
        <v>19274</v>
      </c>
      <c r="D6599" s="6" t="str">
        <f t="shared" si="103"/>
        <v>101-00-00301D</v>
      </c>
      <c r="E6599" s="13" t="s">
        <v>16068</v>
      </c>
      <c r="F6599" s="7" t="s">
        <v>13291</v>
      </c>
      <c r="G6599" s="7" t="s">
        <v>17145</v>
      </c>
      <c r="H6599" s="12">
        <v>46059</v>
      </c>
    </row>
    <row r="6600" spans="1:8" x14ac:dyDescent="0.45">
      <c r="A6600" s="2" t="s">
        <v>16161</v>
      </c>
      <c r="B6600">
        <v>305</v>
      </c>
      <c r="C6600" t="s">
        <v>19274</v>
      </c>
      <c r="D6600" s="6" t="str">
        <f t="shared" si="103"/>
        <v>101-00-00305D</v>
      </c>
      <c r="E6600" s="13" t="s">
        <v>16073</v>
      </c>
      <c r="F6600" s="7" t="s">
        <v>13825</v>
      </c>
      <c r="G6600" s="7" t="s">
        <v>2632</v>
      </c>
      <c r="H6600" s="12">
        <v>45827</v>
      </c>
    </row>
    <row r="6601" spans="1:8" x14ac:dyDescent="0.45">
      <c r="A6601" s="2" t="s">
        <v>16161</v>
      </c>
      <c r="B6601">
        <v>307</v>
      </c>
      <c r="C6601" t="s">
        <v>19274</v>
      </c>
      <c r="D6601" s="6" t="str">
        <f t="shared" si="103"/>
        <v>101-00-00307D</v>
      </c>
      <c r="E6601" s="13" t="s">
        <v>1821</v>
      </c>
      <c r="F6601" s="7" t="s">
        <v>15992</v>
      </c>
      <c r="G6601" s="7" t="s">
        <v>12210</v>
      </c>
      <c r="H6601" s="12">
        <v>45855</v>
      </c>
    </row>
    <row r="6602" spans="1:8" x14ac:dyDescent="0.45">
      <c r="A6602" s="2" t="s">
        <v>16161</v>
      </c>
      <c r="B6602">
        <v>310</v>
      </c>
      <c r="C6602" t="s">
        <v>19274</v>
      </c>
      <c r="D6602" s="6" t="str">
        <f t="shared" si="103"/>
        <v>101-00-00310D</v>
      </c>
      <c r="E6602" s="13" t="s">
        <v>16104</v>
      </c>
      <c r="F6602" s="7" t="s">
        <v>15993</v>
      </c>
      <c r="G6602" s="7" t="s">
        <v>12211</v>
      </c>
      <c r="H6602" s="12">
        <v>46086</v>
      </c>
    </row>
    <row r="6603" spans="1:8" x14ac:dyDescent="0.45">
      <c r="A6603" s="2" t="s">
        <v>16161</v>
      </c>
      <c r="B6603">
        <v>313</v>
      </c>
      <c r="C6603" t="s">
        <v>19274</v>
      </c>
      <c r="D6603" s="6" t="str">
        <f t="shared" si="103"/>
        <v>101-00-00313D</v>
      </c>
      <c r="E6603" s="13" t="s">
        <v>16068</v>
      </c>
      <c r="F6603" s="7" t="s">
        <v>15994</v>
      </c>
      <c r="G6603" s="7" t="s">
        <v>943</v>
      </c>
      <c r="H6603" s="12">
        <v>46077</v>
      </c>
    </row>
    <row r="6604" spans="1:8" x14ac:dyDescent="0.45">
      <c r="A6604" s="2" t="s">
        <v>16161</v>
      </c>
      <c r="B6604">
        <v>314</v>
      </c>
      <c r="C6604" t="s">
        <v>19274</v>
      </c>
      <c r="D6604" s="6" t="str">
        <f t="shared" si="103"/>
        <v>101-00-00314D</v>
      </c>
      <c r="E6604" s="13" t="s">
        <v>16068</v>
      </c>
      <c r="F6604" s="7" t="s">
        <v>15994</v>
      </c>
      <c r="G6604" s="7" t="s">
        <v>943</v>
      </c>
      <c r="H6604" s="12">
        <v>46077</v>
      </c>
    </row>
    <row r="6605" spans="1:8" x14ac:dyDescent="0.45">
      <c r="A6605" s="2" t="s">
        <v>16161</v>
      </c>
      <c r="B6605">
        <v>325</v>
      </c>
      <c r="C6605" t="s">
        <v>19274</v>
      </c>
      <c r="D6605" s="6" t="str">
        <f t="shared" si="103"/>
        <v>101-00-00325D</v>
      </c>
      <c r="E6605" s="13" t="s">
        <v>3343</v>
      </c>
      <c r="F6605" s="7" t="s">
        <v>12625</v>
      </c>
      <c r="G6605" s="7" t="s">
        <v>12212</v>
      </c>
      <c r="H6605" s="12">
        <v>45967</v>
      </c>
    </row>
    <row r="6606" spans="1:8" x14ac:dyDescent="0.45">
      <c r="A6606" s="2" t="s">
        <v>16161</v>
      </c>
      <c r="B6606">
        <v>326</v>
      </c>
      <c r="C6606" t="s">
        <v>19274</v>
      </c>
      <c r="D6606" s="6" t="str">
        <f t="shared" si="103"/>
        <v>101-00-00326D</v>
      </c>
      <c r="E6606" s="13" t="s">
        <v>16068</v>
      </c>
      <c r="F6606" s="7" t="s">
        <v>13900</v>
      </c>
      <c r="G6606" s="7" t="s">
        <v>940</v>
      </c>
      <c r="H6606" s="12">
        <v>45987</v>
      </c>
    </row>
    <row r="6607" spans="1:8" x14ac:dyDescent="0.45">
      <c r="A6607" s="2" t="s">
        <v>16161</v>
      </c>
      <c r="B6607">
        <v>327</v>
      </c>
      <c r="C6607" t="s">
        <v>19274</v>
      </c>
      <c r="D6607" s="6" t="str">
        <f t="shared" si="103"/>
        <v>101-00-00327D</v>
      </c>
      <c r="E6607" s="13" t="s">
        <v>16068</v>
      </c>
      <c r="F6607" s="7" t="s">
        <v>13900</v>
      </c>
      <c r="G6607" s="7" t="s">
        <v>940</v>
      </c>
      <c r="H6607" s="12">
        <v>45987</v>
      </c>
    </row>
    <row r="6608" spans="1:8" x14ac:dyDescent="0.45">
      <c r="A6608" s="2" t="s">
        <v>16161</v>
      </c>
      <c r="B6608">
        <v>330</v>
      </c>
      <c r="C6608" t="s">
        <v>19274</v>
      </c>
      <c r="D6608" s="6" t="str">
        <f t="shared" si="103"/>
        <v>101-00-00330D</v>
      </c>
      <c r="E6608" s="13" t="s">
        <v>16068</v>
      </c>
      <c r="F6608" s="7" t="s">
        <v>13910</v>
      </c>
      <c r="G6608" s="7" t="s">
        <v>10457</v>
      </c>
      <c r="H6608" s="12">
        <v>46069</v>
      </c>
    </row>
    <row r="6609" spans="1:8" x14ac:dyDescent="0.45">
      <c r="A6609" s="2" t="s">
        <v>16161</v>
      </c>
      <c r="B6609">
        <v>333</v>
      </c>
      <c r="C6609" t="s">
        <v>19274</v>
      </c>
      <c r="D6609" s="6" t="str">
        <f t="shared" si="103"/>
        <v>101-00-00333D</v>
      </c>
      <c r="E6609" s="13" t="s">
        <v>16069</v>
      </c>
      <c r="F6609" s="7" t="s">
        <v>12521</v>
      </c>
      <c r="G6609" s="7" t="s">
        <v>9390</v>
      </c>
      <c r="H6609" s="12">
        <v>45978</v>
      </c>
    </row>
    <row r="6610" spans="1:8" x14ac:dyDescent="0.45">
      <c r="A6610" s="2" t="s">
        <v>16161</v>
      </c>
      <c r="B6610">
        <v>334</v>
      </c>
      <c r="C6610" t="s">
        <v>19274</v>
      </c>
      <c r="D6610" s="6" t="str">
        <f t="shared" si="103"/>
        <v>101-00-00334D</v>
      </c>
      <c r="E6610" s="13" t="s">
        <v>16070</v>
      </c>
      <c r="F6610" s="7" t="s">
        <v>17146</v>
      </c>
      <c r="G6610" s="7" t="s">
        <v>2838</v>
      </c>
      <c r="H6610" s="12">
        <v>46007</v>
      </c>
    </row>
    <row r="6611" spans="1:8" x14ac:dyDescent="0.45">
      <c r="A6611" s="2" t="s">
        <v>16161</v>
      </c>
      <c r="B6611">
        <v>343</v>
      </c>
      <c r="C6611" t="s">
        <v>19274</v>
      </c>
      <c r="D6611" s="6" t="str">
        <f t="shared" si="103"/>
        <v>101-00-00343D</v>
      </c>
      <c r="E6611" s="13" t="s">
        <v>16068</v>
      </c>
      <c r="F6611" s="7" t="s">
        <v>13419</v>
      </c>
      <c r="G6611" s="7" t="s">
        <v>10058</v>
      </c>
      <c r="H6611" s="12">
        <v>45854</v>
      </c>
    </row>
    <row r="6612" spans="1:8" x14ac:dyDescent="0.45">
      <c r="A6612" s="2" t="s">
        <v>16161</v>
      </c>
      <c r="B6612">
        <v>344</v>
      </c>
      <c r="C6612" t="s">
        <v>19274</v>
      </c>
      <c r="D6612" s="6" t="str">
        <f t="shared" si="103"/>
        <v>101-00-00344D</v>
      </c>
      <c r="E6612" s="13" t="s">
        <v>16069</v>
      </c>
      <c r="F6612" s="7" t="s">
        <v>15995</v>
      </c>
      <c r="G6612" s="7" t="s">
        <v>12213</v>
      </c>
      <c r="H6612" s="12">
        <v>45827</v>
      </c>
    </row>
    <row r="6613" spans="1:8" x14ac:dyDescent="0.45">
      <c r="A6613" s="2" t="s">
        <v>16161</v>
      </c>
      <c r="B6613">
        <v>346</v>
      </c>
      <c r="C6613" t="s">
        <v>19274</v>
      </c>
      <c r="D6613" s="6" t="str">
        <f t="shared" si="103"/>
        <v>101-00-00346D</v>
      </c>
      <c r="E6613" s="13" t="s">
        <v>16069</v>
      </c>
      <c r="F6613" s="7" t="s">
        <v>15996</v>
      </c>
      <c r="G6613" s="7" t="s">
        <v>12214</v>
      </c>
      <c r="H6613" s="12">
        <v>45957</v>
      </c>
    </row>
    <row r="6614" spans="1:8" x14ac:dyDescent="0.45">
      <c r="A6614" s="2" t="s">
        <v>16161</v>
      </c>
      <c r="B6614">
        <v>347</v>
      </c>
      <c r="C6614" t="s">
        <v>19274</v>
      </c>
      <c r="D6614" s="6" t="str">
        <f t="shared" si="103"/>
        <v>101-00-00347D</v>
      </c>
      <c r="E6614" s="13" t="s">
        <v>16068</v>
      </c>
      <c r="F6614" s="7" t="s">
        <v>13168</v>
      </c>
      <c r="G6614" s="7" t="s">
        <v>9859</v>
      </c>
      <c r="H6614" s="12">
        <v>45973</v>
      </c>
    </row>
    <row r="6615" spans="1:8" x14ac:dyDescent="0.45">
      <c r="A6615" s="2" t="s">
        <v>16161</v>
      </c>
      <c r="B6615">
        <v>348</v>
      </c>
      <c r="C6615" t="s">
        <v>19274</v>
      </c>
      <c r="D6615" s="6" t="str">
        <f t="shared" si="103"/>
        <v>101-00-00348D</v>
      </c>
      <c r="E6615" s="13" t="s">
        <v>16070</v>
      </c>
      <c r="F6615" s="7" t="s">
        <v>15997</v>
      </c>
      <c r="G6615" s="7" t="s">
        <v>2813</v>
      </c>
      <c r="H6615" s="12">
        <v>45992</v>
      </c>
    </row>
    <row r="6616" spans="1:8" x14ac:dyDescent="0.45">
      <c r="A6616" s="2" t="s">
        <v>16161</v>
      </c>
      <c r="B6616">
        <v>349</v>
      </c>
      <c r="C6616" t="s">
        <v>19274</v>
      </c>
      <c r="D6616" s="6" t="str">
        <f t="shared" si="103"/>
        <v>101-00-00349D</v>
      </c>
      <c r="E6616" s="13" t="s">
        <v>16070</v>
      </c>
      <c r="F6616" s="7" t="s">
        <v>15998</v>
      </c>
      <c r="G6616" s="7" t="s">
        <v>12215</v>
      </c>
      <c r="H6616" s="12">
        <v>46007</v>
      </c>
    </row>
    <row r="6617" spans="1:8" x14ac:dyDescent="0.45">
      <c r="A6617" s="2" t="s">
        <v>16161</v>
      </c>
      <c r="B6617">
        <v>350</v>
      </c>
      <c r="C6617" t="s">
        <v>19274</v>
      </c>
      <c r="D6617" s="6" t="str">
        <f t="shared" si="103"/>
        <v>101-00-00350D</v>
      </c>
      <c r="E6617" s="13" t="s">
        <v>16070</v>
      </c>
      <c r="F6617" s="7" t="s">
        <v>15999</v>
      </c>
      <c r="G6617" s="7" t="s">
        <v>12216</v>
      </c>
      <c r="H6617" s="12">
        <v>45994</v>
      </c>
    </row>
    <row r="6618" spans="1:8" x14ac:dyDescent="0.45">
      <c r="A6618" s="2" t="s">
        <v>16161</v>
      </c>
      <c r="B6618">
        <v>351</v>
      </c>
      <c r="C6618" t="s">
        <v>19274</v>
      </c>
      <c r="D6618" s="6" t="str">
        <f t="shared" si="103"/>
        <v>101-00-00351D</v>
      </c>
      <c r="E6618" s="13" t="s">
        <v>16070</v>
      </c>
      <c r="F6618" s="7" t="s">
        <v>16000</v>
      </c>
      <c r="G6618" s="7" t="s">
        <v>12217</v>
      </c>
      <c r="H6618" s="12">
        <v>45946</v>
      </c>
    </row>
    <row r="6619" spans="1:8" x14ac:dyDescent="0.45">
      <c r="A6619" s="2" t="s">
        <v>16161</v>
      </c>
      <c r="B6619">
        <v>353</v>
      </c>
      <c r="C6619" t="s">
        <v>19274</v>
      </c>
      <c r="D6619" s="6" t="str">
        <f t="shared" si="103"/>
        <v>101-00-00353D</v>
      </c>
      <c r="E6619" s="13" t="s">
        <v>3343</v>
      </c>
      <c r="F6619" s="7" t="s">
        <v>13638</v>
      </c>
      <c r="G6619" s="7" t="s">
        <v>12218</v>
      </c>
      <c r="H6619" s="12">
        <v>45896</v>
      </c>
    </row>
    <row r="6620" spans="1:8" x14ac:dyDescent="0.45">
      <c r="A6620" s="2" t="s">
        <v>16161</v>
      </c>
      <c r="B6620">
        <v>354</v>
      </c>
      <c r="C6620" t="s">
        <v>19274</v>
      </c>
      <c r="D6620" s="6" t="str">
        <f t="shared" si="103"/>
        <v>101-00-00354D</v>
      </c>
      <c r="E6620" s="13" t="s">
        <v>16068</v>
      </c>
      <c r="F6620" s="7" t="s">
        <v>13473</v>
      </c>
      <c r="G6620" s="7" t="s">
        <v>10108</v>
      </c>
      <c r="H6620" s="12">
        <v>45799</v>
      </c>
    </row>
    <row r="6621" spans="1:8" x14ac:dyDescent="0.45">
      <c r="A6621" s="2" t="s">
        <v>16161</v>
      </c>
      <c r="B6621">
        <v>355</v>
      </c>
      <c r="C6621" t="s">
        <v>19274</v>
      </c>
      <c r="D6621" s="6" t="str">
        <f t="shared" si="103"/>
        <v>101-00-00355D</v>
      </c>
      <c r="E6621" s="13" t="s">
        <v>16071</v>
      </c>
      <c r="F6621" s="7" t="s">
        <v>14120</v>
      </c>
      <c r="G6621" s="7" t="s">
        <v>12219</v>
      </c>
      <c r="H6621" s="12">
        <v>45953</v>
      </c>
    </row>
    <row r="6622" spans="1:8" x14ac:dyDescent="0.45">
      <c r="A6622" s="2" t="s">
        <v>16161</v>
      </c>
      <c r="B6622">
        <v>356</v>
      </c>
      <c r="C6622" t="s">
        <v>19274</v>
      </c>
      <c r="D6622" s="6" t="str">
        <f t="shared" si="103"/>
        <v>101-00-00356D</v>
      </c>
      <c r="E6622" s="13" t="s">
        <v>16070</v>
      </c>
      <c r="F6622" s="7" t="s">
        <v>16001</v>
      </c>
      <c r="G6622" s="7" t="s">
        <v>12220</v>
      </c>
      <c r="H6622" s="12">
        <v>46099</v>
      </c>
    </row>
    <row r="6623" spans="1:8" x14ac:dyDescent="0.45">
      <c r="A6623" s="2" t="s">
        <v>16161</v>
      </c>
      <c r="B6623">
        <v>357</v>
      </c>
      <c r="C6623" t="s">
        <v>19274</v>
      </c>
      <c r="D6623" s="6" t="str">
        <f t="shared" si="103"/>
        <v>101-00-00357D</v>
      </c>
      <c r="E6623" s="13" t="s">
        <v>16102</v>
      </c>
      <c r="F6623" s="7" t="s">
        <v>16002</v>
      </c>
      <c r="G6623" s="7" t="s">
        <v>12221</v>
      </c>
      <c r="H6623" s="12">
        <v>45749</v>
      </c>
    </row>
    <row r="6624" spans="1:8" x14ac:dyDescent="0.45">
      <c r="A6624" s="2" t="s">
        <v>16161</v>
      </c>
      <c r="B6624">
        <v>359</v>
      </c>
      <c r="C6624" t="s">
        <v>19274</v>
      </c>
      <c r="D6624" s="6" t="str">
        <f t="shared" si="103"/>
        <v>101-00-00359D</v>
      </c>
      <c r="E6624" s="13" t="s">
        <v>16069</v>
      </c>
      <c r="F6624" s="7" t="s">
        <v>16003</v>
      </c>
      <c r="G6624" s="7" t="s">
        <v>12222</v>
      </c>
      <c r="H6624" s="12">
        <v>45835</v>
      </c>
    </row>
    <row r="6625" spans="1:8" x14ac:dyDescent="0.45">
      <c r="A6625" s="2" t="s">
        <v>16161</v>
      </c>
      <c r="B6625">
        <v>363</v>
      </c>
      <c r="C6625" t="s">
        <v>19274</v>
      </c>
      <c r="D6625" s="6" t="str">
        <f t="shared" si="103"/>
        <v>101-00-00363D</v>
      </c>
      <c r="E6625" s="13" t="s">
        <v>16068</v>
      </c>
      <c r="F6625" s="7" t="s">
        <v>12918</v>
      </c>
      <c r="G6625" s="7" t="s">
        <v>17149</v>
      </c>
      <c r="H6625" s="12">
        <v>45888</v>
      </c>
    </row>
    <row r="6626" spans="1:8" x14ac:dyDescent="0.45">
      <c r="A6626" s="2" t="s">
        <v>16161</v>
      </c>
      <c r="B6626">
        <v>364</v>
      </c>
      <c r="C6626" t="s">
        <v>19274</v>
      </c>
      <c r="D6626" s="6" t="str">
        <f t="shared" si="103"/>
        <v>101-00-00364D</v>
      </c>
      <c r="E6626" s="13" t="s">
        <v>16068</v>
      </c>
      <c r="F6626" s="7" t="s">
        <v>13507</v>
      </c>
      <c r="G6626" s="7" t="s">
        <v>1131</v>
      </c>
      <c r="H6626" s="12">
        <v>45929</v>
      </c>
    </row>
    <row r="6627" spans="1:8" x14ac:dyDescent="0.45">
      <c r="A6627" s="2" t="s">
        <v>16161</v>
      </c>
      <c r="B6627">
        <v>365</v>
      </c>
      <c r="C6627" t="s">
        <v>19274</v>
      </c>
      <c r="D6627" s="6" t="str">
        <f t="shared" si="103"/>
        <v>101-00-00365D</v>
      </c>
      <c r="E6627" s="13" t="s">
        <v>16068</v>
      </c>
      <c r="F6627" s="7" t="s">
        <v>14116</v>
      </c>
      <c r="G6627" s="7" t="s">
        <v>10582</v>
      </c>
      <c r="H6627" s="12">
        <v>45818</v>
      </c>
    </row>
    <row r="6628" spans="1:8" x14ac:dyDescent="0.45">
      <c r="A6628" s="2" t="s">
        <v>16161</v>
      </c>
      <c r="B6628">
        <v>369</v>
      </c>
      <c r="C6628" t="s">
        <v>19274</v>
      </c>
      <c r="D6628" s="6" t="str">
        <f t="shared" si="103"/>
        <v>101-00-00369D</v>
      </c>
      <c r="E6628" s="13" t="s">
        <v>16068</v>
      </c>
      <c r="F6628" s="7" t="s">
        <v>12714</v>
      </c>
      <c r="G6628" s="7" t="s">
        <v>998</v>
      </c>
      <c r="H6628" s="12">
        <v>45896</v>
      </c>
    </row>
    <row r="6629" spans="1:8" x14ac:dyDescent="0.45">
      <c r="A6629" s="2" t="s">
        <v>16161</v>
      </c>
      <c r="B6629">
        <v>373</v>
      </c>
      <c r="C6629" t="s">
        <v>19274</v>
      </c>
      <c r="D6629" s="6" t="str">
        <f t="shared" si="103"/>
        <v>101-00-00373D</v>
      </c>
      <c r="E6629" s="13" t="s">
        <v>16069</v>
      </c>
      <c r="F6629" s="7" t="s">
        <v>13585</v>
      </c>
      <c r="G6629" s="7" t="s">
        <v>10209</v>
      </c>
      <c r="H6629" s="12">
        <v>45868</v>
      </c>
    </row>
    <row r="6630" spans="1:8" x14ac:dyDescent="0.45">
      <c r="A6630" s="2" t="s">
        <v>16161</v>
      </c>
      <c r="B6630">
        <v>380</v>
      </c>
      <c r="C6630" t="s">
        <v>19274</v>
      </c>
      <c r="D6630" s="6" t="str">
        <f t="shared" si="103"/>
        <v>101-00-00380D</v>
      </c>
      <c r="E6630" s="13" t="s">
        <v>16068</v>
      </c>
      <c r="F6630" s="7" t="s">
        <v>14192</v>
      </c>
      <c r="G6630" s="7" t="s">
        <v>9253</v>
      </c>
      <c r="H6630" s="12">
        <v>46104</v>
      </c>
    </row>
    <row r="6631" spans="1:8" x14ac:dyDescent="0.45">
      <c r="A6631" s="2" t="s">
        <v>16161</v>
      </c>
      <c r="B6631">
        <v>381</v>
      </c>
      <c r="C6631" t="s">
        <v>19274</v>
      </c>
      <c r="D6631" s="6" t="str">
        <f t="shared" si="103"/>
        <v>101-00-00381D</v>
      </c>
      <c r="E6631" s="13" t="s">
        <v>16068</v>
      </c>
      <c r="F6631" s="7" t="s">
        <v>14197</v>
      </c>
      <c r="G6631" s="7" t="s">
        <v>859</v>
      </c>
      <c r="H6631" s="12">
        <v>46050</v>
      </c>
    </row>
    <row r="6632" spans="1:8" x14ac:dyDescent="0.45">
      <c r="A6632" s="2" t="s">
        <v>16161</v>
      </c>
      <c r="B6632">
        <v>382</v>
      </c>
      <c r="C6632" t="s">
        <v>19274</v>
      </c>
      <c r="D6632" s="6" t="str">
        <f t="shared" si="103"/>
        <v>101-00-00382D</v>
      </c>
      <c r="E6632" s="13" t="s">
        <v>16068</v>
      </c>
      <c r="F6632" s="7" t="s">
        <v>14198</v>
      </c>
      <c r="G6632" s="7" t="s">
        <v>10633</v>
      </c>
      <c r="H6632" s="12">
        <v>46069</v>
      </c>
    </row>
    <row r="6633" spans="1:8" x14ac:dyDescent="0.45">
      <c r="A6633" s="2" t="s">
        <v>16161</v>
      </c>
      <c r="B6633">
        <v>383</v>
      </c>
      <c r="C6633" t="s">
        <v>19274</v>
      </c>
      <c r="D6633" s="6" t="str">
        <f t="shared" si="103"/>
        <v>101-00-00383D</v>
      </c>
      <c r="E6633" s="13" t="s">
        <v>16071</v>
      </c>
      <c r="F6633" s="7" t="s">
        <v>12322</v>
      </c>
      <c r="G6633" s="7" t="s">
        <v>11332</v>
      </c>
      <c r="H6633" s="12">
        <v>45982</v>
      </c>
    </row>
    <row r="6634" spans="1:8" x14ac:dyDescent="0.45">
      <c r="A6634" s="2" t="s">
        <v>16161</v>
      </c>
      <c r="B6634">
        <v>385</v>
      </c>
      <c r="C6634" t="s">
        <v>19274</v>
      </c>
      <c r="D6634" s="6" t="str">
        <f t="shared" si="103"/>
        <v>101-00-00385D</v>
      </c>
      <c r="E6634" s="13" t="s">
        <v>16069</v>
      </c>
      <c r="F6634" s="7" t="s">
        <v>16004</v>
      </c>
      <c r="G6634" s="7" t="s">
        <v>12228</v>
      </c>
      <c r="H6634" s="12">
        <v>46121</v>
      </c>
    </row>
    <row r="6635" spans="1:8" x14ac:dyDescent="0.45">
      <c r="A6635" s="2" t="s">
        <v>16161</v>
      </c>
      <c r="B6635">
        <v>390</v>
      </c>
      <c r="C6635" t="s">
        <v>19274</v>
      </c>
      <c r="D6635" s="6" t="str">
        <f t="shared" si="103"/>
        <v>101-00-00390D</v>
      </c>
      <c r="E6635" s="13" t="s">
        <v>1821</v>
      </c>
      <c r="F6635" s="7" t="s">
        <v>16005</v>
      </c>
      <c r="G6635" s="7" t="s">
        <v>12223</v>
      </c>
      <c r="H6635" s="12">
        <v>46009</v>
      </c>
    </row>
    <row r="6636" spans="1:8" x14ac:dyDescent="0.45">
      <c r="A6636" s="2" t="s">
        <v>16161</v>
      </c>
      <c r="B6636">
        <v>391</v>
      </c>
      <c r="C6636" t="s">
        <v>19274</v>
      </c>
      <c r="D6636" s="6" t="str">
        <f t="shared" si="103"/>
        <v>101-00-00391D</v>
      </c>
      <c r="E6636" s="13" t="s">
        <v>16069</v>
      </c>
      <c r="F6636" s="7" t="s">
        <v>16006</v>
      </c>
      <c r="G6636" s="7" t="s">
        <v>12224</v>
      </c>
      <c r="H6636" s="12">
        <v>46072</v>
      </c>
    </row>
    <row r="6637" spans="1:8" x14ac:dyDescent="0.45">
      <c r="A6637" s="2" t="s">
        <v>16161</v>
      </c>
      <c r="B6637">
        <v>393</v>
      </c>
      <c r="C6637" t="s">
        <v>19274</v>
      </c>
      <c r="D6637" s="6" t="str">
        <f t="shared" si="103"/>
        <v>101-00-00393D</v>
      </c>
      <c r="E6637" s="13" t="s">
        <v>16068</v>
      </c>
      <c r="F6637" s="7" t="s">
        <v>13271</v>
      </c>
      <c r="G6637" s="7" t="s">
        <v>12225</v>
      </c>
      <c r="H6637" s="12">
        <v>45870</v>
      </c>
    </row>
    <row r="6638" spans="1:8" x14ac:dyDescent="0.45">
      <c r="A6638" s="2" t="s">
        <v>16161</v>
      </c>
      <c r="B6638">
        <v>394</v>
      </c>
      <c r="C6638" t="s">
        <v>19274</v>
      </c>
      <c r="D6638" s="6" t="str">
        <f t="shared" si="103"/>
        <v>101-00-00394D</v>
      </c>
      <c r="E6638" s="13" t="s">
        <v>16068</v>
      </c>
      <c r="F6638" s="7" t="s">
        <v>17151</v>
      </c>
      <c r="G6638" s="7" t="s">
        <v>17152</v>
      </c>
      <c r="H6638" s="12">
        <v>46099</v>
      </c>
    </row>
    <row r="6639" spans="1:8" x14ac:dyDescent="0.45">
      <c r="A6639" s="2" t="s">
        <v>16161</v>
      </c>
      <c r="B6639">
        <v>395</v>
      </c>
      <c r="C6639" t="s">
        <v>19274</v>
      </c>
      <c r="D6639" s="6" t="str">
        <f t="shared" si="103"/>
        <v>101-00-00395D</v>
      </c>
      <c r="E6639" s="13" t="s">
        <v>16071</v>
      </c>
      <c r="F6639" s="7" t="s">
        <v>13848</v>
      </c>
      <c r="G6639" s="7" t="s">
        <v>10659</v>
      </c>
      <c r="H6639" s="12">
        <v>45791</v>
      </c>
    </row>
    <row r="6640" spans="1:8" x14ac:dyDescent="0.45">
      <c r="A6640" s="2" t="s">
        <v>16161</v>
      </c>
      <c r="B6640">
        <v>396</v>
      </c>
      <c r="C6640" t="s">
        <v>19274</v>
      </c>
      <c r="D6640" s="6" t="str">
        <f t="shared" si="103"/>
        <v>101-00-00396D</v>
      </c>
      <c r="E6640" s="13" t="s">
        <v>16071</v>
      </c>
      <c r="F6640" s="7" t="s">
        <v>13848</v>
      </c>
      <c r="G6640" s="7" t="s">
        <v>10659</v>
      </c>
      <c r="H6640" s="12">
        <v>45791</v>
      </c>
    </row>
    <row r="6641" spans="1:8" x14ac:dyDescent="0.45">
      <c r="A6641" s="2" t="s">
        <v>16161</v>
      </c>
      <c r="B6641">
        <v>397</v>
      </c>
      <c r="C6641" t="s">
        <v>19274</v>
      </c>
      <c r="D6641" s="6" t="str">
        <f t="shared" si="103"/>
        <v>101-00-00397D</v>
      </c>
      <c r="E6641" s="13" t="s">
        <v>16071</v>
      </c>
      <c r="F6641" s="7" t="s">
        <v>16998</v>
      </c>
      <c r="G6641" s="7" t="s">
        <v>9843</v>
      </c>
      <c r="H6641" s="12">
        <v>46090</v>
      </c>
    </row>
    <row r="6642" spans="1:8" x14ac:dyDescent="0.45">
      <c r="A6642" s="2" t="s">
        <v>16161</v>
      </c>
      <c r="B6642">
        <v>398</v>
      </c>
      <c r="C6642" t="s">
        <v>19274</v>
      </c>
      <c r="D6642" s="6" t="str">
        <f t="shared" si="103"/>
        <v>101-00-00398D</v>
      </c>
      <c r="E6642" s="13" t="s">
        <v>16068</v>
      </c>
      <c r="F6642" s="7" t="s">
        <v>19372</v>
      </c>
      <c r="G6642" s="7" t="s">
        <v>19373</v>
      </c>
      <c r="H6642" s="12">
        <v>46114</v>
      </c>
    </row>
    <row r="6643" spans="1:8" x14ac:dyDescent="0.45">
      <c r="A6643" s="2" t="s">
        <v>16161</v>
      </c>
      <c r="B6643">
        <v>399</v>
      </c>
      <c r="C6643" t="s">
        <v>19274</v>
      </c>
      <c r="D6643" s="6" t="str">
        <f t="shared" si="103"/>
        <v>101-00-00399D</v>
      </c>
      <c r="E6643" s="13" t="s">
        <v>16072</v>
      </c>
      <c r="F6643" s="7" t="s">
        <v>16007</v>
      </c>
      <c r="G6643" s="7" t="s">
        <v>12226</v>
      </c>
      <c r="H6643" s="12">
        <v>45916</v>
      </c>
    </row>
    <row r="6644" spans="1:8" x14ac:dyDescent="0.45">
      <c r="A6644" s="2" t="s">
        <v>16161</v>
      </c>
      <c r="B6644">
        <v>401</v>
      </c>
      <c r="C6644" t="s">
        <v>19274</v>
      </c>
      <c r="D6644" s="6" t="str">
        <f t="shared" si="103"/>
        <v>101-00-00401D</v>
      </c>
      <c r="E6644" s="13" t="s">
        <v>3343</v>
      </c>
      <c r="F6644" s="7" t="s">
        <v>17153</v>
      </c>
      <c r="G6644" s="7" t="s">
        <v>17154</v>
      </c>
      <c r="H6644" s="12">
        <v>45992</v>
      </c>
    </row>
    <row r="6645" spans="1:8" x14ac:dyDescent="0.45">
      <c r="A6645" s="2" t="s">
        <v>16161</v>
      </c>
      <c r="B6645">
        <v>402</v>
      </c>
      <c r="C6645" t="s">
        <v>19274</v>
      </c>
      <c r="D6645" s="6" t="str">
        <f t="shared" si="103"/>
        <v>101-00-00402D</v>
      </c>
      <c r="E6645" s="13" t="s">
        <v>16068</v>
      </c>
      <c r="F6645" s="7" t="s">
        <v>14293</v>
      </c>
      <c r="G6645" s="7" t="s">
        <v>1155</v>
      </c>
      <c r="H6645" s="12">
        <v>46001</v>
      </c>
    </row>
    <row r="6646" spans="1:8" x14ac:dyDescent="0.45">
      <c r="A6646" s="2" t="s">
        <v>16161</v>
      </c>
      <c r="B6646">
        <v>403</v>
      </c>
      <c r="C6646" t="s">
        <v>19274</v>
      </c>
      <c r="D6646" s="6" t="str">
        <f t="shared" si="103"/>
        <v>101-00-00403D</v>
      </c>
      <c r="E6646" s="13" t="s">
        <v>16068</v>
      </c>
      <c r="F6646" s="7" t="s">
        <v>14293</v>
      </c>
      <c r="G6646" s="7" t="s">
        <v>1155</v>
      </c>
      <c r="H6646" s="12">
        <v>46001</v>
      </c>
    </row>
    <row r="6647" spans="1:8" x14ac:dyDescent="0.45">
      <c r="A6647" s="2" t="s">
        <v>16161</v>
      </c>
      <c r="B6647">
        <v>404</v>
      </c>
      <c r="C6647" t="s">
        <v>19274</v>
      </c>
      <c r="D6647" s="6" t="str">
        <f t="shared" si="103"/>
        <v>101-00-00404D</v>
      </c>
      <c r="E6647" s="13" t="s">
        <v>16104</v>
      </c>
      <c r="F6647" s="7" t="s">
        <v>16008</v>
      </c>
      <c r="G6647" s="7" t="s">
        <v>12227</v>
      </c>
      <c r="H6647" s="12">
        <v>46014</v>
      </c>
    </row>
    <row r="6648" spans="1:8" x14ac:dyDescent="0.45">
      <c r="A6648" s="2" t="s">
        <v>16161</v>
      </c>
      <c r="B6648">
        <v>413</v>
      </c>
      <c r="C6648" t="s">
        <v>19274</v>
      </c>
      <c r="D6648" s="6" t="str">
        <f t="shared" si="103"/>
        <v>101-00-00413D</v>
      </c>
      <c r="E6648" s="13" t="s">
        <v>16070</v>
      </c>
      <c r="F6648" s="7" t="s">
        <v>16009</v>
      </c>
      <c r="G6648" s="7" t="s">
        <v>2511</v>
      </c>
      <c r="H6648" s="12">
        <v>46002</v>
      </c>
    </row>
    <row r="6649" spans="1:8" x14ac:dyDescent="0.45">
      <c r="A6649" s="2" t="s">
        <v>16161</v>
      </c>
      <c r="B6649">
        <v>416</v>
      </c>
      <c r="C6649" t="s">
        <v>19274</v>
      </c>
      <c r="D6649" s="6" t="str">
        <f t="shared" si="103"/>
        <v>101-00-00416D</v>
      </c>
      <c r="E6649" s="13" t="s">
        <v>16068</v>
      </c>
      <c r="F6649" s="7" t="s">
        <v>12455</v>
      </c>
      <c r="G6649" s="7" t="s">
        <v>10770</v>
      </c>
      <c r="H6649" s="12">
        <v>45933</v>
      </c>
    </row>
    <row r="6650" spans="1:8" x14ac:dyDescent="0.45">
      <c r="A6650" s="2" t="s">
        <v>16161</v>
      </c>
      <c r="B6650">
        <v>420</v>
      </c>
      <c r="C6650" t="s">
        <v>19274</v>
      </c>
      <c r="D6650" s="6" t="str">
        <f t="shared" si="103"/>
        <v>101-00-00420D</v>
      </c>
      <c r="E6650" s="13" t="s">
        <v>16071</v>
      </c>
      <c r="F6650" s="7" t="s">
        <v>13415</v>
      </c>
      <c r="G6650" s="7" t="s">
        <v>10055</v>
      </c>
      <c r="H6650" s="12">
        <v>46063</v>
      </c>
    </row>
    <row r="6651" spans="1:8" x14ac:dyDescent="0.45">
      <c r="A6651" s="2" t="s">
        <v>16161</v>
      </c>
      <c r="B6651">
        <v>421</v>
      </c>
      <c r="C6651" t="s">
        <v>19274</v>
      </c>
      <c r="D6651" s="6" t="str">
        <f t="shared" si="103"/>
        <v>101-00-00421D</v>
      </c>
      <c r="E6651" s="13" t="s">
        <v>16068</v>
      </c>
      <c r="F6651" s="7" t="s">
        <v>12701</v>
      </c>
      <c r="G6651" s="7" t="s">
        <v>10806</v>
      </c>
      <c r="H6651" s="12">
        <v>46069</v>
      </c>
    </row>
    <row r="6652" spans="1:8" x14ac:dyDescent="0.45">
      <c r="A6652" s="2" t="s">
        <v>16161</v>
      </c>
      <c r="B6652">
        <v>422</v>
      </c>
      <c r="C6652" t="s">
        <v>19274</v>
      </c>
      <c r="D6652" s="6" t="str">
        <f t="shared" si="103"/>
        <v>101-00-00422D</v>
      </c>
      <c r="E6652" s="13" t="s">
        <v>16068</v>
      </c>
      <c r="F6652" s="7" t="s">
        <v>13343</v>
      </c>
      <c r="G6652" s="7" t="s">
        <v>9999</v>
      </c>
      <c r="H6652" s="12">
        <v>45971</v>
      </c>
    </row>
    <row r="6653" spans="1:8" x14ac:dyDescent="0.45">
      <c r="A6653" s="2" t="s">
        <v>16161</v>
      </c>
      <c r="B6653">
        <v>423</v>
      </c>
      <c r="C6653" t="s">
        <v>19274</v>
      </c>
      <c r="D6653" s="6" t="str">
        <f t="shared" si="103"/>
        <v>101-00-00423D</v>
      </c>
      <c r="E6653" s="13" t="s">
        <v>16068</v>
      </c>
      <c r="F6653" s="7" t="s">
        <v>14451</v>
      </c>
      <c r="G6653" s="7" t="s">
        <v>10812</v>
      </c>
      <c r="H6653" s="12">
        <v>46010</v>
      </c>
    </row>
    <row r="6654" spans="1:8" x14ac:dyDescent="0.45">
      <c r="A6654" s="2" t="s">
        <v>16161</v>
      </c>
      <c r="B6654">
        <v>424</v>
      </c>
      <c r="C6654" t="s">
        <v>19274</v>
      </c>
      <c r="D6654" s="6" t="str">
        <f t="shared" si="103"/>
        <v>101-00-00424D</v>
      </c>
      <c r="E6654" s="13" t="s">
        <v>16068</v>
      </c>
      <c r="F6654" s="7" t="s">
        <v>14451</v>
      </c>
      <c r="G6654" s="7" t="s">
        <v>10812</v>
      </c>
      <c r="H6654" s="12">
        <v>46010</v>
      </c>
    </row>
    <row r="6655" spans="1:8" x14ac:dyDescent="0.45">
      <c r="A6655" s="2" t="s">
        <v>16161</v>
      </c>
      <c r="B6655">
        <v>429</v>
      </c>
      <c r="C6655" t="s">
        <v>19274</v>
      </c>
      <c r="D6655" s="6" t="str">
        <f t="shared" si="103"/>
        <v>101-00-00429D</v>
      </c>
      <c r="E6655" s="13" t="s">
        <v>16068</v>
      </c>
      <c r="F6655" s="7" t="s">
        <v>14462</v>
      </c>
      <c r="G6655" s="7" t="s">
        <v>1158</v>
      </c>
      <c r="H6655" s="12">
        <v>45981</v>
      </c>
    </row>
    <row r="6656" spans="1:8" x14ac:dyDescent="0.45">
      <c r="A6656" s="2" t="s">
        <v>16161</v>
      </c>
      <c r="B6656">
        <v>430</v>
      </c>
      <c r="C6656" t="s">
        <v>19274</v>
      </c>
      <c r="D6656" s="6" t="str">
        <f t="shared" si="103"/>
        <v>101-00-00430D</v>
      </c>
      <c r="E6656" s="13" t="s">
        <v>16068</v>
      </c>
      <c r="F6656" s="7" t="s">
        <v>14462</v>
      </c>
      <c r="G6656" s="7" t="s">
        <v>1158</v>
      </c>
      <c r="H6656" s="12">
        <v>45981</v>
      </c>
    </row>
    <row r="6657" spans="1:8" x14ac:dyDescent="0.45">
      <c r="A6657" s="2" t="s">
        <v>16161</v>
      </c>
      <c r="B6657">
        <v>431</v>
      </c>
      <c r="C6657" t="s">
        <v>19274</v>
      </c>
      <c r="D6657" s="6" t="str">
        <f t="shared" si="103"/>
        <v>101-00-00431D</v>
      </c>
      <c r="E6657" s="13" t="s">
        <v>16068</v>
      </c>
      <c r="F6657" s="7" t="s">
        <v>14479</v>
      </c>
      <c r="G6657" s="7" t="s">
        <v>1051</v>
      </c>
      <c r="H6657" s="12">
        <v>46071</v>
      </c>
    </row>
    <row r="6658" spans="1:8" x14ac:dyDescent="0.45">
      <c r="A6658" s="2" t="s">
        <v>16161</v>
      </c>
      <c r="B6658">
        <v>432</v>
      </c>
      <c r="C6658" t="s">
        <v>19274</v>
      </c>
      <c r="D6658" s="6" t="str">
        <f t="shared" ref="D6658:D6721" si="104">A6658&amp;B6658&amp;C6658</f>
        <v>101-00-00432D</v>
      </c>
      <c r="E6658" s="13" t="s">
        <v>16068</v>
      </c>
      <c r="F6658" s="7" t="s">
        <v>14479</v>
      </c>
      <c r="G6658" s="7" t="s">
        <v>1051</v>
      </c>
      <c r="H6658" s="12">
        <v>46071</v>
      </c>
    </row>
    <row r="6659" spans="1:8" x14ac:dyDescent="0.45">
      <c r="A6659" s="2" t="s">
        <v>16161</v>
      </c>
      <c r="B6659">
        <v>433</v>
      </c>
      <c r="C6659" t="s">
        <v>19274</v>
      </c>
      <c r="D6659" s="6" t="str">
        <f t="shared" si="104"/>
        <v>101-00-00433D</v>
      </c>
      <c r="E6659" s="13" t="s">
        <v>16069</v>
      </c>
      <c r="F6659" s="7" t="s">
        <v>15804</v>
      </c>
      <c r="G6659" s="7" t="s">
        <v>12006</v>
      </c>
      <c r="H6659" s="12">
        <v>45951</v>
      </c>
    </row>
    <row r="6660" spans="1:8" x14ac:dyDescent="0.45">
      <c r="A6660" s="2" t="s">
        <v>16161</v>
      </c>
      <c r="B6660">
        <v>435</v>
      </c>
      <c r="C6660" t="s">
        <v>19274</v>
      </c>
      <c r="D6660" s="6" t="str">
        <f t="shared" si="104"/>
        <v>101-00-00435D</v>
      </c>
      <c r="E6660" s="13" t="s">
        <v>16068</v>
      </c>
      <c r="F6660" s="7" t="s">
        <v>13759</v>
      </c>
      <c r="G6660" s="7" t="s">
        <v>10341</v>
      </c>
      <c r="H6660" s="12">
        <v>45835</v>
      </c>
    </row>
    <row r="6661" spans="1:8" x14ac:dyDescent="0.45">
      <c r="A6661" s="2" t="s">
        <v>16161</v>
      </c>
      <c r="B6661">
        <v>436</v>
      </c>
      <c r="C6661" t="s">
        <v>19274</v>
      </c>
      <c r="D6661" s="6" t="str">
        <f t="shared" si="104"/>
        <v>101-00-00436D</v>
      </c>
      <c r="E6661" s="13" t="s">
        <v>3343</v>
      </c>
      <c r="F6661" s="7" t="s">
        <v>16010</v>
      </c>
      <c r="G6661" s="7" t="s">
        <v>12229</v>
      </c>
      <c r="H6661" s="12">
        <v>45996</v>
      </c>
    </row>
    <row r="6662" spans="1:8" x14ac:dyDescent="0.45">
      <c r="A6662" s="2" t="s">
        <v>16161</v>
      </c>
      <c r="B6662">
        <v>437</v>
      </c>
      <c r="C6662" t="s">
        <v>19274</v>
      </c>
      <c r="D6662" s="6" t="str">
        <f t="shared" si="104"/>
        <v>101-00-00437D</v>
      </c>
      <c r="E6662" s="13" t="s">
        <v>16068</v>
      </c>
      <c r="F6662" s="7" t="s">
        <v>14410</v>
      </c>
      <c r="G6662" s="7" t="s">
        <v>10786</v>
      </c>
      <c r="H6662" s="12">
        <v>46014</v>
      </c>
    </row>
    <row r="6663" spans="1:8" x14ac:dyDescent="0.45">
      <c r="A6663" s="2" t="s">
        <v>16161</v>
      </c>
      <c r="B6663">
        <v>439</v>
      </c>
      <c r="C6663" t="s">
        <v>19274</v>
      </c>
      <c r="D6663" s="6" t="str">
        <f t="shared" si="104"/>
        <v>101-00-00439D</v>
      </c>
      <c r="E6663" s="13" t="s">
        <v>16068</v>
      </c>
      <c r="F6663" s="7" t="s">
        <v>14525</v>
      </c>
      <c r="G6663" s="7" t="s">
        <v>10873</v>
      </c>
      <c r="H6663" s="12">
        <v>46099</v>
      </c>
    </row>
    <row r="6664" spans="1:8" x14ac:dyDescent="0.45">
      <c r="A6664" s="2" t="s">
        <v>16161</v>
      </c>
      <c r="B6664">
        <v>440</v>
      </c>
      <c r="C6664" t="s">
        <v>19274</v>
      </c>
      <c r="D6664" s="6" t="str">
        <f t="shared" si="104"/>
        <v>101-00-00440D</v>
      </c>
      <c r="E6664" s="13" t="s">
        <v>16068</v>
      </c>
      <c r="F6664" s="7" t="s">
        <v>14525</v>
      </c>
      <c r="G6664" s="7" t="s">
        <v>10873</v>
      </c>
      <c r="H6664" s="12">
        <v>46099</v>
      </c>
    </row>
    <row r="6665" spans="1:8" x14ac:dyDescent="0.45">
      <c r="A6665" s="2" t="s">
        <v>16161</v>
      </c>
      <c r="B6665">
        <v>444</v>
      </c>
      <c r="C6665" t="s">
        <v>19274</v>
      </c>
      <c r="D6665" s="6" t="str">
        <f t="shared" si="104"/>
        <v>101-00-00444D</v>
      </c>
      <c r="E6665" s="13" t="s">
        <v>16068</v>
      </c>
      <c r="F6665" s="7" t="s">
        <v>14516</v>
      </c>
      <c r="G6665" s="7" t="s">
        <v>10867</v>
      </c>
      <c r="H6665" s="12">
        <v>46035</v>
      </c>
    </row>
    <row r="6666" spans="1:8" x14ac:dyDescent="0.45">
      <c r="A6666" s="2" t="s">
        <v>16161</v>
      </c>
      <c r="B6666">
        <v>447</v>
      </c>
      <c r="C6666" t="s">
        <v>19274</v>
      </c>
      <c r="D6666" s="6" t="str">
        <f t="shared" si="104"/>
        <v>101-00-00447D</v>
      </c>
      <c r="E6666" s="13" t="s">
        <v>16148</v>
      </c>
      <c r="F6666" s="7" t="s">
        <v>14523</v>
      </c>
      <c r="G6666" s="7" t="s">
        <v>10871</v>
      </c>
      <c r="H6666" s="12">
        <v>46069</v>
      </c>
    </row>
    <row r="6667" spans="1:8" x14ac:dyDescent="0.45">
      <c r="A6667" s="2" t="s">
        <v>16161</v>
      </c>
      <c r="B6667">
        <v>449</v>
      </c>
      <c r="C6667" t="s">
        <v>19274</v>
      </c>
      <c r="D6667" s="6" t="str">
        <f t="shared" si="104"/>
        <v>101-00-00449D</v>
      </c>
      <c r="E6667" s="13" t="s">
        <v>16071</v>
      </c>
      <c r="F6667" s="7" t="s">
        <v>12337</v>
      </c>
      <c r="G6667" s="7" t="s">
        <v>9247</v>
      </c>
      <c r="H6667" s="12">
        <v>45968</v>
      </c>
    </row>
    <row r="6668" spans="1:8" x14ac:dyDescent="0.45">
      <c r="A6668" s="2" t="s">
        <v>16161</v>
      </c>
      <c r="B6668">
        <v>450</v>
      </c>
      <c r="C6668" t="s">
        <v>19274</v>
      </c>
      <c r="D6668" s="6" t="str">
        <f t="shared" si="104"/>
        <v>101-00-00450D</v>
      </c>
      <c r="E6668" s="13" t="s">
        <v>16138</v>
      </c>
      <c r="F6668" s="7" t="s">
        <v>12580</v>
      </c>
      <c r="G6668" s="7" t="s">
        <v>12230</v>
      </c>
      <c r="H6668" s="12">
        <v>45874</v>
      </c>
    </row>
    <row r="6669" spans="1:8" x14ac:dyDescent="0.45">
      <c r="A6669" s="2" t="s">
        <v>16161</v>
      </c>
      <c r="B6669">
        <v>451</v>
      </c>
      <c r="C6669" t="s">
        <v>19274</v>
      </c>
      <c r="D6669" s="6" t="str">
        <f t="shared" si="104"/>
        <v>101-00-00451D</v>
      </c>
      <c r="E6669" s="13" t="s">
        <v>16099</v>
      </c>
      <c r="F6669" s="7" t="s">
        <v>14599</v>
      </c>
      <c r="G6669" s="7" t="s">
        <v>2589</v>
      </c>
      <c r="H6669" s="12">
        <v>46028</v>
      </c>
    </row>
    <row r="6670" spans="1:8" x14ac:dyDescent="0.45">
      <c r="A6670" s="2" t="s">
        <v>16161</v>
      </c>
      <c r="B6670">
        <v>452</v>
      </c>
      <c r="C6670" t="s">
        <v>19274</v>
      </c>
      <c r="D6670" s="6" t="str">
        <f t="shared" si="104"/>
        <v>101-00-00452D</v>
      </c>
      <c r="E6670" s="13" t="s">
        <v>16070</v>
      </c>
      <c r="F6670" s="7" t="s">
        <v>16011</v>
      </c>
      <c r="G6670" s="7" t="s">
        <v>12231</v>
      </c>
      <c r="H6670" s="12">
        <v>46069</v>
      </c>
    </row>
    <row r="6671" spans="1:8" x14ac:dyDescent="0.45">
      <c r="A6671" s="2" t="s">
        <v>16161</v>
      </c>
      <c r="B6671">
        <v>454</v>
      </c>
      <c r="C6671" t="s">
        <v>19274</v>
      </c>
      <c r="D6671" s="6" t="str">
        <f t="shared" si="104"/>
        <v>101-00-00454D</v>
      </c>
      <c r="E6671" s="13" t="s">
        <v>16068</v>
      </c>
      <c r="F6671" s="7" t="s">
        <v>12380</v>
      </c>
      <c r="G6671" s="7" t="s">
        <v>9284</v>
      </c>
      <c r="H6671" s="12">
        <v>46105</v>
      </c>
    </row>
    <row r="6672" spans="1:8" x14ac:dyDescent="0.45">
      <c r="A6672" s="2" t="s">
        <v>16161</v>
      </c>
      <c r="B6672">
        <v>458</v>
      </c>
      <c r="C6672" t="s">
        <v>19274</v>
      </c>
      <c r="D6672" s="6" t="str">
        <f t="shared" si="104"/>
        <v>101-00-00458D</v>
      </c>
      <c r="E6672" s="13" t="s">
        <v>16068</v>
      </c>
      <c r="F6672" s="7" t="s">
        <v>14632</v>
      </c>
      <c r="G6672" s="7" t="s">
        <v>10352</v>
      </c>
      <c r="H6672" s="12">
        <v>45873</v>
      </c>
    </row>
    <row r="6673" spans="1:8" x14ac:dyDescent="0.45">
      <c r="A6673" s="2" t="s">
        <v>16161</v>
      </c>
      <c r="B6673">
        <v>459</v>
      </c>
      <c r="C6673" t="s">
        <v>19274</v>
      </c>
      <c r="D6673" s="6" t="str">
        <f t="shared" si="104"/>
        <v>101-00-00459D</v>
      </c>
      <c r="E6673" s="13" t="s">
        <v>16068</v>
      </c>
      <c r="F6673" s="7" t="s">
        <v>14632</v>
      </c>
      <c r="G6673" s="7" t="s">
        <v>10352</v>
      </c>
      <c r="H6673" s="12">
        <v>45873</v>
      </c>
    </row>
    <row r="6674" spans="1:8" x14ac:dyDescent="0.45">
      <c r="A6674" s="2" t="s">
        <v>16161</v>
      </c>
      <c r="B6674">
        <v>460</v>
      </c>
      <c r="C6674" t="s">
        <v>19274</v>
      </c>
      <c r="D6674" s="6" t="str">
        <f t="shared" si="104"/>
        <v>101-00-00460D</v>
      </c>
      <c r="E6674" s="13" t="s">
        <v>16070</v>
      </c>
      <c r="F6674" s="7" t="s">
        <v>12672</v>
      </c>
      <c r="G6674" s="7" t="s">
        <v>9487</v>
      </c>
      <c r="H6674" s="12">
        <v>46030</v>
      </c>
    </row>
    <row r="6675" spans="1:8" x14ac:dyDescent="0.45">
      <c r="A6675" s="2" t="s">
        <v>16161</v>
      </c>
      <c r="B6675">
        <v>461</v>
      </c>
      <c r="C6675" t="s">
        <v>19274</v>
      </c>
      <c r="D6675" s="6" t="str">
        <f t="shared" si="104"/>
        <v>101-00-00461D</v>
      </c>
      <c r="E6675" s="13" t="s">
        <v>16077</v>
      </c>
      <c r="F6675" s="7" t="s">
        <v>16012</v>
      </c>
      <c r="G6675" s="7" t="s">
        <v>12232</v>
      </c>
      <c r="H6675" s="12">
        <v>45966</v>
      </c>
    </row>
    <row r="6676" spans="1:8" x14ac:dyDescent="0.45">
      <c r="A6676" s="2" t="s">
        <v>16161</v>
      </c>
      <c r="B6676">
        <v>463</v>
      </c>
      <c r="C6676" t="s">
        <v>19274</v>
      </c>
      <c r="D6676" s="6" t="str">
        <f t="shared" si="104"/>
        <v>101-00-00463D</v>
      </c>
      <c r="E6676" s="13" t="s">
        <v>17615</v>
      </c>
      <c r="F6676" s="7" t="s">
        <v>17156</v>
      </c>
      <c r="G6676" s="7" t="s">
        <v>17157</v>
      </c>
      <c r="H6676" s="12">
        <v>46111</v>
      </c>
    </row>
    <row r="6677" spans="1:8" x14ac:dyDescent="0.45">
      <c r="A6677" s="2" t="s">
        <v>16161</v>
      </c>
      <c r="B6677">
        <v>464</v>
      </c>
      <c r="C6677" t="s">
        <v>19274</v>
      </c>
      <c r="D6677" s="6" t="str">
        <f t="shared" si="104"/>
        <v>101-00-00464D</v>
      </c>
      <c r="E6677" s="13" t="s">
        <v>16083</v>
      </c>
      <c r="F6677" s="7" t="s">
        <v>14661</v>
      </c>
      <c r="G6677" s="7" t="s">
        <v>10988</v>
      </c>
      <c r="H6677" s="12">
        <v>45840</v>
      </c>
    </row>
    <row r="6678" spans="1:8" x14ac:dyDescent="0.45">
      <c r="A6678" s="2" t="s">
        <v>16161</v>
      </c>
      <c r="B6678">
        <v>465</v>
      </c>
      <c r="C6678" t="s">
        <v>19274</v>
      </c>
      <c r="D6678" s="6" t="str">
        <f t="shared" si="104"/>
        <v>101-00-00465D</v>
      </c>
      <c r="E6678" s="13" t="s">
        <v>16083</v>
      </c>
      <c r="F6678" s="7" t="s">
        <v>14661</v>
      </c>
      <c r="G6678" s="7" t="s">
        <v>10988</v>
      </c>
      <c r="H6678" s="12">
        <v>45840</v>
      </c>
    </row>
    <row r="6679" spans="1:8" x14ac:dyDescent="0.45">
      <c r="A6679" s="2" t="s">
        <v>16161</v>
      </c>
      <c r="B6679">
        <v>466</v>
      </c>
      <c r="C6679" t="s">
        <v>19274</v>
      </c>
      <c r="D6679" s="6" t="str">
        <f t="shared" si="104"/>
        <v>101-00-00466D</v>
      </c>
      <c r="E6679" s="13" t="s">
        <v>16070</v>
      </c>
      <c r="F6679" s="7" t="s">
        <v>16013</v>
      </c>
      <c r="G6679" s="7" t="s">
        <v>12233</v>
      </c>
      <c r="H6679" s="12">
        <v>45939</v>
      </c>
    </row>
    <row r="6680" spans="1:8" x14ac:dyDescent="0.45">
      <c r="A6680" s="2" t="s">
        <v>16161</v>
      </c>
      <c r="B6680">
        <v>468</v>
      </c>
      <c r="C6680" t="s">
        <v>19274</v>
      </c>
      <c r="D6680" s="6" t="str">
        <f t="shared" si="104"/>
        <v>101-00-00468D</v>
      </c>
      <c r="E6680" s="13" t="s">
        <v>16070</v>
      </c>
      <c r="F6680" s="7" t="s">
        <v>16014</v>
      </c>
      <c r="G6680" s="7" t="s">
        <v>2432</v>
      </c>
      <c r="H6680" s="12">
        <v>45903</v>
      </c>
    </row>
    <row r="6681" spans="1:8" x14ac:dyDescent="0.45">
      <c r="A6681" s="2" t="s">
        <v>16161</v>
      </c>
      <c r="B6681">
        <v>469</v>
      </c>
      <c r="C6681" t="s">
        <v>19274</v>
      </c>
      <c r="D6681" s="6" t="str">
        <f t="shared" si="104"/>
        <v>101-00-00469D</v>
      </c>
      <c r="E6681" s="13" t="s">
        <v>16070</v>
      </c>
      <c r="F6681" s="7" t="s">
        <v>16015</v>
      </c>
      <c r="G6681" s="7" t="s">
        <v>2433</v>
      </c>
      <c r="H6681" s="12">
        <v>45889</v>
      </c>
    </row>
    <row r="6682" spans="1:8" x14ac:dyDescent="0.45">
      <c r="A6682" s="2" t="s">
        <v>16161</v>
      </c>
      <c r="B6682">
        <v>470</v>
      </c>
      <c r="C6682" t="s">
        <v>19274</v>
      </c>
      <c r="D6682" s="6" t="str">
        <f t="shared" si="104"/>
        <v>101-00-00470D</v>
      </c>
      <c r="E6682" s="13" t="s">
        <v>16070</v>
      </c>
      <c r="F6682" s="7" t="s">
        <v>16016</v>
      </c>
      <c r="G6682" s="7" t="s">
        <v>12234</v>
      </c>
      <c r="H6682" s="12">
        <v>45889</v>
      </c>
    </row>
    <row r="6683" spans="1:8" x14ac:dyDescent="0.45">
      <c r="A6683" s="2" t="s">
        <v>16161</v>
      </c>
      <c r="B6683">
        <v>471</v>
      </c>
      <c r="C6683" t="s">
        <v>19274</v>
      </c>
      <c r="D6683" s="6" t="str">
        <f t="shared" si="104"/>
        <v>101-00-00471D</v>
      </c>
      <c r="E6683" s="13" t="s">
        <v>3343</v>
      </c>
      <c r="F6683" s="7" t="s">
        <v>16017</v>
      </c>
      <c r="G6683" s="7" t="s">
        <v>12235</v>
      </c>
      <c r="H6683" s="12">
        <v>46055</v>
      </c>
    </row>
    <row r="6684" spans="1:8" x14ac:dyDescent="0.45">
      <c r="A6684" s="2" t="s">
        <v>16161</v>
      </c>
      <c r="B6684">
        <v>474</v>
      </c>
      <c r="C6684" t="s">
        <v>19274</v>
      </c>
      <c r="D6684" s="6" t="str">
        <f t="shared" si="104"/>
        <v>101-00-00474D</v>
      </c>
      <c r="E6684" s="13" t="s">
        <v>16069</v>
      </c>
      <c r="F6684" s="7" t="s">
        <v>13131</v>
      </c>
      <c r="G6684" s="7" t="s">
        <v>12236</v>
      </c>
      <c r="H6684" s="12">
        <v>45982</v>
      </c>
    </row>
    <row r="6685" spans="1:8" x14ac:dyDescent="0.45">
      <c r="A6685" s="2" t="s">
        <v>16161</v>
      </c>
      <c r="B6685">
        <v>475</v>
      </c>
      <c r="C6685" t="s">
        <v>19274</v>
      </c>
      <c r="D6685" s="6" t="str">
        <f t="shared" si="104"/>
        <v>101-00-00475D</v>
      </c>
      <c r="E6685" s="13" t="s">
        <v>16069</v>
      </c>
      <c r="F6685" s="7" t="s">
        <v>13131</v>
      </c>
      <c r="G6685" s="7" t="s">
        <v>12236</v>
      </c>
      <c r="H6685" s="12">
        <v>45982</v>
      </c>
    </row>
    <row r="6686" spans="1:8" x14ac:dyDescent="0.45">
      <c r="A6686" s="2" t="s">
        <v>16161</v>
      </c>
      <c r="B6686">
        <v>476</v>
      </c>
      <c r="C6686" t="s">
        <v>19274</v>
      </c>
      <c r="D6686" s="6" t="str">
        <f t="shared" si="104"/>
        <v>101-00-00476D</v>
      </c>
      <c r="E6686" s="13" t="s">
        <v>16069</v>
      </c>
      <c r="F6686" s="7" t="s">
        <v>13131</v>
      </c>
      <c r="G6686" s="7" t="s">
        <v>9828</v>
      </c>
      <c r="H6686" s="12">
        <v>45982</v>
      </c>
    </row>
    <row r="6687" spans="1:8" x14ac:dyDescent="0.45">
      <c r="A6687" s="2" t="s">
        <v>16161</v>
      </c>
      <c r="B6687">
        <v>477</v>
      </c>
      <c r="C6687" t="s">
        <v>19274</v>
      </c>
      <c r="D6687" s="6" t="str">
        <f t="shared" si="104"/>
        <v>101-00-00477D</v>
      </c>
      <c r="E6687" s="13" t="s">
        <v>16069</v>
      </c>
      <c r="F6687" s="7" t="s">
        <v>14699</v>
      </c>
      <c r="G6687" s="7" t="s">
        <v>11021</v>
      </c>
      <c r="H6687" s="12">
        <v>45852</v>
      </c>
    </row>
    <row r="6688" spans="1:8" x14ac:dyDescent="0.45">
      <c r="A6688" s="2" t="s">
        <v>16161</v>
      </c>
      <c r="B6688">
        <v>478</v>
      </c>
      <c r="C6688" t="s">
        <v>19274</v>
      </c>
      <c r="D6688" s="6" t="str">
        <f t="shared" si="104"/>
        <v>101-00-00478D</v>
      </c>
      <c r="E6688" s="13" t="s">
        <v>16068</v>
      </c>
      <c r="F6688" s="7" t="s">
        <v>14700</v>
      </c>
      <c r="G6688" s="7" t="s">
        <v>11022</v>
      </c>
      <c r="H6688" s="12">
        <v>46041</v>
      </c>
    </row>
    <row r="6689" spans="1:8" x14ac:dyDescent="0.45">
      <c r="A6689" s="2" t="s">
        <v>16161</v>
      </c>
      <c r="B6689">
        <v>479</v>
      </c>
      <c r="C6689" t="s">
        <v>19274</v>
      </c>
      <c r="D6689" s="6" t="str">
        <f t="shared" si="104"/>
        <v>101-00-00479D</v>
      </c>
      <c r="E6689" s="13" t="s">
        <v>16068</v>
      </c>
      <c r="F6689" s="7" t="s">
        <v>14701</v>
      </c>
      <c r="G6689" s="7" t="s">
        <v>11023</v>
      </c>
      <c r="H6689" s="12">
        <v>45874</v>
      </c>
    </row>
    <row r="6690" spans="1:8" x14ac:dyDescent="0.45">
      <c r="A6690" s="2" t="s">
        <v>16161</v>
      </c>
      <c r="B6690">
        <v>481</v>
      </c>
      <c r="C6690" t="s">
        <v>19274</v>
      </c>
      <c r="D6690" s="6" t="str">
        <f t="shared" si="104"/>
        <v>101-00-00481D</v>
      </c>
      <c r="E6690" s="13" t="s">
        <v>16070</v>
      </c>
      <c r="F6690" s="7" t="s">
        <v>15467</v>
      </c>
      <c r="G6690" s="7" t="s">
        <v>2430</v>
      </c>
      <c r="H6690" s="12">
        <v>45889</v>
      </c>
    </row>
    <row r="6691" spans="1:8" x14ac:dyDescent="0.45">
      <c r="A6691" s="2" t="s">
        <v>16161</v>
      </c>
      <c r="B6691">
        <v>483</v>
      </c>
      <c r="C6691" t="s">
        <v>19274</v>
      </c>
      <c r="D6691" s="6" t="str">
        <f t="shared" si="104"/>
        <v>101-00-00483D</v>
      </c>
      <c r="E6691" s="13" t="s">
        <v>16068</v>
      </c>
      <c r="F6691" s="7" t="s">
        <v>14727</v>
      </c>
      <c r="G6691" s="7" t="s">
        <v>11048</v>
      </c>
      <c r="H6691" s="12">
        <v>45958</v>
      </c>
    </row>
    <row r="6692" spans="1:8" x14ac:dyDescent="0.45">
      <c r="A6692" s="2" t="s">
        <v>16161</v>
      </c>
      <c r="B6692">
        <v>484</v>
      </c>
      <c r="C6692" t="s">
        <v>19274</v>
      </c>
      <c r="D6692" s="6" t="str">
        <f t="shared" si="104"/>
        <v>101-00-00484D</v>
      </c>
      <c r="E6692" s="13" t="s">
        <v>16068</v>
      </c>
      <c r="F6692" s="7" t="s">
        <v>14735</v>
      </c>
      <c r="G6692" s="7" t="s">
        <v>16935</v>
      </c>
      <c r="H6692" s="12">
        <v>46071</v>
      </c>
    </row>
    <row r="6693" spans="1:8" x14ac:dyDescent="0.45">
      <c r="A6693" s="2" t="s">
        <v>16161</v>
      </c>
      <c r="B6693">
        <v>485</v>
      </c>
      <c r="C6693" t="s">
        <v>19274</v>
      </c>
      <c r="D6693" s="6" t="str">
        <f t="shared" si="104"/>
        <v>101-00-00485D</v>
      </c>
      <c r="E6693" s="13" t="s">
        <v>16068</v>
      </c>
      <c r="F6693" s="7" t="s">
        <v>14749</v>
      </c>
      <c r="G6693" s="7" t="s">
        <v>11068</v>
      </c>
      <c r="H6693" s="12">
        <v>46049</v>
      </c>
    </row>
    <row r="6694" spans="1:8" x14ac:dyDescent="0.45">
      <c r="A6694" s="2" t="s">
        <v>16161</v>
      </c>
      <c r="B6694">
        <v>486</v>
      </c>
      <c r="C6694" t="s">
        <v>19274</v>
      </c>
      <c r="D6694" s="6" t="str">
        <f t="shared" si="104"/>
        <v>101-00-00486D</v>
      </c>
      <c r="E6694" s="13" t="s">
        <v>16071</v>
      </c>
      <c r="F6694" s="7" t="s">
        <v>14776</v>
      </c>
      <c r="G6694" s="7" t="s">
        <v>11088</v>
      </c>
      <c r="H6694" s="12">
        <v>45971</v>
      </c>
    </row>
    <row r="6695" spans="1:8" x14ac:dyDescent="0.45">
      <c r="A6695" s="2" t="s">
        <v>16161</v>
      </c>
      <c r="B6695">
        <v>487</v>
      </c>
      <c r="C6695" t="s">
        <v>19274</v>
      </c>
      <c r="D6695" s="6" t="str">
        <f t="shared" si="104"/>
        <v>101-00-00487D</v>
      </c>
      <c r="E6695" s="13" t="s">
        <v>16071</v>
      </c>
      <c r="F6695" s="7" t="s">
        <v>14776</v>
      </c>
      <c r="G6695" s="7" t="s">
        <v>11088</v>
      </c>
      <c r="H6695" s="12">
        <v>45971</v>
      </c>
    </row>
    <row r="6696" spans="1:8" x14ac:dyDescent="0.45">
      <c r="A6696" s="2" t="s">
        <v>16161</v>
      </c>
      <c r="B6696">
        <v>488</v>
      </c>
      <c r="C6696" t="s">
        <v>19274</v>
      </c>
      <c r="D6696" s="6" t="str">
        <f t="shared" si="104"/>
        <v>101-00-00488D</v>
      </c>
      <c r="E6696" s="13" t="s">
        <v>16071</v>
      </c>
      <c r="F6696" s="7" t="s">
        <v>14774</v>
      </c>
      <c r="G6696" s="7" t="s">
        <v>11086</v>
      </c>
      <c r="H6696" s="12">
        <v>45994</v>
      </c>
    </row>
    <row r="6697" spans="1:8" x14ac:dyDescent="0.45">
      <c r="A6697" s="2" t="s">
        <v>16161</v>
      </c>
      <c r="B6697">
        <v>489</v>
      </c>
      <c r="C6697" t="s">
        <v>19274</v>
      </c>
      <c r="D6697" s="6" t="str">
        <f t="shared" si="104"/>
        <v>101-00-00489D</v>
      </c>
      <c r="E6697" s="13" t="s">
        <v>16070</v>
      </c>
      <c r="F6697" s="7" t="s">
        <v>16018</v>
      </c>
      <c r="G6697" s="7" t="s">
        <v>9153</v>
      </c>
      <c r="H6697" s="12">
        <v>45897</v>
      </c>
    </row>
    <row r="6698" spans="1:8" x14ac:dyDescent="0.45">
      <c r="A6698" s="2" t="s">
        <v>16161</v>
      </c>
      <c r="B6698">
        <v>490</v>
      </c>
      <c r="C6698" t="s">
        <v>19274</v>
      </c>
      <c r="D6698" s="6" t="str">
        <f t="shared" si="104"/>
        <v>101-00-00490D</v>
      </c>
      <c r="E6698" s="13" t="s">
        <v>16069</v>
      </c>
      <c r="F6698" s="7" t="s">
        <v>14783</v>
      </c>
      <c r="G6698" s="7" t="s">
        <v>11093</v>
      </c>
      <c r="H6698" s="12">
        <v>46077</v>
      </c>
    </row>
    <row r="6699" spans="1:8" x14ac:dyDescent="0.45">
      <c r="A6699" s="2" t="s">
        <v>16161</v>
      </c>
      <c r="B6699">
        <v>494</v>
      </c>
      <c r="C6699" t="s">
        <v>19274</v>
      </c>
      <c r="D6699" s="6" t="str">
        <f t="shared" si="104"/>
        <v>101-00-00494D</v>
      </c>
      <c r="E6699" s="13" t="s">
        <v>16068</v>
      </c>
      <c r="F6699" s="7" t="s">
        <v>14747</v>
      </c>
      <c r="G6699" s="7" t="s">
        <v>11066</v>
      </c>
      <c r="H6699" s="12">
        <v>45958</v>
      </c>
    </row>
    <row r="6700" spans="1:8" x14ac:dyDescent="0.45">
      <c r="A6700" s="2" t="s">
        <v>16161</v>
      </c>
      <c r="B6700">
        <v>495</v>
      </c>
      <c r="C6700" t="s">
        <v>19274</v>
      </c>
      <c r="D6700" s="6" t="str">
        <f t="shared" si="104"/>
        <v>101-00-00495D</v>
      </c>
      <c r="E6700" s="13" t="s">
        <v>16070</v>
      </c>
      <c r="F6700" s="7" t="s">
        <v>16019</v>
      </c>
      <c r="G6700" s="7" t="s">
        <v>12237</v>
      </c>
      <c r="H6700" s="12">
        <v>46056</v>
      </c>
    </row>
    <row r="6701" spans="1:8" x14ac:dyDescent="0.45">
      <c r="A6701" s="2" t="s">
        <v>16161</v>
      </c>
      <c r="B6701">
        <v>496</v>
      </c>
      <c r="C6701" t="s">
        <v>19274</v>
      </c>
      <c r="D6701" s="6" t="str">
        <f t="shared" si="104"/>
        <v>101-00-00496D</v>
      </c>
      <c r="E6701" s="13" t="s">
        <v>16070</v>
      </c>
      <c r="F6701" s="7" t="s">
        <v>16020</v>
      </c>
      <c r="G6701" s="7" t="s">
        <v>12238</v>
      </c>
      <c r="H6701" s="12">
        <v>45841</v>
      </c>
    </row>
    <row r="6702" spans="1:8" x14ac:dyDescent="0.45">
      <c r="A6702" s="2" t="s">
        <v>16161</v>
      </c>
      <c r="B6702">
        <v>497</v>
      </c>
      <c r="C6702" t="s">
        <v>19274</v>
      </c>
      <c r="D6702" s="6" t="str">
        <f t="shared" si="104"/>
        <v>101-00-00497D</v>
      </c>
      <c r="E6702" s="13" t="s">
        <v>16070</v>
      </c>
      <c r="F6702" s="7" t="s">
        <v>12501</v>
      </c>
      <c r="G6702" s="7" t="s">
        <v>9541</v>
      </c>
      <c r="H6702" s="12">
        <v>45924</v>
      </c>
    </row>
    <row r="6703" spans="1:8" x14ac:dyDescent="0.45">
      <c r="A6703" s="2" t="s">
        <v>16161</v>
      </c>
      <c r="B6703">
        <v>499</v>
      </c>
      <c r="C6703" t="s">
        <v>19274</v>
      </c>
      <c r="D6703" s="6" t="str">
        <f t="shared" si="104"/>
        <v>101-00-00499D</v>
      </c>
      <c r="E6703" s="13" t="s">
        <v>16068</v>
      </c>
      <c r="F6703" s="7" t="s">
        <v>14826</v>
      </c>
      <c r="G6703" s="7" t="s">
        <v>804</v>
      </c>
      <c r="H6703" s="12">
        <v>45967</v>
      </c>
    </row>
    <row r="6704" spans="1:8" x14ac:dyDescent="0.45">
      <c r="A6704" s="2" t="s">
        <v>16161</v>
      </c>
      <c r="B6704">
        <v>500</v>
      </c>
      <c r="C6704" t="s">
        <v>19274</v>
      </c>
      <c r="D6704" s="6" t="str">
        <f t="shared" si="104"/>
        <v>101-00-00500D</v>
      </c>
      <c r="E6704" s="13" t="s">
        <v>16131</v>
      </c>
      <c r="F6704" s="7" t="s">
        <v>14828</v>
      </c>
      <c r="G6704" s="7" t="s">
        <v>11128</v>
      </c>
      <c r="H6704" s="12">
        <v>46106</v>
      </c>
    </row>
    <row r="6705" spans="1:8" x14ac:dyDescent="0.45">
      <c r="A6705" s="2" t="s">
        <v>16161</v>
      </c>
      <c r="B6705">
        <v>501</v>
      </c>
      <c r="C6705" t="s">
        <v>19274</v>
      </c>
      <c r="D6705" s="6" t="str">
        <f t="shared" si="104"/>
        <v>101-00-00501D</v>
      </c>
      <c r="E6705" s="13" t="s">
        <v>16068</v>
      </c>
      <c r="F6705" s="7" t="s">
        <v>14832</v>
      </c>
      <c r="G6705" s="7" t="s">
        <v>11132</v>
      </c>
      <c r="H6705" s="12">
        <v>45958</v>
      </c>
    </row>
    <row r="6706" spans="1:8" x14ac:dyDescent="0.45">
      <c r="A6706" s="2" t="s">
        <v>16161</v>
      </c>
      <c r="B6706">
        <v>503</v>
      </c>
      <c r="C6706" t="s">
        <v>19274</v>
      </c>
      <c r="D6706" s="6" t="str">
        <f t="shared" si="104"/>
        <v>101-00-00503D</v>
      </c>
      <c r="E6706" s="13" t="s">
        <v>16068</v>
      </c>
      <c r="F6706" s="7" t="s">
        <v>14865</v>
      </c>
      <c r="G6706" s="7" t="s">
        <v>12239</v>
      </c>
      <c r="H6706" s="12">
        <v>46079</v>
      </c>
    </row>
    <row r="6707" spans="1:8" x14ac:dyDescent="0.45">
      <c r="A6707" s="2" t="s">
        <v>16161</v>
      </c>
      <c r="B6707">
        <v>505</v>
      </c>
      <c r="C6707" t="s">
        <v>19274</v>
      </c>
      <c r="D6707" s="6" t="str">
        <f t="shared" si="104"/>
        <v>101-00-00505D</v>
      </c>
      <c r="E6707" s="13" t="s">
        <v>16070</v>
      </c>
      <c r="F6707" s="7" t="s">
        <v>13601</v>
      </c>
      <c r="G6707" s="7" t="s">
        <v>2723</v>
      </c>
      <c r="H6707" s="12">
        <v>45987</v>
      </c>
    </row>
    <row r="6708" spans="1:8" x14ac:dyDescent="0.45">
      <c r="A6708" s="2" t="s">
        <v>16161</v>
      </c>
      <c r="B6708">
        <v>506</v>
      </c>
      <c r="C6708" t="s">
        <v>19274</v>
      </c>
      <c r="D6708" s="6" t="str">
        <f t="shared" si="104"/>
        <v>101-00-00506D</v>
      </c>
      <c r="E6708" s="13" t="s">
        <v>16070</v>
      </c>
      <c r="F6708" s="7" t="s">
        <v>13203</v>
      </c>
      <c r="G6708" s="7" t="s">
        <v>2725</v>
      </c>
      <c r="H6708" s="12">
        <v>45987</v>
      </c>
    </row>
    <row r="6709" spans="1:8" x14ac:dyDescent="0.45">
      <c r="A6709" s="2" t="s">
        <v>16161</v>
      </c>
      <c r="B6709">
        <v>510</v>
      </c>
      <c r="C6709" t="s">
        <v>19274</v>
      </c>
      <c r="D6709" s="6" t="str">
        <f t="shared" si="104"/>
        <v>101-00-00510D</v>
      </c>
      <c r="E6709" s="13" t="s">
        <v>16068</v>
      </c>
      <c r="F6709" s="7" t="s">
        <v>17158</v>
      </c>
      <c r="G6709" s="7" t="s">
        <v>17159</v>
      </c>
      <c r="H6709" s="12">
        <v>46104</v>
      </c>
    </row>
    <row r="6710" spans="1:8" x14ac:dyDescent="0.45">
      <c r="A6710" s="2" t="s">
        <v>16161</v>
      </c>
      <c r="B6710">
        <v>511</v>
      </c>
      <c r="C6710" t="s">
        <v>19274</v>
      </c>
      <c r="D6710" s="6" t="str">
        <f t="shared" si="104"/>
        <v>101-00-00511D</v>
      </c>
      <c r="E6710" s="13" t="s">
        <v>16068</v>
      </c>
      <c r="F6710" s="7" t="s">
        <v>12993</v>
      </c>
      <c r="G6710" s="7" t="s">
        <v>677</v>
      </c>
      <c r="H6710" s="12">
        <v>46057</v>
      </c>
    </row>
    <row r="6711" spans="1:8" x14ac:dyDescent="0.45">
      <c r="A6711" s="2" t="s">
        <v>16161</v>
      </c>
      <c r="B6711">
        <v>512</v>
      </c>
      <c r="C6711" t="s">
        <v>19274</v>
      </c>
      <c r="D6711" s="6" t="str">
        <f t="shared" si="104"/>
        <v>101-00-00512D</v>
      </c>
      <c r="E6711" s="13" t="s">
        <v>16068</v>
      </c>
      <c r="F6711" s="7" t="s">
        <v>12993</v>
      </c>
      <c r="G6711" s="7" t="s">
        <v>677</v>
      </c>
      <c r="H6711" s="12">
        <v>46057</v>
      </c>
    </row>
    <row r="6712" spans="1:8" x14ac:dyDescent="0.45">
      <c r="A6712" s="2" t="s">
        <v>16161</v>
      </c>
      <c r="B6712">
        <v>515</v>
      </c>
      <c r="C6712" t="s">
        <v>19274</v>
      </c>
      <c r="D6712" s="6" t="str">
        <f t="shared" si="104"/>
        <v>101-00-00515D</v>
      </c>
      <c r="E6712" s="13" t="s">
        <v>16068</v>
      </c>
      <c r="F6712" s="7" t="s">
        <v>12476</v>
      </c>
      <c r="G6712" s="7" t="s">
        <v>858</v>
      </c>
      <c r="H6712" s="12">
        <v>45889</v>
      </c>
    </row>
    <row r="6713" spans="1:8" x14ac:dyDescent="0.45">
      <c r="A6713" s="2" t="s">
        <v>16161</v>
      </c>
      <c r="B6713">
        <v>516</v>
      </c>
      <c r="C6713" t="s">
        <v>19274</v>
      </c>
      <c r="D6713" s="6" t="str">
        <f t="shared" si="104"/>
        <v>101-00-00516D</v>
      </c>
      <c r="E6713" s="13" t="s">
        <v>16068</v>
      </c>
      <c r="F6713" s="7" t="s">
        <v>14924</v>
      </c>
      <c r="G6713" s="7" t="s">
        <v>12240</v>
      </c>
      <c r="H6713" s="12">
        <v>45876</v>
      </c>
    </row>
    <row r="6714" spans="1:8" x14ac:dyDescent="0.45">
      <c r="A6714" s="2" t="s">
        <v>16161</v>
      </c>
      <c r="B6714">
        <v>517</v>
      </c>
      <c r="C6714" t="s">
        <v>19274</v>
      </c>
      <c r="D6714" s="6" t="str">
        <f t="shared" si="104"/>
        <v>101-00-00517D</v>
      </c>
      <c r="E6714" s="13" t="s">
        <v>16068</v>
      </c>
      <c r="F6714" s="7" t="s">
        <v>14924</v>
      </c>
      <c r="G6714" s="7" t="s">
        <v>12240</v>
      </c>
      <c r="H6714" s="12">
        <v>45876</v>
      </c>
    </row>
    <row r="6715" spans="1:8" x14ac:dyDescent="0.45">
      <c r="A6715" s="2" t="s">
        <v>16161</v>
      </c>
      <c r="B6715">
        <v>518</v>
      </c>
      <c r="C6715" t="s">
        <v>19274</v>
      </c>
      <c r="D6715" s="6" t="str">
        <f t="shared" si="104"/>
        <v>101-00-00518D</v>
      </c>
      <c r="E6715" s="13" t="s">
        <v>16068</v>
      </c>
      <c r="F6715" s="7" t="s">
        <v>14919</v>
      </c>
      <c r="G6715" s="7" t="s">
        <v>12241</v>
      </c>
      <c r="H6715" s="12">
        <v>45848</v>
      </c>
    </row>
    <row r="6716" spans="1:8" x14ac:dyDescent="0.45">
      <c r="A6716" s="2" t="s">
        <v>16161</v>
      </c>
      <c r="B6716">
        <v>519</v>
      </c>
      <c r="C6716" t="s">
        <v>19274</v>
      </c>
      <c r="D6716" s="6" t="str">
        <f t="shared" si="104"/>
        <v>101-00-00519D</v>
      </c>
      <c r="E6716" s="13" t="s">
        <v>16069</v>
      </c>
      <c r="F6716" s="7" t="s">
        <v>16021</v>
      </c>
      <c r="G6716" s="7" t="s">
        <v>12242</v>
      </c>
      <c r="H6716" s="12">
        <v>46036</v>
      </c>
    </row>
    <row r="6717" spans="1:8" x14ac:dyDescent="0.45">
      <c r="A6717" s="2" t="s">
        <v>16161</v>
      </c>
      <c r="B6717">
        <v>520</v>
      </c>
      <c r="C6717" t="s">
        <v>19274</v>
      </c>
      <c r="D6717" s="6" t="str">
        <f t="shared" si="104"/>
        <v>101-00-00520D</v>
      </c>
      <c r="E6717" s="13" t="s">
        <v>16068</v>
      </c>
      <c r="F6717" s="7" t="s">
        <v>14942</v>
      </c>
      <c r="G6717" s="7" t="s">
        <v>11220</v>
      </c>
      <c r="H6717" s="12">
        <v>46028</v>
      </c>
    </row>
    <row r="6718" spans="1:8" x14ac:dyDescent="0.45">
      <c r="A6718" s="2" t="s">
        <v>16161</v>
      </c>
      <c r="B6718">
        <v>521</v>
      </c>
      <c r="C6718" t="s">
        <v>19274</v>
      </c>
      <c r="D6718" s="6" t="str">
        <f t="shared" si="104"/>
        <v>101-00-00521D</v>
      </c>
      <c r="E6718" s="13" t="s">
        <v>16070</v>
      </c>
      <c r="F6718" s="7" t="s">
        <v>16022</v>
      </c>
      <c r="G6718" s="7" t="s">
        <v>12243</v>
      </c>
      <c r="H6718" s="12">
        <v>46069</v>
      </c>
    </row>
    <row r="6719" spans="1:8" x14ac:dyDescent="0.45">
      <c r="A6719" s="2" t="s">
        <v>16161</v>
      </c>
      <c r="B6719">
        <v>522</v>
      </c>
      <c r="C6719" t="s">
        <v>19274</v>
      </c>
      <c r="D6719" s="6" t="str">
        <f t="shared" si="104"/>
        <v>101-00-00522D</v>
      </c>
      <c r="E6719" s="13" t="s">
        <v>16069</v>
      </c>
      <c r="F6719" s="7" t="s">
        <v>16023</v>
      </c>
      <c r="G6719" s="7" t="s">
        <v>12244</v>
      </c>
      <c r="H6719" s="12">
        <v>46050</v>
      </c>
    </row>
    <row r="6720" spans="1:8" x14ac:dyDescent="0.45">
      <c r="A6720" s="2" t="s">
        <v>16161</v>
      </c>
      <c r="B6720">
        <v>523</v>
      </c>
      <c r="C6720" t="s">
        <v>19274</v>
      </c>
      <c r="D6720" s="6" t="str">
        <f t="shared" si="104"/>
        <v>101-00-00523D</v>
      </c>
      <c r="E6720" s="13" t="s">
        <v>16068</v>
      </c>
      <c r="F6720" s="7" t="s">
        <v>12582</v>
      </c>
      <c r="G6720" s="7" t="s">
        <v>12245</v>
      </c>
      <c r="H6720" s="12">
        <v>45995</v>
      </c>
    </row>
    <row r="6721" spans="1:8" x14ac:dyDescent="0.45">
      <c r="A6721" s="2" t="s">
        <v>16161</v>
      </c>
      <c r="B6721">
        <v>524</v>
      </c>
      <c r="C6721" t="s">
        <v>19274</v>
      </c>
      <c r="D6721" s="6" t="str">
        <f t="shared" si="104"/>
        <v>101-00-00524D</v>
      </c>
      <c r="E6721" s="13" t="s">
        <v>16069</v>
      </c>
      <c r="F6721" s="7" t="s">
        <v>19484</v>
      </c>
      <c r="G6721" s="7" t="s">
        <v>19485</v>
      </c>
      <c r="H6721" s="12">
        <v>46120</v>
      </c>
    </row>
    <row r="6722" spans="1:8" x14ac:dyDescent="0.45">
      <c r="A6722" s="2" t="s">
        <v>16161</v>
      </c>
      <c r="B6722">
        <v>527</v>
      </c>
      <c r="C6722" t="s">
        <v>19274</v>
      </c>
      <c r="D6722" s="6" t="str">
        <f t="shared" ref="D6722:D6785" si="105">A6722&amp;B6722&amp;C6722</f>
        <v>101-00-00527D</v>
      </c>
      <c r="E6722" s="13" t="s">
        <v>16068</v>
      </c>
      <c r="F6722" s="7" t="s">
        <v>14962</v>
      </c>
      <c r="G6722" s="7" t="s">
        <v>11238</v>
      </c>
      <c r="H6722" s="12">
        <v>45947</v>
      </c>
    </row>
    <row r="6723" spans="1:8" x14ac:dyDescent="0.45">
      <c r="A6723" s="2" t="s">
        <v>16161</v>
      </c>
      <c r="B6723">
        <v>528</v>
      </c>
      <c r="C6723" t="s">
        <v>19274</v>
      </c>
      <c r="D6723" s="6" t="str">
        <f t="shared" si="105"/>
        <v>101-00-00528D</v>
      </c>
      <c r="E6723" s="13" t="s">
        <v>16068</v>
      </c>
      <c r="F6723" s="7" t="s">
        <v>14964</v>
      </c>
      <c r="G6723" s="7" t="s">
        <v>982</v>
      </c>
      <c r="H6723" s="12">
        <v>46043</v>
      </c>
    </row>
    <row r="6724" spans="1:8" x14ac:dyDescent="0.45">
      <c r="A6724" s="2" t="s">
        <v>16161</v>
      </c>
      <c r="B6724">
        <v>529</v>
      </c>
      <c r="C6724" t="s">
        <v>19274</v>
      </c>
      <c r="D6724" s="6" t="str">
        <f t="shared" si="105"/>
        <v>101-00-00529D</v>
      </c>
      <c r="E6724" s="13" t="s">
        <v>16068</v>
      </c>
      <c r="F6724" s="7" t="s">
        <v>14192</v>
      </c>
      <c r="G6724" s="7" t="s">
        <v>9253</v>
      </c>
      <c r="H6724" s="12">
        <v>46104</v>
      </c>
    </row>
    <row r="6725" spans="1:8" x14ac:dyDescent="0.45">
      <c r="A6725" s="2" t="s">
        <v>16161</v>
      </c>
      <c r="B6725">
        <v>532</v>
      </c>
      <c r="C6725" t="s">
        <v>19274</v>
      </c>
      <c r="D6725" s="6" t="str">
        <f t="shared" si="105"/>
        <v>101-00-00532D</v>
      </c>
      <c r="E6725" s="13" t="s">
        <v>16070</v>
      </c>
      <c r="F6725" s="7" t="s">
        <v>16024</v>
      </c>
      <c r="G6725" s="7" t="s">
        <v>12246</v>
      </c>
      <c r="H6725" s="12">
        <v>46069</v>
      </c>
    </row>
    <row r="6726" spans="1:8" x14ac:dyDescent="0.45">
      <c r="A6726" s="2" t="s">
        <v>16161</v>
      </c>
      <c r="B6726">
        <v>534</v>
      </c>
      <c r="C6726" t="s">
        <v>19274</v>
      </c>
      <c r="D6726" s="6" t="str">
        <f t="shared" si="105"/>
        <v>101-00-00534D</v>
      </c>
      <c r="E6726" s="13" t="s">
        <v>16069</v>
      </c>
      <c r="F6726" s="7" t="s">
        <v>13640</v>
      </c>
      <c r="G6726" s="7" t="s">
        <v>12247</v>
      </c>
      <c r="H6726" s="12">
        <v>46105</v>
      </c>
    </row>
    <row r="6727" spans="1:8" x14ac:dyDescent="0.45">
      <c r="A6727" s="2" t="s">
        <v>16161</v>
      </c>
      <c r="B6727">
        <v>536</v>
      </c>
      <c r="C6727" t="s">
        <v>19274</v>
      </c>
      <c r="D6727" s="6" t="str">
        <f t="shared" si="105"/>
        <v>101-00-00536D</v>
      </c>
      <c r="E6727" s="13" t="s">
        <v>16068</v>
      </c>
      <c r="F6727" s="7" t="s">
        <v>14939</v>
      </c>
      <c r="G6727" s="7" t="s">
        <v>861</v>
      </c>
      <c r="H6727" s="12">
        <v>45986</v>
      </c>
    </row>
    <row r="6728" spans="1:8" x14ac:dyDescent="0.45">
      <c r="A6728" s="2" t="s">
        <v>16161</v>
      </c>
      <c r="B6728">
        <v>539</v>
      </c>
      <c r="C6728" t="s">
        <v>19274</v>
      </c>
      <c r="D6728" s="6" t="str">
        <f t="shared" si="105"/>
        <v>101-00-00539D</v>
      </c>
      <c r="E6728" s="13" t="s">
        <v>16102</v>
      </c>
      <c r="F6728" s="7" t="s">
        <v>16002</v>
      </c>
      <c r="G6728" s="7" t="s">
        <v>12221</v>
      </c>
      <c r="H6728" s="12">
        <v>46108</v>
      </c>
    </row>
    <row r="6729" spans="1:8" x14ac:dyDescent="0.45">
      <c r="A6729" s="2" t="s">
        <v>16161</v>
      </c>
      <c r="B6729">
        <v>540</v>
      </c>
      <c r="C6729" t="s">
        <v>19274</v>
      </c>
      <c r="D6729" s="6" t="str">
        <f t="shared" si="105"/>
        <v>101-00-00540D</v>
      </c>
      <c r="E6729" s="13" t="s">
        <v>16070</v>
      </c>
      <c r="F6729" s="7" t="s">
        <v>12981</v>
      </c>
      <c r="G6729" s="7" t="s">
        <v>12248</v>
      </c>
      <c r="H6729" s="12">
        <v>46007</v>
      </c>
    </row>
    <row r="6730" spans="1:8" x14ac:dyDescent="0.45">
      <c r="A6730" s="2" t="s">
        <v>16161</v>
      </c>
      <c r="B6730">
        <v>541</v>
      </c>
      <c r="C6730" t="s">
        <v>19274</v>
      </c>
      <c r="D6730" s="6" t="str">
        <f t="shared" si="105"/>
        <v>101-00-00541D</v>
      </c>
      <c r="E6730" s="13" t="s">
        <v>16104</v>
      </c>
      <c r="F6730" s="7" t="s">
        <v>15029</v>
      </c>
      <c r="G6730" s="7" t="s">
        <v>11299</v>
      </c>
      <c r="H6730" s="12">
        <v>46073</v>
      </c>
    </row>
    <row r="6731" spans="1:8" x14ac:dyDescent="0.45">
      <c r="A6731" s="2" t="s">
        <v>16161</v>
      </c>
      <c r="B6731">
        <v>542</v>
      </c>
      <c r="C6731" t="s">
        <v>19274</v>
      </c>
      <c r="D6731" s="6" t="str">
        <f t="shared" si="105"/>
        <v>101-00-00542D</v>
      </c>
      <c r="E6731" s="13" t="s">
        <v>16070</v>
      </c>
      <c r="F6731" s="7" t="s">
        <v>16025</v>
      </c>
      <c r="G6731" s="7" t="s">
        <v>12249</v>
      </c>
      <c r="H6731" s="12">
        <v>45981</v>
      </c>
    </row>
    <row r="6732" spans="1:8" x14ac:dyDescent="0.45">
      <c r="A6732" s="2" t="s">
        <v>16161</v>
      </c>
      <c r="B6732">
        <v>543</v>
      </c>
      <c r="C6732" t="s">
        <v>19274</v>
      </c>
      <c r="D6732" s="6" t="str">
        <f t="shared" si="105"/>
        <v>101-00-00543D</v>
      </c>
      <c r="E6732" s="13" t="s">
        <v>16069</v>
      </c>
      <c r="F6732" s="7" t="s">
        <v>16026</v>
      </c>
      <c r="G6732" s="7" t="s">
        <v>12250</v>
      </c>
      <c r="H6732" s="12">
        <v>45778</v>
      </c>
    </row>
    <row r="6733" spans="1:8" x14ac:dyDescent="0.45">
      <c r="A6733" s="2" t="s">
        <v>16161</v>
      </c>
      <c r="B6733">
        <v>544</v>
      </c>
      <c r="C6733" t="s">
        <v>19274</v>
      </c>
      <c r="D6733" s="6" t="str">
        <f t="shared" si="105"/>
        <v>101-00-00544D</v>
      </c>
      <c r="E6733" s="13" t="s">
        <v>16069</v>
      </c>
      <c r="F6733" s="7" t="s">
        <v>12519</v>
      </c>
      <c r="G6733" s="7" t="s">
        <v>12251</v>
      </c>
      <c r="H6733" s="12">
        <v>45818</v>
      </c>
    </row>
    <row r="6734" spans="1:8" x14ac:dyDescent="0.45">
      <c r="A6734" s="2" t="s">
        <v>16161</v>
      </c>
      <c r="B6734">
        <v>545</v>
      </c>
      <c r="C6734" t="s">
        <v>19274</v>
      </c>
      <c r="D6734" s="6" t="str">
        <f t="shared" si="105"/>
        <v>101-00-00545D</v>
      </c>
      <c r="E6734" s="13" t="s">
        <v>16070</v>
      </c>
      <c r="F6734" s="7" t="s">
        <v>16027</v>
      </c>
      <c r="G6734" s="7" t="s">
        <v>2752</v>
      </c>
      <c r="H6734" s="12">
        <v>45904</v>
      </c>
    </row>
    <row r="6735" spans="1:8" x14ac:dyDescent="0.45">
      <c r="A6735" s="2" t="s">
        <v>16161</v>
      </c>
      <c r="B6735">
        <v>546</v>
      </c>
      <c r="C6735" t="s">
        <v>19274</v>
      </c>
      <c r="D6735" s="6" t="str">
        <f t="shared" si="105"/>
        <v>101-00-00546D</v>
      </c>
      <c r="E6735" s="13" t="s">
        <v>16104</v>
      </c>
      <c r="F6735" s="7" t="s">
        <v>16028</v>
      </c>
      <c r="G6735" s="7" t="s">
        <v>12252</v>
      </c>
      <c r="H6735" s="12">
        <v>45798</v>
      </c>
    </row>
    <row r="6736" spans="1:8" x14ac:dyDescent="0.45">
      <c r="A6736" s="2" t="s">
        <v>16161</v>
      </c>
      <c r="B6736">
        <v>547</v>
      </c>
      <c r="C6736" t="s">
        <v>19274</v>
      </c>
      <c r="D6736" s="6" t="str">
        <f t="shared" si="105"/>
        <v>101-00-00547D</v>
      </c>
      <c r="E6736" s="13" t="s">
        <v>16072</v>
      </c>
      <c r="F6736" s="7" t="s">
        <v>16029</v>
      </c>
      <c r="G6736" s="7" t="s">
        <v>12253</v>
      </c>
      <c r="H6736" s="12">
        <v>45797</v>
      </c>
    </row>
    <row r="6737" spans="1:8" x14ac:dyDescent="0.45">
      <c r="A6737" s="2" t="s">
        <v>16161</v>
      </c>
      <c r="B6737">
        <v>548</v>
      </c>
      <c r="C6737" t="s">
        <v>19274</v>
      </c>
      <c r="D6737" s="6" t="str">
        <f t="shared" si="105"/>
        <v>101-00-00548D</v>
      </c>
      <c r="E6737" s="13" t="s">
        <v>16071</v>
      </c>
      <c r="F6737" s="7" t="s">
        <v>15051</v>
      </c>
      <c r="G6737" s="7" t="s">
        <v>11320</v>
      </c>
      <c r="H6737" s="12">
        <v>45834</v>
      </c>
    </row>
    <row r="6738" spans="1:8" x14ac:dyDescent="0.45">
      <c r="A6738" s="2" t="s">
        <v>16161</v>
      </c>
      <c r="B6738">
        <v>550</v>
      </c>
      <c r="C6738" t="s">
        <v>19274</v>
      </c>
      <c r="D6738" s="6" t="str">
        <f t="shared" si="105"/>
        <v>101-00-00550D</v>
      </c>
      <c r="E6738" s="13" t="s">
        <v>16070</v>
      </c>
      <c r="F6738" s="7" t="s">
        <v>16030</v>
      </c>
      <c r="G6738" s="7" t="s">
        <v>12254</v>
      </c>
      <c r="H6738" s="12">
        <v>46093</v>
      </c>
    </row>
    <row r="6739" spans="1:8" x14ac:dyDescent="0.45">
      <c r="A6739" s="2" t="s">
        <v>16161</v>
      </c>
      <c r="B6739">
        <v>551</v>
      </c>
      <c r="C6739" t="s">
        <v>19274</v>
      </c>
      <c r="D6739" s="6" t="str">
        <f t="shared" si="105"/>
        <v>101-00-00551D</v>
      </c>
      <c r="E6739" s="13" t="s">
        <v>16070</v>
      </c>
      <c r="F6739" s="7" t="s">
        <v>16031</v>
      </c>
      <c r="G6739" s="7" t="s">
        <v>12255</v>
      </c>
      <c r="H6739" s="12">
        <v>46009</v>
      </c>
    </row>
    <row r="6740" spans="1:8" x14ac:dyDescent="0.45">
      <c r="A6740" s="2" t="s">
        <v>16161</v>
      </c>
      <c r="B6740">
        <v>554</v>
      </c>
      <c r="C6740" t="s">
        <v>19274</v>
      </c>
      <c r="D6740" s="6" t="str">
        <f t="shared" si="105"/>
        <v>101-00-00554D</v>
      </c>
      <c r="E6740" s="13" t="s">
        <v>16068</v>
      </c>
      <c r="F6740" s="7" t="s">
        <v>14462</v>
      </c>
      <c r="G6740" s="7" t="s">
        <v>12256</v>
      </c>
      <c r="H6740" s="12">
        <v>45897</v>
      </c>
    </row>
    <row r="6741" spans="1:8" x14ac:dyDescent="0.45">
      <c r="A6741" s="2" t="s">
        <v>16161</v>
      </c>
      <c r="B6741">
        <v>555</v>
      </c>
      <c r="C6741" t="s">
        <v>19274</v>
      </c>
      <c r="D6741" s="6" t="str">
        <f t="shared" si="105"/>
        <v>101-00-00555D</v>
      </c>
      <c r="E6741" s="13" t="s">
        <v>16070</v>
      </c>
      <c r="F6741" s="7" t="s">
        <v>16032</v>
      </c>
      <c r="G6741" s="7" t="s">
        <v>12257</v>
      </c>
      <c r="H6741" s="12">
        <v>45835</v>
      </c>
    </row>
    <row r="6742" spans="1:8" x14ac:dyDescent="0.45">
      <c r="A6742" s="2" t="s">
        <v>16161</v>
      </c>
      <c r="B6742">
        <v>557</v>
      </c>
      <c r="C6742" t="s">
        <v>19274</v>
      </c>
      <c r="D6742" s="6" t="str">
        <f t="shared" si="105"/>
        <v>101-00-00557D</v>
      </c>
      <c r="E6742" s="13" t="s">
        <v>16070</v>
      </c>
      <c r="F6742" s="7" t="s">
        <v>16033</v>
      </c>
      <c r="G6742" s="7" t="s">
        <v>12258</v>
      </c>
      <c r="H6742" s="12">
        <v>45925</v>
      </c>
    </row>
    <row r="6743" spans="1:8" x14ac:dyDescent="0.45">
      <c r="A6743" s="2" t="s">
        <v>16161</v>
      </c>
      <c r="B6743">
        <v>558</v>
      </c>
      <c r="C6743" t="s">
        <v>19274</v>
      </c>
      <c r="D6743" s="6" t="str">
        <f t="shared" si="105"/>
        <v>101-00-00558D</v>
      </c>
      <c r="E6743" s="13" t="s">
        <v>16102</v>
      </c>
      <c r="F6743" s="7" t="s">
        <v>16034</v>
      </c>
      <c r="G6743" s="7" t="s">
        <v>12259</v>
      </c>
      <c r="H6743" s="12">
        <v>45862</v>
      </c>
    </row>
    <row r="6744" spans="1:8" x14ac:dyDescent="0.45">
      <c r="A6744" s="2" t="s">
        <v>16161</v>
      </c>
      <c r="B6744">
        <v>559</v>
      </c>
      <c r="C6744" t="s">
        <v>19274</v>
      </c>
      <c r="D6744" s="6" t="str">
        <f t="shared" si="105"/>
        <v>101-00-00559D</v>
      </c>
      <c r="E6744" s="13" t="s">
        <v>16068</v>
      </c>
      <c r="F6744" s="7" t="s">
        <v>15088</v>
      </c>
      <c r="G6744" s="7" t="s">
        <v>807</v>
      </c>
      <c r="H6744" s="12">
        <v>46007</v>
      </c>
    </row>
    <row r="6745" spans="1:8" x14ac:dyDescent="0.45">
      <c r="A6745" s="2" t="s">
        <v>16161</v>
      </c>
      <c r="B6745">
        <v>562</v>
      </c>
      <c r="C6745" t="s">
        <v>19274</v>
      </c>
      <c r="D6745" s="6" t="str">
        <f t="shared" si="105"/>
        <v>101-00-00562D</v>
      </c>
      <c r="E6745" s="13" t="s">
        <v>16068</v>
      </c>
      <c r="F6745" s="7" t="s">
        <v>14739</v>
      </c>
      <c r="G6745" s="7" t="s">
        <v>955</v>
      </c>
      <c r="H6745" s="12">
        <v>46126</v>
      </c>
    </row>
    <row r="6746" spans="1:8" x14ac:dyDescent="0.45">
      <c r="A6746" s="2" t="s">
        <v>16161</v>
      </c>
      <c r="B6746">
        <v>564</v>
      </c>
      <c r="C6746" t="s">
        <v>19274</v>
      </c>
      <c r="D6746" s="6" t="str">
        <f t="shared" si="105"/>
        <v>101-00-00564D</v>
      </c>
      <c r="E6746" s="13" t="s">
        <v>16069</v>
      </c>
      <c r="F6746" s="7" t="s">
        <v>12519</v>
      </c>
      <c r="G6746" s="7" t="s">
        <v>12260</v>
      </c>
      <c r="H6746" s="12">
        <v>45818</v>
      </c>
    </row>
    <row r="6747" spans="1:8" x14ac:dyDescent="0.45">
      <c r="A6747" s="2" t="s">
        <v>16161</v>
      </c>
      <c r="B6747">
        <v>565</v>
      </c>
      <c r="C6747" t="s">
        <v>19274</v>
      </c>
      <c r="D6747" s="6" t="str">
        <f t="shared" si="105"/>
        <v>101-00-00565D</v>
      </c>
      <c r="E6747" s="13" t="s">
        <v>3361</v>
      </c>
      <c r="F6747" s="7" t="s">
        <v>15135</v>
      </c>
      <c r="G6747" s="7" t="s">
        <v>5118</v>
      </c>
      <c r="H6747" s="12">
        <v>45972</v>
      </c>
    </row>
    <row r="6748" spans="1:8" x14ac:dyDescent="0.45">
      <c r="A6748" s="2" t="s">
        <v>16161</v>
      </c>
      <c r="B6748">
        <v>567</v>
      </c>
      <c r="C6748" t="s">
        <v>19274</v>
      </c>
      <c r="D6748" s="6" t="str">
        <f t="shared" si="105"/>
        <v>101-00-00567D</v>
      </c>
      <c r="E6748" s="13" t="s">
        <v>16069</v>
      </c>
      <c r="F6748" s="7" t="s">
        <v>16035</v>
      </c>
      <c r="G6748" s="7" t="s">
        <v>12261</v>
      </c>
      <c r="H6748" s="12">
        <v>46013</v>
      </c>
    </row>
    <row r="6749" spans="1:8" x14ac:dyDescent="0.45">
      <c r="A6749" s="2" t="s">
        <v>16161</v>
      </c>
      <c r="B6749">
        <v>568</v>
      </c>
      <c r="C6749" t="s">
        <v>19274</v>
      </c>
      <c r="D6749" s="6" t="str">
        <f t="shared" si="105"/>
        <v>101-00-00568D</v>
      </c>
      <c r="E6749" s="13" t="s">
        <v>16068</v>
      </c>
      <c r="F6749" s="7" t="s">
        <v>15095</v>
      </c>
      <c r="G6749" s="7" t="s">
        <v>11363</v>
      </c>
      <c r="H6749" s="12">
        <v>45841</v>
      </c>
    </row>
    <row r="6750" spans="1:8" x14ac:dyDescent="0.45">
      <c r="A6750" s="2" t="s">
        <v>16161</v>
      </c>
      <c r="B6750">
        <v>569</v>
      </c>
      <c r="C6750" t="s">
        <v>19274</v>
      </c>
      <c r="D6750" s="6" t="str">
        <f t="shared" si="105"/>
        <v>101-00-00569D</v>
      </c>
      <c r="E6750" s="13" t="s">
        <v>16070</v>
      </c>
      <c r="F6750" s="7" t="s">
        <v>16036</v>
      </c>
      <c r="G6750" s="7" t="s">
        <v>12262</v>
      </c>
      <c r="H6750" s="12">
        <v>46050</v>
      </c>
    </row>
    <row r="6751" spans="1:8" x14ac:dyDescent="0.45">
      <c r="A6751" s="2" t="s">
        <v>16161</v>
      </c>
      <c r="B6751">
        <v>570</v>
      </c>
      <c r="C6751" t="s">
        <v>19274</v>
      </c>
      <c r="D6751" s="6" t="str">
        <f t="shared" si="105"/>
        <v>101-00-00570D</v>
      </c>
      <c r="E6751" s="13" t="s">
        <v>16070</v>
      </c>
      <c r="F6751" s="7" t="s">
        <v>16037</v>
      </c>
      <c r="G6751" s="7" t="s">
        <v>12263</v>
      </c>
      <c r="H6751" s="12">
        <v>46050</v>
      </c>
    </row>
    <row r="6752" spans="1:8" x14ac:dyDescent="0.45">
      <c r="A6752" s="2" t="s">
        <v>16161</v>
      </c>
      <c r="B6752">
        <v>571</v>
      </c>
      <c r="C6752" t="s">
        <v>19274</v>
      </c>
      <c r="D6752" s="6" t="str">
        <f t="shared" si="105"/>
        <v>101-00-00571D</v>
      </c>
      <c r="E6752" s="13" t="s">
        <v>16070</v>
      </c>
      <c r="F6752" s="7" t="s">
        <v>16038</v>
      </c>
      <c r="G6752" s="7" t="s">
        <v>12264</v>
      </c>
      <c r="H6752" s="12">
        <v>46050</v>
      </c>
    </row>
    <row r="6753" spans="1:8" x14ac:dyDescent="0.45">
      <c r="A6753" s="2" t="s">
        <v>16161</v>
      </c>
      <c r="B6753">
        <v>572</v>
      </c>
      <c r="C6753" t="s">
        <v>19274</v>
      </c>
      <c r="D6753" s="6" t="str">
        <f t="shared" si="105"/>
        <v>101-00-00572D</v>
      </c>
      <c r="E6753" s="13" t="s">
        <v>16070</v>
      </c>
      <c r="F6753" s="7" t="s">
        <v>16039</v>
      </c>
      <c r="G6753" s="7" t="s">
        <v>12265</v>
      </c>
      <c r="H6753" s="12">
        <v>46050</v>
      </c>
    </row>
    <row r="6754" spans="1:8" x14ac:dyDescent="0.45">
      <c r="A6754" s="2" t="s">
        <v>16161</v>
      </c>
      <c r="B6754">
        <v>575</v>
      </c>
      <c r="C6754" t="s">
        <v>19274</v>
      </c>
      <c r="D6754" s="6" t="str">
        <f t="shared" si="105"/>
        <v>101-00-00575D</v>
      </c>
      <c r="E6754" s="13" t="s">
        <v>16070</v>
      </c>
      <c r="F6754" s="7" t="s">
        <v>13293</v>
      </c>
      <c r="G6754" s="7" t="s">
        <v>9958</v>
      </c>
      <c r="H6754" s="12">
        <v>46059</v>
      </c>
    </row>
    <row r="6755" spans="1:8" x14ac:dyDescent="0.45">
      <c r="A6755" s="2" t="s">
        <v>16161</v>
      </c>
      <c r="B6755">
        <v>576</v>
      </c>
      <c r="C6755" t="s">
        <v>19274</v>
      </c>
      <c r="D6755" s="6" t="str">
        <f t="shared" si="105"/>
        <v>101-00-00576D</v>
      </c>
      <c r="E6755" s="13" t="s">
        <v>16070</v>
      </c>
      <c r="F6755" s="7" t="s">
        <v>16040</v>
      </c>
      <c r="G6755" s="7" t="s">
        <v>12266</v>
      </c>
      <c r="H6755" s="12">
        <v>46050</v>
      </c>
    </row>
    <row r="6756" spans="1:8" x14ac:dyDescent="0.45">
      <c r="A6756" s="2" t="s">
        <v>16161</v>
      </c>
      <c r="B6756">
        <v>577</v>
      </c>
      <c r="C6756" t="s">
        <v>19274</v>
      </c>
      <c r="D6756" s="6" t="str">
        <f t="shared" si="105"/>
        <v>101-00-00577D</v>
      </c>
      <c r="E6756" s="13" t="s">
        <v>16070</v>
      </c>
      <c r="F6756" s="7" t="s">
        <v>16041</v>
      </c>
      <c r="G6756" s="7" t="s">
        <v>12267</v>
      </c>
      <c r="H6756" s="12">
        <v>46050</v>
      </c>
    </row>
    <row r="6757" spans="1:8" x14ac:dyDescent="0.45">
      <c r="A6757" s="2" t="s">
        <v>16161</v>
      </c>
      <c r="B6757">
        <v>578</v>
      </c>
      <c r="C6757" t="s">
        <v>19274</v>
      </c>
      <c r="D6757" s="6" t="str">
        <f t="shared" si="105"/>
        <v>101-00-00578D</v>
      </c>
      <c r="E6757" s="13" t="s">
        <v>16070</v>
      </c>
      <c r="F6757" s="7" t="s">
        <v>16042</v>
      </c>
      <c r="G6757" s="7" t="s">
        <v>12268</v>
      </c>
      <c r="H6757" s="12">
        <v>46050</v>
      </c>
    </row>
    <row r="6758" spans="1:8" x14ac:dyDescent="0.45">
      <c r="A6758" s="2" t="s">
        <v>16161</v>
      </c>
      <c r="B6758">
        <v>579</v>
      </c>
      <c r="C6758" t="s">
        <v>19274</v>
      </c>
      <c r="D6758" s="6" t="str">
        <f t="shared" si="105"/>
        <v>101-00-00579D</v>
      </c>
      <c r="E6758" s="13" t="s">
        <v>16070</v>
      </c>
      <c r="F6758" s="7" t="s">
        <v>12910</v>
      </c>
      <c r="G6758" s="7" t="s">
        <v>9668</v>
      </c>
      <c r="H6758" s="12">
        <v>46071</v>
      </c>
    </row>
    <row r="6759" spans="1:8" x14ac:dyDescent="0.45">
      <c r="A6759" s="2" t="s">
        <v>16161</v>
      </c>
      <c r="B6759">
        <v>581</v>
      </c>
      <c r="C6759" t="s">
        <v>19274</v>
      </c>
      <c r="D6759" s="6" t="str">
        <f t="shared" si="105"/>
        <v>101-00-00581D</v>
      </c>
      <c r="E6759" s="13" t="s">
        <v>16069</v>
      </c>
      <c r="F6759" s="7" t="s">
        <v>13466</v>
      </c>
      <c r="G6759" s="7" t="s">
        <v>10101</v>
      </c>
      <c r="H6759" s="12">
        <v>46003</v>
      </c>
    </row>
    <row r="6760" spans="1:8" x14ac:dyDescent="0.45">
      <c r="A6760" s="2" t="s">
        <v>16161</v>
      </c>
      <c r="B6760">
        <v>582</v>
      </c>
      <c r="C6760" t="s">
        <v>19274</v>
      </c>
      <c r="D6760" s="6" t="str">
        <f t="shared" si="105"/>
        <v>101-00-00582D</v>
      </c>
      <c r="E6760" s="13" t="s">
        <v>16068</v>
      </c>
      <c r="F6760" s="7" t="s">
        <v>15194</v>
      </c>
      <c r="G6760" s="7" t="s">
        <v>897</v>
      </c>
      <c r="H6760" s="12">
        <v>46084</v>
      </c>
    </row>
    <row r="6761" spans="1:8" x14ac:dyDescent="0.45">
      <c r="A6761" s="2" t="s">
        <v>16161</v>
      </c>
      <c r="B6761">
        <v>583</v>
      </c>
      <c r="C6761" t="s">
        <v>19274</v>
      </c>
      <c r="D6761" s="6" t="str">
        <f t="shared" si="105"/>
        <v>101-00-00583D</v>
      </c>
      <c r="E6761" s="13" t="s">
        <v>16070</v>
      </c>
      <c r="F6761" s="7" t="s">
        <v>15209</v>
      </c>
      <c r="G6761" s="7" t="s">
        <v>11462</v>
      </c>
      <c r="H6761" s="12">
        <v>46069</v>
      </c>
    </row>
    <row r="6762" spans="1:8" x14ac:dyDescent="0.45">
      <c r="A6762" s="2" t="s">
        <v>16161</v>
      </c>
      <c r="B6762">
        <v>584</v>
      </c>
      <c r="C6762" t="s">
        <v>19274</v>
      </c>
      <c r="D6762" s="6" t="str">
        <f t="shared" si="105"/>
        <v>101-00-00584D</v>
      </c>
      <c r="E6762" s="13" t="s">
        <v>16069</v>
      </c>
      <c r="F6762" s="7" t="s">
        <v>16043</v>
      </c>
      <c r="G6762" s="7" t="s">
        <v>11447</v>
      </c>
      <c r="H6762" s="12">
        <v>46027</v>
      </c>
    </row>
    <row r="6763" spans="1:8" x14ac:dyDescent="0.45">
      <c r="A6763" s="2" t="s">
        <v>16161</v>
      </c>
      <c r="B6763">
        <v>585</v>
      </c>
      <c r="C6763" t="s">
        <v>19274</v>
      </c>
      <c r="D6763" s="6" t="str">
        <f t="shared" si="105"/>
        <v>101-00-00585D</v>
      </c>
      <c r="E6763" s="13" t="s">
        <v>16072</v>
      </c>
      <c r="F6763" s="7" t="s">
        <v>16044</v>
      </c>
      <c r="G6763" s="7" t="s">
        <v>12269</v>
      </c>
      <c r="H6763" s="12">
        <v>45967</v>
      </c>
    </row>
    <row r="6764" spans="1:8" x14ac:dyDescent="0.45">
      <c r="A6764" s="2" t="s">
        <v>16161</v>
      </c>
      <c r="B6764">
        <v>586</v>
      </c>
      <c r="C6764" t="s">
        <v>19274</v>
      </c>
      <c r="D6764" s="6" t="str">
        <f t="shared" si="105"/>
        <v>101-00-00586D</v>
      </c>
      <c r="E6764" s="13" t="s">
        <v>1821</v>
      </c>
      <c r="F6764" s="7" t="s">
        <v>16045</v>
      </c>
      <c r="G6764" s="7" t="s">
        <v>12270</v>
      </c>
      <c r="H6764" s="12">
        <v>46002</v>
      </c>
    </row>
    <row r="6765" spans="1:8" x14ac:dyDescent="0.45">
      <c r="A6765" s="2" t="s">
        <v>16161</v>
      </c>
      <c r="B6765">
        <v>587</v>
      </c>
      <c r="C6765" t="s">
        <v>19274</v>
      </c>
      <c r="D6765" s="6" t="str">
        <f t="shared" si="105"/>
        <v>101-00-00587D</v>
      </c>
      <c r="E6765" s="13" t="s">
        <v>16068</v>
      </c>
      <c r="F6765" s="7" t="s">
        <v>13893</v>
      </c>
      <c r="G6765" s="7" t="s">
        <v>1170</v>
      </c>
      <c r="H6765" s="12">
        <v>46030</v>
      </c>
    </row>
    <row r="6766" spans="1:8" x14ac:dyDescent="0.45">
      <c r="A6766" s="2" t="s">
        <v>16161</v>
      </c>
      <c r="B6766">
        <v>589</v>
      </c>
      <c r="C6766" t="s">
        <v>19274</v>
      </c>
      <c r="D6766" s="6" t="str">
        <f t="shared" si="105"/>
        <v>101-00-00589D</v>
      </c>
      <c r="E6766" s="13" t="s">
        <v>16071</v>
      </c>
      <c r="F6766" s="7" t="s">
        <v>12764</v>
      </c>
      <c r="G6766" s="7" t="s">
        <v>12271</v>
      </c>
      <c r="H6766" s="12">
        <v>45832</v>
      </c>
    </row>
    <row r="6767" spans="1:8" x14ac:dyDescent="0.45">
      <c r="A6767" s="2" t="s">
        <v>16161</v>
      </c>
      <c r="B6767">
        <v>590</v>
      </c>
      <c r="C6767" t="s">
        <v>19274</v>
      </c>
      <c r="D6767" s="6" t="str">
        <f t="shared" si="105"/>
        <v>101-00-00590D</v>
      </c>
      <c r="E6767" s="13" t="s">
        <v>16068</v>
      </c>
      <c r="F6767" s="7" t="s">
        <v>15204</v>
      </c>
      <c r="G6767" s="7" t="s">
        <v>11458</v>
      </c>
      <c r="H6767" s="12">
        <v>46084</v>
      </c>
    </row>
    <row r="6768" spans="1:8" x14ac:dyDescent="0.45">
      <c r="A6768" s="2" t="s">
        <v>16161</v>
      </c>
      <c r="B6768">
        <v>591</v>
      </c>
      <c r="C6768" t="s">
        <v>19274</v>
      </c>
      <c r="D6768" s="6" t="str">
        <f t="shared" si="105"/>
        <v>101-00-00591D</v>
      </c>
      <c r="E6768" s="13" t="s">
        <v>16071</v>
      </c>
      <c r="F6768" s="7" t="s">
        <v>15226</v>
      </c>
      <c r="G6768" s="7" t="s">
        <v>11478</v>
      </c>
      <c r="H6768" s="12">
        <v>46091</v>
      </c>
    </row>
    <row r="6769" spans="1:8" x14ac:dyDescent="0.45">
      <c r="A6769" s="2" t="s">
        <v>16161</v>
      </c>
      <c r="B6769">
        <v>592</v>
      </c>
      <c r="C6769" t="s">
        <v>19274</v>
      </c>
      <c r="D6769" s="6" t="str">
        <f t="shared" si="105"/>
        <v>101-00-00592D</v>
      </c>
      <c r="E6769" s="13" t="s">
        <v>16069</v>
      </c>
      <c r="F6769" s="7" t="s">
        <v>12573</v>
      </c>
      <c r="G6769" s="7" t="s">
        <v>9427</v>
      </c>
      <c r="H6769" s="12">
        <v>45820</v>
      </c>
    </row>
    <row r="6770" spans="1:8" x14ac:dyDescent="0.45">
      <c r="A6770" s="2" t="s">
        <v>16161</v>
      </c>
      <c r="B6770">
        <v>593</v>
      </c>
      <c r="C6770" t="s">
        <v>19274</v>
      </c>
      <c r="D6770" s="6" t="str">
        <f t="shared" si="105"/>
        <v>101-00-00593D</v>
      </c>
      <c r="E6770" s="13" t="s">
        <v>16072</v>
      </c>
      <c r="F6770" s="7" t="s">
        <v>12969</v>
      </c>
      <c r="G6770" s="7" t="s">
        <v>9710</v>
      </c>
      <c r="H6770" s="12">
        <v>45953</v>
      </c>
    </row>
    <row r="6771" spans="1:8" x14ac:dyDescent="0.45">
      <c r="A6771" s="2" t="s">
        <v>16161</v>
      </c>
      <c r="B6771">
        <v>594</v>
      </c>
      <c r="C6771" t="s">
        <v>19274</v>
      </c>
      <c r="D6771" s="6" t="str">
        <f t="shared" si="105"/>
        <v>101-00-00594D</v>
      </c>
      <c r="E6771" s="13" t="s">
        <v>16072</v>
      </c>
      <c r="F6771" s="7" t="s">
        <v>16046</v>
      </c>
      <c r="G6771" s="7" t="s">
        <v>12272</v>
      </c>
      <c r="H6771" s="12">
        <v>46055</v>
      </c>
    </row>
    <row r="6772" spans="1:8" x14ac:dyDescent="0.45">
      <c r="A6772" s="2" t="s">
        <v>16161</v>
      </c>
      <c r="B6772">
        <v>595</v>
      </c>
      <c r="C6772" t="s">
        <v>19274</v>
      </c>
      <c r="D6772" s="6" t="str">
        <f t="shared" si="105"/>
        <v>101-00-00595D</v>
      </c>
      <c r="E6772" s="13" t="s">
        <v>16069</v>
      </c>
      <c r="F6772" s="7" t="s">
        <v>16047</v>
      </c>
      <c r="G6772" s="7" t="s">
        <v>12273</v>
      </c>
      <c r="H6772" s="12">
        <v>45772</v>
      </c>
    </row>
    <row r="6773" spans="1:8" x14ac:dyDescent="0.45">
      <c r="A6773" s="2" t="s">
        <v>16161</v>
      </c>
      <c r="B6773">
        <v>596</v>
      </c>
      <c r="C6773" t="s">
        <v>19274</v>
      </c>
      <c r="D6773" s="6" t="str">
        <f t="shared" si="105"/>
        <v>101-00-00596D</v>
      </c>
      <c r="E6773" s="13" t="s">
        <v>1821</v>
      </c>
      <c r="F6773" s="7" t="s">
        <v>16048</v>
      </c>
      <c r="G6773" s="7" t="s">
        <v>12274</v>
      </c>
      <c r="H6773" s="12">
        <v>45812</v>
      </c>
    </row>
    <row r="6774" spans="1:8" x14ac:dyDescent="0.45">
      <c r="A6774" s="2" t="s">
        <v>16161</v>
      </c>
      <c r="B6774">
        <v>597</v>
      </c>
      <c r="C6774" t="s">
        <v>19274</v>
      </c>
      <c r="D6774" s="6" t="str">
        <f t="shared" si="105"/>
        <v>101-00-00597D</v>
      </c>
      <c r="E6774" s="13" t="s">
        <v>16069</v>
      </c>
      <c r="F6774" s="7" t="s">
        <v>16049</v>
      </c>
      <c r="G6774" s="7" t="s">
        <v>12275</v>
      </c>
      <c r="H6774" s="12">
        <v>45855</v>
      </c>
    </row>
    <row r="6775" spans="1:8" x14ac:dyDescent="0.45">
      <c r="A6775" s="2" t="s">
        <v>16161</v>
      </c>
      <c r="B6775">
        <v>599</v>
      </c>
      <c r="C6775" t="s">
        <v>19274</v>
      </c>
      <c r="D6775" s="6" t="str">
        <f t="shared" si="105"/>
        <v>101-00-00599D</v>
      </c>
      <c r="E6775" s="13" t="s">
        <v>3343</v>
      </c>
      <c r="F6775" s="7" t="s">
        <v>15080</v>
      </c>
      <c r="G6775" s="7" t="s">
        <v>11350</v>
      </c>
      <c r="H6775" s="12">
        <v>46098</v>
      </c>
    </row>
    <row r="6776" spans="1:8" x14ac:dyDescent="0.45">
      <c r="A6776" s="2" t="s">
        <v>16161</v>
      </c>
      <c r="B6776">
        <v>600</v>
      </c>
      <c r="C6776" t="s">
        <v>19274</v>
      </c>
      <c r="D6776" s="6" t="str">
        <f t="shared" si="105"/>
        <v>101-00-00600D</v>
      </c>
      <c r="E6776" s="13" t="s">
        <v>16068</v>
      </c>
      <c r="F6776" s="7" t="s">
        <v>15244</v>
      </c>
      <c r="G6776" s="7" t="s">
        <v>1197</v>
      </c>
      <c r="H6776" s="12">
        <v>45926</v>
      </c>
    </row>
    <row r="6777" spans="1:8" x14ac:dyDescent="0.45">
      <c r="A6777" s="2" t="s">
        <v>16161</v>
      </c>
      <c r="B6777">
        <v>601</v>
      </c>
      <c r="C6777" t="s">
        <v>19274</v>
      </c>
      <c r="D6777" s="6" t="str">
        <f t="shared" si="105"/>
        <v>101-00-00601D</v>
      </c>
      <c r="E6777" s="13" t="s">
        <v>16069</v>
      </c>
      <c r="F6777" s="7" t="s">
        <v>12519</v>
      </c>
      <c r="G6777" s="7" t="s">
        <v>12276</v>
      </c>
      <c r="H6777" s="12">
        <v>45875</v>
      </c>
    </row>
    <row r="6778" spans="1:8" x14ac:dyDescent="0.45">
      <c r="A6778" s="2" t="s">
        <v>16161</v>
      </c>
      <c r="B6778">
        <v>602</v>
      </c>
      <c r="C6778" t="s">
        <v>19274</v>
      </c>
      <c r="D6778" s="6" t="str">
        <f t="shared" si="105"/>
        <v>101-00-00602D</v>
      </c>
      <c r="E6778" s="13" t="s">
        <v>16070</v>
      </c>
      <c r="F6778" s="7" t="s">
        <v>16050</v>
      </c>
      <c r="G6778" s="7" t="s">
        <v>2457</v>
      </c>
      <c r="H6778" s="12">
        <v>45910</v>
      </c>
    </row>
    <row r="6779" spans="1:8" x14ac:dyDescent="0.45">
      <c r="A6779" s="2" t="s">
        <v>16161</v>
      </c>
      <c r="B6779">
        <v>603</v>
      </c>
      <c r="C6779" t="s">
        <v>19274</v>
      </c>
      <c r="D6779" s="6" t="str">
        <f t="shared" si="105"/>
        <v>101-00-00603D</v>
      </c>
      <c r="E6779" s="13" t="s">
        <v>16068</v>
      </c>
      <c r="F6779" s="7" t="s">
        <v>15257</v>
      </c>
      <c r="G6779" s="7" t="s">
        <v>11504</v>
      </c>
      <c r="H6779" s="12">
        <v>45953</v>
      </c>
    </row>
    <row r="6780" spans="1:8" x14ac:dyDescent="0.45">
      <c r="A6780" s="2" t="s">
        <v>16161</v>
      </c>
      <c r="B6780">
        <v>604</v>
      </c>
      <c r="C6780" t="s">
        <v>19274</v>
      </c>
      <c r="D6780" s="6" t="str">
        <f t="shared" si="105"/>
        <v>101-00-00604D</v>
      </c>
      <c r="E6780" s="13" t="s">
        <v>16069</v>
      </c>
      <c r="F6780" s="7" t="s">
        <v>16051</v>
      </c>
      <c r="G6780" s="7" t="s">
        <v>12277</v>
      </c>
      <c r="H6780" s="12">
        <v>45946</v>
      </c>
    </row>
    <row r="6781" spans="1:8" x14ac:dyDescent="0.45">
      <c r="A6781" s="2" t="s">
        <v>16161</v>
      </c>
      <c r="B6781">
        <v>605</v>
      </c>
      <c r="C6781" t="s">
        <v>19274</v>
      </c>
      <c r="D6781" s="6" t="str">
        <f t="shared" si="105"/>
        <v>101-00-00605D</v>
      </c>
      <c r="E6781" s="13" t="s">
        <v>16102</v>
      </c>
      <c r="F6781" s="7" t="s">
        <v>14190</v>
      </c>
      <c r="G6781" s="7" t="s">
        <v>10629</v>
      </c>
      <c r="H6781" s="12">
        <v>46072</v>
      </c>
    </row>
    <row r="6782" spans="1:8" x14ac:dyDescent="0.45">
      <c r="A6782" s="2" t="s">
        <v>16161</v>
      </c>
      <c r="B6782">
        <v>606</v>
      </c>
      <c r="C6782" t="s">
        <v>19274</v>
      </c>
      <c r="D6782" s="6" t="str">
        <f t="shared" si="105"/>
        <v>101-00-00606D</v>
      </c>
      <c r="E6782" s="13" t="s">
        <v>16068</v>
      </c>
      <c r="F6782" s="7" t="s">
        <v>13893</v>
      </c>
      <c r="G6782" s="7" t="s">
        <v>1170</v>
      </c>
      <c r="H6782" s="12">
        <v>45953</v>
      </c>
    </row>
    <row r="6783" spans="1:8" x14ac:dyDescent="0.45">
      <c r="A6783" s="2" t="s">
        <v>16161</v>
      </c>
      <c r="B6783">
        <v>607</v>
      </c>
      <c r="C6783" t="s">
        <v>19274</v>
      </c>
      <c r="D6783" s="6" t="str">
        <f t="shared" si="105"/>
        <v>101-00-00607D</v>
      </c>
      <c r="E6783" s="13" t="s">
        <v>16068</v>
      </c>
      <c r="F6783" s="7" t="s">
        <v>15292</v>
      </c>
      <c r="G6783" s="7" t="s">
        <v>11528</v>
      </c>
      <c r="H6783" s="12">
        <v>45974</v>
      </c>
    </row>
    <row r="6784" spans="1:8" x14ac:dyDescent="0.45">
      <c r="A6784" s="2" t="s">
        <v>16161</v>
      </c>
      <c r="B6784">
        <v>608</v>
      </c>
      <c r="C6784" t="s">
        <v>19274</v>
      </c>
      <c r="D6784" s="6" t="str">
        <f t="shared" si="105"/>
        <v>101-00-00608D</v>
      </c>
      <c r="E6784" s="13" t="s">
        <v>16069</v>
      </c>
      <c r="F6784" s="7" t="s">
        <v>15290</v>
      </c>
      <c r="G6784" s="7" t="s">
        <v>12278</v>
      </c>
      <c r="H6784" s="12">
        <v>46044</v>
      </c>
    </row>
    <row r="6785" spans="1:8" x14ac:dyDescent="0.45">
      <c r="A6785" s="2" t="s">
        <v>16161</v>
      </c>
      <c r="B6785">
        <v>611</v>
      </c>
      <c r="C6785" t="s">
        <v>19274</v>
      </c>
      <c r="D6785" s="6" t="str">
        <f t="shared" si="105"/>
        <v>101-00-00611D</v>
      </c>
      <c r="E6785" s="13" t="s">
        <v>3343</v>
      </c>
      <c r="F6785" s="7" t="s">
        <v>12846</v>
      </c>
      <c r="G6785" s="7" t="s">
        <v>9624</v>
      </c>
      <c r="H6785" s="12">
        <v>46093</v>
      </c>
    </row>
    <row r="6786" spans="1:8" x14ac:dyDescent="0.45">
      <c r="A6786" s="2" t="s">
        <v>16161</v>
      </c>
      <c r="B6786">
        <v>612</v>
      </c>
      <c r="C6786" t="s">
        <v>19274</v>
      </c>
      <c r="D6786" s="6" t="str">
        <f t="shared" ref="D6786:D6849" si="106">A6786&amp;B6786&amp;C6786</f>
        <v>101-00-00612D</v>
      </c>
      <c r="E6786" s="13" t="s">
        <v>16070</v>
      </c>
      <c r="F6786" s="7" t="s">
        <v>19486</v>
      </c>
      <c r="G6786" s="7" t="s">
        <v>19487</v>
      </c>
      <c r="H6786" s="12">
        <v>46118</v>
      </c>
    </row>
    <row r="6787" spans="1:8" x14ac:dyDescent="0.45">
      <c r="A6787" s="2" t="s">
        <v>16161</v>
      </c>
      <c r="B6787">
        <v>613</v>
      </c>
      <c r="C6787" t="s">
        <v>19274</v>
      </c>
      <c r="D6787" s="6" t="str">
        <f t="shared" si="106"/>
        <v>101-00-00613D</v>
      </c>
      <c r="E6787" s="13" t="s">
        <v>16069</v>
      </c>
      <c r="F6787" s="7" t="s">
        <v>16052</v>
      </c>
      <c r="G6787" s="7" t="s">
        <v>12279</v>
      </c>
      <c r="H6787" s="12">
        <v>46043</v>
      </c>
    </row>
    <row r="6788" spans="1:8" x14ac:dyDescent="0.45">
      <c r="A6788" s="2" t="s">
        <v>16161</v>
      </c>
      <c r="B6788">
        <v>614</v>
      </c>
      <c r="C6788" t="s">
        <v>19274</v>
      </c>
      <c r="D6788" s="6" t="str">
        <f t="shared" si="106"/>
        <v>101-00-00614D</v>
      </c>
      <c r="E6788" s="13" t="s">
        <v>16070</v>
      </c>
      <c r="F6788" s="7" t="s">
        <v>16053</v>
      </c>
      <c r="G6788" s="7" t="s">
        <v>12280</v>
      </c>
      <c r="H6788" s="12">
        <v>46077</v>
      </c>
    </row>
    <row r="6789" spans="1:8" x14ac:dyDescent="0.45">
      <c r="A6789" s="2" t="s">
        <v>16161</v>
      </c>
      <c r="B6789">
        <v>615</v>
      </c>
      <c r="C6789" t="s">
        <v>19274</v>
      </c>
      <c r="D6789" s="6" t="str">
        <f t="shared" si="106"/>
        <v>101-00-00615D</v>
      </c>
      <c r="E6789" s="13" t="s">
        <v>16069</v>
      </c>
      <c r="F6789" s="7" t="s">
        <v>15323</v>
      </c>
      <c r="G6789" s="7" t="s">
        <v>11451</v>
      </c>
      <c r="H6789" s="12">
        <v>46079</v>
      </c>
    </row>
    <row r="6790" spans="1:8" x14ac:dyDescent="0.45">
      <c r="A6790" s="2" t="s">
        <v>16161</v>
      </c>
      <c r="B6790">
        <v>616</v>
      </c>
      <c r="C6790" t="s">
        <v>19274</v>
      </c>
      <c r="D6790" s="6" t="str">
        <f t="shared" si="106"/>
        <v>101-00-00616D</v>
      </c>
      <c r="E6790" s="13" t="s">
        <v>16072</v>
      </c>
      <c r="F6790" s="7" t="s">
        <v>13765</v>
      </c>
      <c r="G6790" s="7" t="s">
        <v>10345</v>
      </c>
      <c r="H6790" s="12">
        <v>45875</v>
      </c>
    </row>
    <row r="6791" spans="1:8" x14ac:dyDescent="0.45">
      <c r="A6791" s="2" t="s">
        <v>16161</v>
      </c>
      <c r="B6791">
        <v>617</v>
      </c>
      <c r="C6791" t="s">
        <v>19274</v>
      </c>
      <c r="D6791" s="6" t="str">
        <f t="shared" si="106"/>
        <v>101-00-00617D</v>
      </c>
      <c r="E6791" s="13" t="s">
        <v>16104</v>
      </c>
      <c r="F6791" s="7" t="s">
        <v>15310</v>
      </c>
      <c r="G6791" s="7" t="s">
        <v>11542</v>
      </c>
      <c r="H6791" s="12">
        <v>45974</v>
      </c>
    </row>
    <row r="6792" spans="1:8" x14ac:dyDescent="0.45">
      <c r="A6792" s="2" t="s">
        <v>16161</v>
      </c>
      <c r="B6792">
        <v>618</v>
      </c>
      <c r="C6792" t="s">
        <v>19274</v>
      </c>
      <c r="D6792" s="6" t="str">
        <f t="shared" si="106"/>
        <v>101-00-00618D</v>
      </c>
      <c r="E6792" s="13" t="s">
        <v>16069</v>
      </c>
      <c r="F6792" s="7" t="s">
        <v>12521</v>
      </c>
      <c r="G6792" s="7" t="s">
        <v>9390</v>
      </c>
      <c r="H6792" s="12">
        <v>46027</v>
      </c>
    </row>
    <row r="6793" spans="1:8" x14ac:dyDescent="0.45">
      <c r="A6793" s="2" t="s">
        <v>16161</v>
      </c>
      <c r="B6793">
        <v>619</v>
      </c>
      <c r="C6793" t="s">
        <v>19274</v>
      </c>
      <c r="D6793" s="6" t="str">
        <f t="shared" si="106"/>
        <v>101-00-00619D</v>
      </c>
      <c r="E6793" s="13" t="s">
        <v>16070</v>
      </c>
      <c r="F6793" s="7" t="s">
        <v>15374</v>
      </c>
      <c r="G6793" s="7" t="s">
        <v>17170</v>
      </c>
      <c r="H6793" s="12">
        <v>46038</v>
      </c>
    </row>
    <row r="6794" spans="1:8" x14ac:dyDescent="0.45">
      <c r="A6794" s="2" t="s">
        <v>16161</v>
      </c>
      <c r="B6794">
        <v>620</v>
      </c>
      <c r="C6794" t="s">
        <v>19274</v>
      </c>
      <c r="D6794" s="6" t="str">
        <f t="shared" si="106"/>
        <v>101-00-00620D</v>
      </c>
      <c r="E6794" s="13" t="s">
        <v>16070</v>
      </c>
      <c r="F6794" s="7" t="s">
        <v>19488</v>
      </c>
      <c r="G6794" s="7" t="s">
        <v>19489</v>
      </c>
      <c r="H6794" s="12">
        <v>46125</v>
      </c>
    </row>
    <row r="6795" spans="1:8" x14ac:dyDescent="0.45">
      <c r="A6795" s="2" t="s">
        <v>16161</v>
      </c>
      <c r="B6795">
        <v>621</v>
      </c>
      <c r="C6795" t="s">
        <v>19274</v>
      </c>
      <c r="D6795" s="6" t="str">
        <f t="shared" si="106"/>
        <v>101-00-00621D</v>
      </c>
      <c r="E6795" s="13" t="s">
        <v>16071</v>
      </c>
      <c r="F6795" s="7" t="s">
        <v>14766</v>
      </c>
      <c r="G6795" s="7" t="s">
        <v>11615</v>
      </c>
      <c r="H6795" s="12">
        <v>45861</v>
      </c>
    </row>
    <row r="6796" spans="1:8" x14ac:dyDescent="0.45">
      <c r="A6796" s="2" t="s">
        <v>16161</v>
      </c>
      <c r="B6796">
        <v>624</v>
      </c>
      <c r="C6796" t="s">
        <v>19274</v>
      </c>
      <c r="D6796" s="6" t="str">
        <f t="shared" si="106"/>
        <v>101-00-00624D</v>
      </c>
      <c r="E6796" s="13" t="s">
        <v>3343</v>
      </c>
      <c r="F6796" s="7" t="s">
        <v>16054</v>
      </c>
      <c r="G6796" s="7" t="s">
        <v>16873</v>
      </c>
      <c r="H6796" s="12">
        <v>45953</v>
      </c>
    </row>
    <row r="6797" spans="1:8" x14ac:dyDescent="0.45">
      <c r="A6797" s="2" t="s">
        <v>16161</v>
      </c>
      <c r="B6797">
        <v>625</v>
      </c>
      <c r="C6797" t="s">
        <v>19274</v>
      </c>
      <c r="D6797" s="6" t="str">
        <f t="shared" si="106"/>
        <v>101-00-00625D</v>
      </c>
      <c r="E6797" s="13" t="s">
        <v>3343</v>
      </c>
      <c r="F6797" s="7" t="s">
        <v>16054</v>
      </c>
      <c r="G6797" s="7" t="s">
        <v>16873</v>
      </c>
      <c r="H6797" s="12">
        <v>45953</v>
      </c>
    </row>
    <row r="6798" spans="1:8" x14ac:dyDescent="0.45">
      <c r="A6798" s="2" t="s">
        <v>16161</v>
      </c>
      <c r="B6798">
        <v>626</v>
      </c>
      <c r="C6798" t="s">
        <v>19274</v>
      </c>
      <c r="D6798" s="6" t="str">
        <f t="shared" si="106"/>
        <v>101-00-00626D</v>
      </c>
      <c r="E6798" s="13" t="s">
        <v>1821</v>
      </c>
      <c r="F6798" s="7" t="s">
        <v>15428</v>
      </c>
      <c r="G6798" s="7" t="s">
        <v>12281</v>
      </c>
      <c r="H6798" s="12">
        <v>46044</v>
      </c>
    </row>
    <row r="6799" spans="1:8" x14ac:dyDescent="0.45">
      <c r="A6799" s="2" t="s">
        <v>16161</v>
      </c>
      <c r="B6799">
        <v>627</v>
      </c>
      <c r="C6799" t="s">
        <v>19274</v>
      </c>
      <c r="D6799" s="6" t="str">
        <f t="shared" si="106"/>
        <v>101-00-00627D</v>
      </c>
      <c r="E6799" s="13" t="s">
        <v>16070</v>
      </c>
      <c r="F6799" s="7" t="s">
        <v>12453</v>
      </c>
      <c r="G6799" s="7" t="s">
        <v>2547</v>
      </c>
      <c r="H6799" s="12">
        <v>45855</v>
      </c>
    </row>
    <row r="6800" spans="1:8" x14ac:dyDescent="0.45">
      <c r="A6800" s="2" t="s">
        <v>16161</v>
      </c>
      <c r="B6800">
        <v>628</v>
      </c>
      <c r="C6800" t="s">
        <v>19274</v>
      </c>
      <c r="D6800" s="6" t="str">
        <f t="shared" si="106"/>
        <v>101-00-00628D</v>
      </c>
      <c r="E6800" s="13" t="s">
        <v>16069</v>
      </c>
      <c r="F6800" s="7" t="s">
        <v>16055</v>
      </c>
      <c r="G6800" s="7" t="s">
        <v>12282</v>
      </c>
      <c r="H6800" s="12">
        <v>45904</v>
      </c>
    </row>
    <row r="6801" spans="1:8" x14ac:dyDescent="0.45">
      <c r="A6801" s="2" t="s">
        <v>16161</v>
      </c>
      <c r="B6801">
        <v>629</v>
      </c>
      <c r="C6801" t="s">
        <v>19274</v>
      </c>
      <c r="D6801" s="6" t="str">
        <f t="shared" si="106"/>
        <v>101-00-00629D</v>
      </c>
      <c r="E6801" s="13" t="s">
        <v>16069</v>
      </c>
      <c r="F6801" s="7" t="s">
        <v>16056</v>
      </c>
      <c r="G6801" s="7" t="s">
        <v>12236</v>
      </c>
      <c r="H6801" s="12">
        <v>46041</v>
      </c>
    </row>
    <row r="6802" spans="1:8" x14ac:dyDescent="0.45">
      <c r="A6802" s="2" t="s">
        <v>16161</v>
      </c>
      <c r="B6802">
        <v>630</v>
      </c>
      <c r="C6802" t="s">
        <v>19274</v>
      </c>
      <c r="D6802" s="6" t="str">
        <f t="shared" si="106"/>
        <v>101-00-00630D</v>
      </c>
      <c r="E6802" s="13" t="s">
        <v>16068</v>
      </c>
      <c r="F6802" s="7" t="s">
        <v>15446</v>
      </c>
      <c r="G6802" s="7" t="s">
        <v>690</v>
      </c>
      <c r="H6802" s="12">
        <v>46049</v>
      </c>
    </row>
    <row r="6803" spans="1:8" x14ac:dyDescent="0.45">
      <c r="A6803" s="2" t="s">
        <v>16161</v>
      </c>
      <c r="B6803">
        <v>631</v>
      </c>
      <c r="C6803" t="s">
        <v>19274</v>
      </c>
      <c r="D6803" s="6" t="str">
        <f t="shared" si="106"/>
        <v>101-00-00631D</v>
      </c>
      <c r="E6803" s="13" t="s">
        <v>16068</v>
      </c>
      <c r="F6803" s="7" t="s">
        <v>15452</v>
      </c>
      <c r="G6803" s="7" t="s">
        <v>11665</v>
      </c>
      <c r="H6803" s="12">
        <v>46030</v>
      </c>
    </row>
    <row r="6804" spans="1:8" x14ac:dyDescent="0.45">
      <c r="A6804" s="2" t="s">
        <v>16161</v>
      </c>
      <c r="B6804">
        <v>633</v>
      </c>
      <c r="C6804" t="s">
        <v>19274</v>
      </c>
      <c r="D6804" s="6" t="str">
        <f t="shared" si="106"/>
        <v>101-00-00633D</v>
      </c>
      <c r="E6804" s="13" t="s">
        <v>16068</v>
      </c>
      <c r="F6804" s="7" t="s">
        <v>15466</v>
      </c>
      <c r="G6804" s="7" t="s">
        <v>11673</v>
      </c>
      <c r="H6804" s="12">
        <v>45890</v>
      </c>
    </row>
    <row r="6805" spans="1:8" x14ac:dyDescent="0.45">
      <c r="A6805" s="2" t="s">
        <v>16161</v>
      </c>
      <c r="B6805">
        <v>634</v>
      </c>
      <c r="C6805" t="s">
        <v>19274</v>
      </c>
      <c r="D6805" s="6" t="str">
        <f t="shared" si="106"/>
        <v>101-00-00634D</v>
      </c>
      <c r="E6805" s="13" t="s">
        <v>16071</v>
      </c>
      <c r="F6805" s="7" t="s">
        <v>12599</v>
      </c>
      <c r="G6805" s="7" t="s">
        <v>12283</v>
      </c>
      <c r="H6805" s="12">
        <v>46015</v>
      </c>
    </row>
    <row r="6806" spans="1:8" x14ac:dyDescent="0.45">
      <c r="A6806" s="2" t="s">
        <v>16161</v>
      </c>
      <c r="B6806">
        <v>635</v>
      </c>
      <c r="C6806" t="s">
        <v>19274</v>
      </c>
      <c r="D6806" s="6" t="str">
        <f t="shared" si="106"/>
        <v>101-00-00635D</v>
      </c>
      <c r="E6806" s="13" t="s">
        <v>16069</v>
      </c>
      <c r="F6806" s="7" t="s">
        <v>15201</v>
      </c>
      <c r="G6806" s="7" t="s">
        <v>11455</v>
      </c>
      <c r="H6806" s="12">
        <v>45981</v>
      </c>
    </row>
    <row r="6807" spans="1:8" x14ac:dyDescent="0.45">
      <c r="A6807" s="2" t="s">
        <v>16161</v>
      </c>
      <c r="B6807">
        <v>636</v>
      </c>
      <c r="C6807" t="s">
        <v>19274</v>
      </c>
      <c r="D6807" s="6" t="str">
        <f t="shared" si="106"/>
        <v>101-00-00636D</v>
      </c>
      <c r="E6807" s="13" t="s">
        <v>16068</v>
      </c>
      <c r="F6807" s="7" t="s">
        <v>15502</v>
      </c>
      <c r="G6807" s="7" t="s">
        <v>1135</v>
      </c>
      <c r="H6807" s="12">
        <v>45972</v>
      </c>
    </row>
    <row r="6808" spans="1:8" x14ac:dyDescent="0.45">
      <c r="A6808" s="2" t="s">
        <v>16161</v>
      </c>
      <c r="B6808">
        <v>637</v>
      </c>
      <c r="C6808" t="s">
        <v>19274</v>
      </c>
      <c r="D6808" s="6" t="str">
        <f t="shared" si="106"/>
        <v>101-00-00637D</v>
      </c>
      <c r="E6808" s="13" t="s">
        <v>16069</v>
      </c>
      <c r="F6808" s="7" t="s">
        <v>12722</v>
      </c>
      <c r="G6808" s="7" t="s">
        <v>9525</v>
      </c>
      <c r="H6808" s="12">
        <v>45967</v>
      </c>
    </row>
    <row r="6809" spans="1:8" x14ac:dyDescent="0.45">
      <c r="A6809" s="2" t="s">
        <v>16161</v>
      </c>
      <c r="B6809">
        <v>638</v>
      </c>
      <c r="C6809" t="s">
        <v>19274</v>
      </c>
      <c r="D6809" s="6" t="str">
        <f t="shared" si="106"/>
        <v>101-00-00638D</v>
      </c>
      <c r="E6809" s="13" t="s">
        <v>16069</v>
      </c>
      <c r="F6809" s="7" t="s">
        <v>17174</v>
      </c>
      <c r="G6809" s="7" t="s">
        <v>17175</v>
      </c>
      <c r="H6809" s="12">
        <v>46028</v>
      </c>
    </row>
    <row r="6810" spans="1:8" x14ac:dyDescent="0.45">
      <c r="A6810" s="2" t="s">
        <v>16161</v>
      </c>
      <c r="B6810">
        <v>639</v>
      </c>
      <c r="C6810" t="s">
        <v>19274</v>
      </c>
      <c r="D6810" s="6" t="str">
        <f t="shared" si="106"/>
        <v>101-00-00639D</v>
      </c>
      <c r="E6810" s="13" t="s">
        <v>16068</v>
      </c>
      <c r="F6810" s="7" t="s">
        <v>15538</v>
      </c>
      <c r="G6810" s="7" t="s">
        <v>11744</v>
      </c>
      <c r="H6810" s="12">
        <v>46093</v>
      </c>
    </row>
    <row r="6811" spans="1:8" x14ac:dyDescent="0.45">
      <c r="A6811" s="2" t="s">
        <v>16161</v>
      </c>
      <c r="B6811">
        <v>640</v>
      </c>
      <c r="C6811" t="s">
        <v>19274</v>
      </c>
      <c r="D6811" s="6" t="str">
        <f t="shared" si="106"/>
        <v>101-00-00640D</v>
      </c>
      <c r="E6811" s="13" t="s">
        <v>16068</v>
      </c>
      <c r="F6811" s="7" t="s">
        <v>15538</v>
      </c>
      <c r="G6811" s="7" t="s">
        <v>11744</v>
      </c>
      <c r="H6811" s="12">
        <v>46093</v>
      </c>
    </row>
    <row r="6812" spans="1:8" x14ac:dyDescent="0.45">
      <c r="A6812" s="2" t="s">
        <v>16161</v>
      </c>
      <c r="B6812">
        <v>642</v>
      </c>
      <c r="C6812" t="s">
        <v>19274</v>
      </c>
      <c r="D6812" s="6" t="str">
        <f t="shared" si="106"/>
        <v>101-00-00642D</v>
      </c>
      <c r="E6812" s="13" t="s">
        <v>16071</v>
      </c>
      <c r="F6812" s="7" t="s">
        <v>12818</v>
      </c>
      <c r="G6812" s="7" t="s">
        <v>12284</v>
      </c>
      <c r="H6812" s="12">
        <v>45874</v>
      </c>
    </row>
    <row r="6813" spans="1:8" x14ac:dyDescent="0.45">
      <c r="A6813" s="2" t="s">
        <v>16161</v>
      </c>
      <c r="B6813">
        <v>643</v>
      </c>
      <c r="C6813" t="s">
        <v>19274</v>
      </c>
      <c r="D6813" s="6" t="str">
        <f t="shared" si="106"/>
        <v>101-00-00643D</v>
      </c>
      <c r="E6813" s="13" t="s">
        <v>16068</v>
      </c>
      <c r="F6813" s="7" t="s">
        <v>15547</v>
      </c>
      <c r="G6813" s="7" t="s">
        <v>11751</v>
      </c>
      <c r="H6813" s="12">
        <v>45867</v>
      </c>
    </row>
    <row r="6814" spans="1:8" x14ac:dyDescent="0.45">
      <c r="A6814" s="2" t="s">
        <v>16161</v>
      </c>
      <c r="B6814">
        <v>644</v>
      </c>
      <c r="C6814" t="s">
        <v>19274</v>
      </c>
      <c r="D6814" s="6" t="str">
        <f t="shared" si="106"/>
        <v>101-00-00644D</v>
      </c>
      <c r="E6814" s="13" t="s">
        <v>16104</v>
      </c>
      <c r="F6814" s="7" t="s">
        <v>16057</v>
      </c>
      <c r="G6814" s="7" t="s">
        <v>12285</v>
      </c>
      <c r="H6814" s="12">
        <v>46030</v>
      </c>
    </row>
    <row r="6815" spans="1:8" x14ac:dyDescent="0.45">
      <c r="A6815" s="2" t="s">
        <v>16161</v>
      </c>
      <c r="B6815">
        <v>645</v>
      </c>
      <c r="C6815" t="s">
        <v>19274</v>
      </c>
      <c r="D6815" s="6" t="str">
        <f t="shared" si="106"/>
        <v>101-00-00645D</v>
      </c>
      <c r="E6815" s="13" t="s">
        <v>16070</v>
      </c>
      <c r="F6815" s="7" t="s">
        <v>16058</v>
      </c>
      <c r="G6815" s="7" t="s">
        <v>17176</v>
      </c>
      <c r="H6815" s="12">
        <v>45918</v>
      </c>
    </row>
    <row r="6816" spans="1:8" x14ac:dyDescent="0.45">
      <c r="A6816" s="2" t="s">
        <v>16161</v>
      </c>
      <c r="B6816">
        <v>646</v>
      </c>
      <c r="C6816" t="s">
        <v>19274</v>
      </c>
      <c r="D6816" s="6" t="str">
        <f t="shared" si="106"/>
        <v>101-00-00646D</v>
      </c>
      <c r="E6816" s="13" t="s">
        <v>16068</v>
      </c>
      <c r="F6816" s="7" t="s">
        <v>13276</v>
      </c>
      <c r="G6816" s="7" t="s">
        <v>9944</v>
      </c>
      <c r="H6816" s="12">
        <v>45793</v>
      </c>
    </row>
    <row r="6817" spans="1:8" x14ac:dyDescent="0.45">
      <c r="A6817" s="2" t="s">
        <v>16161</v>
      </c>
      <c r="B6817">
        <v>647</v>
      </c>
      <c r="C6817" t="s">
        <v>19274</v>
      </c>
      <c r="D6817" s="6" t="str">
        <f t="shared" si="106"/>
        <v>101-00-00647D</v>
      </c>
      <c r="E6817" s="13" t="s">
        <v>16072</v>
      </c>
      <c r="F6817" s="7" t="s">
        <v>13000</v>
      </c>
      <c r="G6817" s="7" t="s">
        <v>9731</v>
      </c>
      <c r="H6817" s="12">
        <v>45994</v>
      </c>
    </row>
    <row r="6818" spans="1:8" x14ac:dyDescent="0.45">
      <c r="A6818" s="2" t="s">
        <v>16161</v>
      </c>
      <c r="B6818">
        <v>650</v>
      </c>
      <c r="C6818" t="s">
        <v>19274</v>
      </c>
      <c r="D6818" s="6" t="str">
        <f t="shared" si="106"/>
        <v>101-00-00650D</v>
      </c>
      <c r="E6818" s="13" t="s">
        <v>16070</v>
      </c>
      <c r="F6818" s="7" t="s">
        <v>16059</v>
      </c>
      <c r="G6818" s="7" t="s">
        <v>12286</v>
      </c>
      <c r="H6818" s="12">
        <v>45840</v>
      </c>
    </row>
    <row r="6819" spans="1:8" x14ac:dyDescent="0.45">
      <c r="A6819" s="2" t="s">
        <v>16161</v>
      </c>
      <c r="B6819">
        <v>651</v>
      </c>
      <c r="C6819" t="s">
        <v>19274</v>
      </c>
      <c r="D6819" s="6" t="str">
        <f t="shared" si="106"/>
        <v>101-00-00651D</v>
      </c>
      <c r="E6819" s="13" t="s">
        <v>16070</v>
      </c>
      <c r="F6819" s="7" t="s">
        <v>12683</v>
      </c>
      <c r="G6819" s="7" t="s">
        <v>2728</v>
      </c>
      <c r="H6819" s="12">
        <v>45840</v>
      </c>
    </row>
    <row r="6820" spans="1:8" x14ac:dyDescent="0.45">
      <c r="A6820" s="2" t="s">
        <v>16161</v>
      </c>
      <c r="B6820">
        <v>654</v>
      </c>
      <c r="C6820" t="s">
        <v>19274</v>
      </c>
      <c r="D6820" s="6" t="str">
        <f t="shared" si="106"/>
        <v>101-00-00654D</v>
      </c>
      <c r="E6820" s="13" t="s">
        <v>16068</v>
      </c>
      <c r="F6820" s="7" t="s">
        <v>13451</v>
      </c>
      <c r="G6820" s="7" t="s">
        <v>12287</v>
      </c>
      <c r="H6820" s="12">
        <v>45810</v>
      </c>
    </row>
    <row r="6821" spans="1:8" x14ac:dyDescent="0.45">
      <c r="A6821" s="2" t="s">
        <v>16161</v>
      </c>
      <c r="B6821">
        <v>655</v>
      </c>
      <c r="C6821" t="s">
        <v>19274</v>
      </c>
      <c r="D6821" s="6" t="str">
        <f t="shared" si="106"/>
        <v>101-00-00655D</v>
      </c>
      <c r="E6821" s="13" t="s">
        <v>16071</v>
      </c>
      <c r="F6821" s="7" t="s">
        <v>15612</v>
      </c>
      <c r="G6821" s="7" t="s">
        <v>11814</v>
      </c>
      <c r="H6821" s="12">
        <v>45860</v>
      </c>
    </row>
    <row r="6822" spans="1:8" x14ac:dyDescent="0.45">
      <c r="A6822" s="2" t="s">
        <v>16161</v>
      </c>
      <c r="B6822">
        <v>657</v>
      </c>
      <c r="C6822" t="s">
        <v>19274</v>
      </c>
      <c r="D6822" s="6" t="str">
        <f t="shared" si="106"/>
        <v>101-00-00657D</v>
      </c>
      <c r="E6822" s="13" t="s">
        <v>3343</v>
      </c>
      <c r="F6822" s="7" t="s">
        <v>12580</v>
      </c>
      <c r="G6822" s="7" t="s">
        <v>12288</v>
      </c>
      <c r="H6822" s="12">
        <v>45953</v>
      </c>
    </row>
    <row r="6823" spans="1:8" x14ac:dyDescent="0.45">
      <c r="A6823" s="2" t="s">
        <v>16161</v>
      </c>
      <c r="B6823">
        <v>659</v>
      </c>
      <c r="C6823" t="s">
        <v>19274</v>
      </c>
      <c r="D6823" s="6" t="str">
        <f t="shared" si="106"/>
        <v>101-00-00659D</v>
      </c>
      <c r="E6823" s="13" t="s">
        <v>16068</v>
      </c>
      <c r="F6823" s="7" t="s">
        <v>12844</v>
      </c>
      <c r="G6823" s="7" t="s">
        <v>12289</v>
      </c>
      <c r="H6823" s="12">
        <v>45911</v>
      </c>
    </row>
    <row r="6824" spans="1:8" x14ac:dyDescent="0.45">
      <c r="A6824" s="2" t="s">
        <v>16161</v>
      </c>
      <c r="B6824">
        <v>660</v>
      </c>
      <c r="C6824" t="s">
        <v>19274</v>
      </c>
      <c r="D6824" s="6" t="str">
        <f t="shared" si="106"/>
        <v>101-00-00660D</v>
      </c>
      <c r="E6824" s="13" t="s">
        <v>16069</v>
      </c>
      <c r="F6824" s="7" t="s">
        <v>12519</v>
      </c>
      <c r="G6824" s="7" t="s">
        <v>12290</v>
      </c>
      <c r="H6824" s="12">
        <v>45848</v>
      </c>
    </row>
    <row r="6825" spans="1:8" x14ac:dyDescent="0.45">
      <c r="A6825" s="2" t="s">
        <v>16161</v>
      </c>
      <c r="B6825">
        <v>661</v>
      </c>
      <c r="C6825" t="s">
        <v>19274</v>
      </c>
      <c r="D6825" s="6" t="str">
        <f t="shared" si="106"/>
        <v>101-00-00661D</v>
      </c>
      <c r="E6825" s="13" t="s">
        <v>16069</v>
      </c>
      <c r="F6825" s="7" t="s">
        <v>12519</v>
      </c>
      <c r="G6825" s="7" t="s">
        <v>12290</v>
      </c>
      <c r="H6825" s="12">
        <v>45848</v>
      </c>
    </row>
    <row r="6826" spans="1:8" x14ac:dyDescent="0.45">
      <c r="A6826" s="2" t="s">
        <v>16161</v>
      </c>
      <c r="B6826">
        <v>662</v>
      </c>
      <c r="C6826" t="s">
        <v>19274</v>
      </c>
      <c r="D6826" s="6" t="str">
        <f t="shared" si="106"/>
        <v>101-00-00662D</v>
      </c>
      <c r="E6826" s="13" t="s">
        <v>16069</v>
      </c>
      <c r="F6826" s="7" t="s">
        <v>12519</v>
      </c>
      <c r="G6826" s="7" t="s">
        <v>12291</v>
      </c>
      <c r="H6826" s="12">
        <v>46070</v>
      </c>
    </row>
    <row r="6827" spans="1:8" x14ac:dyDescent="0.45">
      <c r="A6827" s="2" t="s">
        <v>16161</v>
      </c>
      <c r="B6827">
        <v>663</v>
      </c>
      <c r="C6827" t="s">
        <v>19274</v>
      </c>
      <c r="D6827" s="6" t="str">
        <f t="shared" si="106"/>
        <v>101-00-00663D</v>
      </c>
      <c r="E6827" s="13" t="s">
        <v>16069</v>
      </c>
      <c r="F6827" s="7" t="s">
        <v>12519</v>
      </c>
      <c r="G6827" s="7" t="s">
        <v>12291</v>
      </c>
      <c r="H6827" s="12">
        <v>46070</v>
      </c>
    </row>
    <row r="6828" spans="1:8" x14ac:dyDescent="0.45">
      <c r="A6828" s="2" t="s">
        <v>16161</v>
      </c>
      <c r="B6828">
        <v>664</v>
      </c>
      <c r="C6828" t="s">
        <v>19274</v>
      </c>
      <c r="D6828" s="6" t="str">
        <f t="shared" si="106"/>
        <v>101-00-00664D</v>
      </c>
      <c r="E6828" s="13" t="s">
        <v>16069</v>
      </c>
      <c r="F6828" s="7" t="s">
        <v>12519</v>
      </c>
      <c r="G6828" s="7" t="s">
        <v>12291</v>
      </c>
      <c r="H6828" s="12">
        <v>46070</v>
      </c>
    </row>
    <row r="6829" spans="1:8" x14ac:dyDescent="0.45">
      <c r="A6829" s="2" t="s">
        <v>16161</v>
      </c>
      <c r="B6829">
        <v>665</v>
      </c>
      <c r="C6829" t="s">
        <v>19274</v>
      </c>
      <c r="D6829" s="6" t="str">
        <f t="shared" si="106"/>
        <v>101-00-00665D</v>
      </c>
      <c r="E6829" s="13" t="s">
        <v>16069</v>
      </c>
      <c r="F6829" s="7" t="s">
        <v>12519</v>
      </c>
      <c r="G6829" s="7" t="s">
        <v>12291</v>
      </c>
      <c r="H6829" s="12">
        <v>46070</v>
      </c>
    </row>
    <row r="6830" spans="1:8" x14ac:dyDescent="0.45">
      <c r="A6830" s="2" t="s">
        <v>16161</v>
      </c>
      <c r="B6830">
        <v>666</v>
      </c>
      <c r="C6830" t="s">
        <v>19274</v>
      </c>
      <c r="D6830" s="6" t="str">
        <f t="shared" si="106"/>
        <v>101-00-00666D</v>
      </c>
      <c r="E6830" s="13" t="s">
        <v>16068</v>
      </c>
      <c r="F6830" s="7" t="s">
        <v>15580</v>
      </c>
      <c r="G6830" s="7" t="s">
        <v>11782</v>
      </c>
      <c r="H6830" s="12">
        <v>45939</v>
      </c>
    </row>
    <row r="6831" spans="1:8" x14ac:dyDescent="0.45">
      <c r="A6831" s="2" t="s">
        <v>16161</v>
      </c>
      <c r="B6831">
        <v>667</v>
      </c>
      <c r="C6831" t="s">
        <v>19274</v>
      </c>
      <c r="D6831" s="6" t="str">
        <f t="shared" si="106"/>
        <v>101-00-00667D</v>
      </c>
      <c r="E6831" s="13" t="s">
        <v>16070</v>
      </c>
      <c r="F6831" s="7" t="s">
        <v>15403</v>
      </c>
      <c r="G6831" s="7" t="s">
        <v>12292</v>
      </c>
      <c r="H6831" s="12">
        <v>46107</v>
      </c>
    </row>
    <row r="6832" spans="1:8" x14ac:dyDescent="0.45">
      <c r="A6832" s="2" t="s">
        <v>16161</v>
      </c>
      <c r="B6832">
        <v>668</v>
      </c>
      <c r="C6832" t="s">
        <v>19274</v>
      </c>
      <c r="D6832" s="6" t="str">
        <f t="shared" si="106"/>
        <v>101-00-00668D</v>
      </c>
      <c r="E6832" s="13" t="s">
        <v>16070</v>
      </c>
      <c r="F6832" s="7" t="s">
        <v>16060</v>
      </c>
      <c r="G6832" s="7" t="s">
        <v>12293</v>
      </c>
      <c r="H6832" s="12">
        <v>45953</v>
      </c>
    </row>
    <row r="6833" spans="1:8" x14ac:dyDescent="0.45">
      <c r="A6833" s="2" t="s">
        <v>16161</v>
      </c>
      <c r="B6833">
        <v>672</v>
      </c>
      <c r="C6833" t="s">
        <v>19274</v>
      </c>
      <c r="D6833" s="6" t="str">
        <f t="shared" si="106"/>
        <v>101-00-00672D</v>
      </c>
      <c r="E6833" s="13" t="s">
        <v>16069</v>
      </c>
      <c r="F6833" s="7" t="s">
        <v>16061</v>
      </c>
      <c r="G6833" s="7" t="s">
        <v>12294</v>
      </c>
      <c r="H6833" s="12">
        <v>45957</v>
      </c>
    </row>
    <row r="6834" spans="1:8" x14ac:dyDescent="0.45">
      <c r="A6834" s="2" t="s">
        <v>16161</v>
      </c>
      <c r="B6834">
        <v>673</v>
      </c>
      <c r="C6834" t="s">
        <v>19274</v>
      </c>
      <c r="D6834" s="6" t="str">
        <f t="shared" si="106"/>
        <v>101-00-00673D</v>
      </c>
      <c r="E6834" s="13" t="s">
        <v>16070</v>
      </c>
      <c r="F6834" s="7" t="s">
        <v>16062</v>
      </c>
      <c r="G6834" s="7" t="s">
        <v>12295</v>
      </c>
      <c r="H6834" s="12">
        <v>45896</v>
      </c>
    </row>
    <row r="6835" spans="1:8" x14ac:dyDescent="0.45">
      <c r="A6835" s="2" t="s">
        <v>16161</v>
      </c>
      <c r="B6835">
        <v>674</v>
      </c>
      <c r="C6835" t="s">
        <v>19274</v>
      </c>
      <c r="D6835" s="6" t="str">
        <f t="shared" si="106"/>
        <v>101-00-00674D</v>
      </c>
      <c r="E6835" s="13" t="s">
        <v>16069</v>
      </c>
      <c r="F6835" s="7" t="s">
        <v>16063</v>
      </c>
      <c r="G6835" s="7" t="s">
        <v>12296</v>
      </c>
      <c r="H6835" s="12">
        <v>45944</v>
      </c>
    </row>
    <row r="6836" spans="1:8" x14ac:dyDescent="0.45">
      <c r="A6836" s="2" t="s">
        <v>16161</v>
      </c>
      <c r="B6836">
        <v>678</v>
      </c>
      <c r="C6836" t="s">
        <v>19274</v>
      </c>
      <c r="D6836" s="6" t="str">
        <f t="shared" si="106"/>
        <v>101-00-00678D</v>
      </c>
      <c r="E6836" s="13" t="s">
        <v>16068</v>
      </c>
      <c r="F6836" s="7" t="s">
        <v>12490</v>
      </c>
      <c r="G6836" s="7" t="s">
        <v>9366</v>
      </c>
      <c r="H6836" s="12">
        <v>45860</v>
      </c>
    </row>
    <row r="6837" spans="1:8" x14ac:dyDescent="0.45">
      <c r="A6837" s="2" t="s">
        <v>16161</v>
      </c>
      <c r="B6837">
        <v>679</v>
      </c>
      <c r="C6837" t="s">
        <v>19274</v>
      </c>
      <c r="D6837" s="6" t="str">
        <f t="shared" si="106"/>
        <v>101-00-00679D</v>
      </c>
      <c r="E6837" s="13" t="s">
        <v>16068</v>
      </c>
      <c r="F6837" s="7" t="s">
        <v>15788</v>
      </c>
      <c r="G6837" s="7" t="s">
        <v>11995</v>
      </c>
      <c r="H6837" s="12">
        <v>45951</v>
      </c>
    </row>
    <row r="6838" spans="1:8" x14ac:dyDescent="0.45">
      <c r="A6838" s="2" t="s">
        <v>16161</v>
      </c>
      <c r="B6838">
        <v>680</v>
      </c>
      <c r="C6838" t="s">
        <v>19274</v>
      </c>
      <c r="D6838" s="6" t="str">
        <f t="shared" si="106"/>
        <v>101-00-00680D</v>
      </c>
      <c r="E6838" s="13" t="s">
        <v>16070</v>
      </c>
      <c r="F6838" s="7" t="s">
        <v>16064</v>
      </c>
      <c r="G6838" s="7" t="s">
        <v>12297</v>
      </c>
      <c r="H6838" s="12">
        <v>45876</v>
      </c>
    </row>
    <row r="6839" spans="1:8" x14ac:dyDescent="0.45">
      <c r="A6839" s="2" t="s">
        <v>16161</v>
      </c>
      <c r="B6839">
        <v>681</v>
      </c>
      <c r="C6839" t="s">
        <v>19274</v>
      </c>
      <c r="D6839" s="6" t="str">
        <f t="shared" si="106"/>
        <v>101-00-00681D</v>
      </c>
      <c r="E6839" s="13" t="s">
        <v>16069</v>
      </c>
      <c r="F6839" s="7" t="s">
        <v>16065</v>
      </c>
      <c r="G6839" s="7" t="s">
        <v>12298</v>
      </c>
      <c r="H6839" s="12">
        <v>45995</v>
      </c>
    </row>
    <row r="6840" spans="1:8" x14ac:dyDescent="0.45">
      <c r="A6840" s="2" t="s">
        <v>16161</v>
      </c>
      <c r="B6840">
        <v>682</v>
      </c>
      <c r="C6840" t="s">
        <v>19274</v>
      </c>
      <c r="D6840" s="6" t="str">
        <f t="shared" si="106"/>
        <v>101-00-00682D</v>
      </c>
      <c r="E6840" s="13" t="s">
        <v>16069</v>
      </c>
      <c r="F6840" s="7" t="s">
        <v>12664</v>
      </c>
      <c r="G6840" s="7" t="s">
        <v>10403</v>
      </c>
      <c r="H6840" s="12">
        <v>45841</v>
      </c>
    </row>
    <row r="6841" spans="1:8" x14ac:dyDescent="0.45">
      <c r="A6841" s="2" t="s">
        <v>16161</v>
      </c>
      <c r="B6841">
        <v>684</v>
      </c>
      <c r="C6841" t="s">
        <v>19274</v>
      </c>
      <c r="D6841" s="6" t="str">
        <f t="shared" si="106"/>
        <v>101-00-00684D</v>
      </c>
      <c r="E6841" s="13" t="s">
        <v>16068</v>
      </c>
      <c r="F6841" s="7" t="s">
        <v>13407</v>
      </c>
      <c r="G6841" s="7" t="s">
        <v>10049</v>
      </c>
      <c r="H6841" s="12">
        <v>45916</v>
      </c>
    </row>
    <row r="6842" spans="1:8" x14ac:dyDescent="0.45">
      <c r="A6842" s="2" t="s">
        <v>16161</v>
      </c>
      <c r="B6842">
        <v>685</v>
      </c>
      <c r="C6842" t="s">
        <v>19274</v>
      </c>
      <c r="D6842" s="6" t="str">
        <f t="shared" si="106"/>
        <v>101-00-00685D</v>
      </c>
      <c r="E6842" s="13" t="s">
        <v>16072</v>
      </c>
      <c r="F6842" s="7" t="s">
        <v>16066</v>
      </c>
      <c r="G6842" s="7" t="s">
        <v>12299</v>
      </c>
      <c r="H6842" s="12">
        <v>45932</v>
      </c>
    </row>
    <row r="6843" spans="1:8" x14ac:dyDescent="0.45">
      <c r="A6843" s="2" t="s">
        <v>16161</v>
      </c>
      <c r="B6843">
        <v>686</v>
      </c>
      <c r="C6843" t="s">
        <v>19274</v>
      </c>
      <c r="D6843" s="6" t="str">
        <f t="shared" si="106"/>
        <v>101-00-00686D</v>
      </c>
      <c r="E6843" s="13" t="s">
        <v>16070</v>
      </c>
      <c r="F6843" s="7" t="s">
        <v>15424</v>
      </c>
      <c r="G6843" s="7" t="s">
        <v>12300</v>
      </c>
      <c r="H6843" s="12">
        <v>46055</v>
      </c>
    </row>
    <row r="6844" spans="1:8" x14ac:dyDescent="0.45">
      <c r="A6844" s="2" t="s">
        <v>16161</v>
      </c>
      <c r="B6844">
        <v>687</v>
      </c>
      <c r="C6844" t="s">
        <v>19274</v>
      </c>
      <c r="D6844" s="6" t="str">
        <f t="shared" si="106"/>
        <v>101-00-00687D</v>
      </c>
      <c r="E6844" s="13" t="s">
        <v>16069</v>
      </c>
      <c r="F6844" s="7" t="s">
        <v>12414</v>
      </c>
      <c r="G6844" s="7" t="s">
        <v>16860</v>
      </c>
      <c r="H6844" s="12">
        <v>45764</v>
      </c>
    </row>
    <row r="6845" spans="1:8" x14ac:dyDescent="0.45">
      <c r="A6845" s="2" t="s">
        <v>16161</v>
      </c>
      <c r="B6845">
        <v>688</v>
      </c>
      <c r="C6845" t="s">
        <v>19274</v>
      </c>
      <c r="D6845" s="6" t="str">
        <f t="shared" si="106"/>
        <v>101-00-00688D</v>
      </c>
      <c r="E6845" s="13" t="s">
        <v>16069</v>
      </c>
      <c r="F6845" s="7" t="s">
        <v>12414</v>
      </c>
      <c r="G6845" s="7" t="s">
        <v>16860</v>
      </c>
      <c r="H6845" s="12">
        <v>45764</v>
      </c>
    </row>
    <row r="6846" spans="1:8" x14ac:dyDescent="0.45">
      <c r="A6846" s="2" t="s">
        <v>16161</v>
      </c>
      <c r="B6846">
        <v>689</v>
      </c>
      <c r="C6846" t="s">
        <v>19274</v>
      </c>
      <c r="D6846" s="6" t="str">
        <f t="shared" si="106"/>
        <v>101-00-00689D</v>
      </c>
      <c r="E6846" s="13" t="s">
        <v>16068</v>
      </c>
      <c r="F6846" s="7" t="s">
        <v>17014</v>
      </c>
      <c r="G6846" s="7" t="s">
        <v>714</v>
      </c>
      <c r="H6846" s="12">
        <v>46031</v>
      </c>
    </row>
    <row r="6847" spans="1:8" x14ac:dyDescent="0.45">
      <c r="A6847" s="2" t="s">
        <v>16161</v>
      </c>
      <c r="B6847">
        <v>690</v>
      </c>
      <c r="C6847" t="s">
        <v>19274</v>
      </c>
      <c r="D6847" s="6" t="str">
        <f t="shared" si="106"/>
        <v>101-00-00690D</v>
      </c>
      <c r="E6847" s="13" t="s">
        <v>16070</v>
      </c>
      <c r="F6847" s="7" t="s">
        <v>17177</v>
      </c>
      <c r="G6847" s="7" t="s">
        <v>17178</v>
      </c>
      <c r="H6847" s="12">
        <v>46071</v>
      </c>
    </row>
    <row r="6848" spans="1:8" x14ac:dyDescent="0.45">
      <c r="A6848" s="2" t="s">
        <v>16161</v>
      </c>
      <c r="B6848">
        <v>691</v>
      </c>
      <c r="C6848" t="s">
        <v>19274</v>
      </c>
      <c r="D6848" s="6" t="str">
        <f t="shared" si="106"/>
        <v>101-00-00691D</v>
      </c>
      <c r="E6848" s="13" t="s">
        <v>16069</v>
      </c>
      <c r="F6848" s="7" t="s">
        <v>12349</v>
      </c>
      <c r="G6848" s="7" t="s">
        <v>9256</v>
      </c>
      <c r="H6848" s="12">
        <v>45910</v>
      </c>
    </row>
    <row r="6849" spans="1:8" x14ac:dyDescent="0.45">
      <c r="A6849" s="2" t="s">
        <v>16161</v>
      </c>
      <c r="B6849">
        <v>693</v>
      </c>
      <c r="C6849" t="s">
        <v>19274</v>
      </c>
      <c r="D6849" s="6" t="str">
        <f t="shared" si="106"/>
        <v>101-00-00693D</v>
      </c>
      <c r="E6849" s="13" t="s">
        <v>16073</v>
      </c>
      <c r="F6849" s="7" t="s">
        <v>17179</v>
      </c>
      <c r="G6849" s="7" t="s">
        <v>17180</v>
      </c>
      <c r="H6849" s="12">
        <v>46044</v>
      </c>
    </row>
    <row r="6850" spans="1:8" x14ac:dyDescent="0.45">
      <c r="A6850" s="2" t="s">
        <v>16161</v>
      </c>
      <c r="B6850">
        <v>695</v>
      </c>
      <c r="C6850" t="s">
        <v>19274</v>
      </c>
      <c r="D6850" s="6" t="str">
        <f t="shared" ref="D6850:D6857" si="107">A6850&amp;B6850&amp;C6850</f>
        <v>101-00-00695D</v>
      </c>
      <c r="E6850" s="13" t="s">
        <v>16069</v>
      </c>
      <c r="F6850" s="7" t="s">
        <v>12625</v>
      </c>
      <c r="G6850" s="7" t="s">
        <v>9459</v>
      </c>
      <c r="H6850" s="12">
        <v>46114</v>
      </c>
    </row>
    <row r="6851" spans="1:8" x14ac:dyDescent="0.45">
      <c r="A6851" s="2" t="s">
        <v>16159</v>
      </c>
      <c r="B6851">
        <v>2</v>
      </c>
      <c r="C6851" t="s">
        <v>19275</v>
      </c>
      <c r="D6851" s="6" t="str">
        <f t="shared" si="107"/>
        <v>101-00-00002A</v>
      </c>
      <c r="E6851" s="13" t="s">
        <v>16156</v>
      </c>
      <c r="F6851" s="7" t="s">
        <v>16067</v>
      </c>
      <c r="G6851" s="7" t="s">
        <v>12301</v>
      </c>
      <c r="H6851" s="12">
        <v>46122</v>
      </c>
    </row>
    <row r="6852" spans="1:8" x14ac:dyDescent="0.45">
      <c r="A6852" s="2" t="s">
        <v>16159</v>
      </c>
      <c r="B6852">
        <v>7</v>
      </c>
      <c r="C6852" t="s">
        <v>19275</v>
      </c>
      <c r="D6852" s="6" t="str">
        <f t="shared" si="107"/>
        <v>101-00-00007A</v>
      </c>
      <c r="E6852" s="13" t="s">
        <v>16157</v>
      </c>
      <c r="F6852" s="7" t="s">
        <v>14039</v>
      </c>
      <c r="G6852" s="7" t="s">
        <v>12302</v>
      </c>
      <c r="H6852" s="12">
        <v>45797</v>
      </c>
    </row>
    <row r="6853" spans="1:8" x14ac:dyDescent="0.45">
      <c r="A6853" s="2" t="s">
        <v>16160</v>
      </c>
      <c r="B6853">
        <v>12</v>
      </c>
      <c r="C6853" t="s">
        <v>19275</v>
      </c>
      <c r="D6853" s="6" t="str">
        <f t="shared" si="107"/>
        <v>101-00-00012A</v>
      </c>
      <c r="E6853" s="13" t="s">
        <v>16156</v>
      </c>
      <c r="F6853" s="7" t="s">
        <v>16067</v>
      </c>
      <c r="G6853" s="7" t="s">
        <v>12301</v>
      </c>
      <c r="H6853" s="12">
        <v>46038</v>
      </c>
    </row>
    <row r="6854" spans="1:8" x14ac:dyDescent="0.45">
      <c r="A6854" s="2" t="s">
        <v>16160</v>
      </c>
      <c r="B6854">
        <v>14</v>
      </c>
      <c r="C6854" t="s">
        <v>19275</v>
      </c>
      <c r="D6854" s="6" t="str">
        <f t="shared" si="107"/>
        <v>101-00-00014A</v>
      </c>
      <c r="E6854" s="13"/>
      <c r="F6854" s="7" t="s">
        <v>13692</v>
      </c>
      <c r="G6854" s="7" t="s">
        <v>707</v>
      </c>
      <c r="H6854" s="12">
        <v>45980</v>
      </c>
    </row>
    <row r="6855" spans="1:8" x14ac:dyDescent="0.45">
      <c r="A6855" s="2" t="s">
        <v>16160</v>
      </c>
      <c r="B6855">
        <v>34</v>
      </c>
      <c r="C6855" t="s">
        <v>19275</v>
      </c>
      <c r="D6855" s="6" t="str">
        <f t="shared" si="107"/>
        <v>101-00-00034A</v>
      </c>
      <c r="E6855" s="13" t="s">
        <v>16158</v>
      </c>
      <c r="F6855" s="7" t="s">
        <v>16067</v>
      </c>
      <c r="G6855" s="7" t="s">
        <v>12301</v>
      </c>
      <c r="H6855" s="12">
        <v>46106</v>
      </c>
    </row>
    <row r="6856" spans="1:8" x14ac:dyDescent="0.45">
      <c r="A6856" s="2" t="s">
        <v>16160</v>
      </c>
      <c r="B6856">
        <v>61</v>
      </c>
      <c r="C6856" t="s">
        <v>19275</v>
      </c>
      <c r="D6856" s="6" t="str">
        <f t="shared" si="107"/>
        <v>101-00-00061A</v>
      </c>
      <c r="E6856" s="13" t="s">
        <v>16156</v>
      </c>
      <c r="F6856" s="7" t="s">
        <v>16067</v>
      </c>
      <c r="G6856" s="7" t="s">
        <v>12301</v>
      </c>
      <c r="H6856" s="12">
        <v>46041</v>
      </c>
    </row>
    <row r="6857" spans="1:8" x14ac:dyDescent="0.45">
      <c r="A6857" s="2" t="s">
        <v>16160</v>
      </c>
      <c r="B6857">
        <v>67</v>
      </c>
      <c r="C6857" t="s">
        <v>19275</v>
      </c>
      <c r="D6857" s="6" t="str">
        <f t="shared" si="107"/>
        <v>101-00-00067A</v>
      </c>
      <c r="E6857" s="13" t="s">
        <v>16158</v>
      </c>
      <c r="F6857" s="7" t="s">
        <v>16067</v>
      </c>
      <c r="G6857" s="7" t="s">
        <v>12301</v>
      </c>
      <c r="H6857" s="12">
        <v>46083</v>
      </c>
    </row>
    <row r="6858" spans="1:8" x14ac:dyDescent="0.45">
      <c r="A6858"/>
      <c r="B6858"/>
      <c r="C6858"/>
      <c r="D6858"/>
      <c r="E6858"/>
      <c r="F6858"/>
      <c r="G6858"/>
      <c r="H6858"/>
    </row>
    <row r="6859" spans="1:8" x14ac:dyDescent="0.45">
      <c r="A6859"/>
      <c r="B6859"/>
      <c r="C6859"/>
      <c r="D6859"/>
      <c r="E6859"/>
      <c r="F6859"/>
      <c r="G6859"/>
      <c r="H6859"/>
    </row>
    <row r="6860" spans="1:8" x14ac:dyDescent="0.45">
      <c r="A6860"/>
      <c r="B6860"/>
      <c r="C6860"/>
      <c r="D6860"/>
      <c r="E6860"/>
      <c r="F6860"/>
      <c r="G6860"/>
      <c r="H6860"/>
    </row>
    <row r="6861" spans="1:8" x14ac:dyDescent="0.45">
      <c r="A6861"/>
      <c r="B6861"/>
      <c r="C6861"/>
      <c r="D6861"/>
      <c r="E6861"/>
      <c r="F6861"/>
      <c r="G6861"/>
      <c r="H6861"/>
    </row>
    <row r="6862" spans="1:8" x14ac:dyDescent="0.45">
      <c r="A6862"/>
      <c r="B6862"/>
      <c r="C6862"/>
      <c r="D6862"/>
      <c r="E6862"/>
      <c r="F6862"/>
      <c r="G6862"/>
      <c r="H6862"/>
    </row>
    <row r="6863" spans="1:8" x14ac:dyDescent="0.45">
      <c r="A6863"/>
      <c r="B6863"/>
      <c r="C6863"/>
      <c r="D6863"/>
      <c r="E6863"/>
      <c r="F6863"/>
      <c r="G6863"/>
      <c r="H6863"/>
    </row>
    <row r="6864" spans="1:8" x14ac:dyDescent="0.45">
      <c r="A6864"/>
      <c r="B6864"/>
      <c r="C6864"/>
      <c r="D6864"/>
      <c r="E6864"/>
      <c r="F6864"/>
      <c r="G6864"/>
      <c r="H6864"/>
    </row>
    <row r="6865" customFormat="1" x14ac:dyDescent="0.45"/>
    <row r="6866" customFormat="1" x14ac:dyDescent="0.45"/>
    <row r="6867" customFormat="1" x14ac:dyDescent="0.45"/>
    <row r="6868" customFormat="1" x14ac:dyDescent="0.45"/>
    <row r="6869" customFormat="1" x14ac:dyDescent="0.45"/>
    <row r="6870" customFormat="1" x14ac:dyDescent="0.45"/>
    <row r="6871" customFormat="1" x14ac:dyDescent="0.45"/>
    <row r="6872" customFormat="1" x14ac:dyDescent="0.45"/>
    <row r="6873" customFormat="1" x14ac:dyDescent="0.45"/>
    <row r="6874" customFormat="1" x14ac:dyDescent="0.45"/>
    <row r="6875" customFormat="1" x14ac:dyDescent="0.45"/>
    <row r="6876" customFormat="1" x14ac:dyDescent="0.45"/>
    <row r="6877" customFormat="1" x14ac:dyDescent="0.45"/>
    <row r="6878" customFormat="1" x14ac:dyDescent="0.45"/>
    <row r="6879" customFormat="1" x14ac:dyDescent="0.45"/>
    <row r="6880" customFormat="1" x14ac:dyDescent="0.45"/>
    <row r="6881" customFormat="1" x14ac:dyDescent="0.45"/>
    <row r="6882" customFormat="1" x14ac:dyDescent="0.45"/>
    <row r="6883" customFormat="1" x14ac:dyDescent="0.45"/>
    <row r="6884" customFormat="1" x14ac:dyDescent="0.45"/>
    <row r="6885" customFormat="1" x14ac:dyDescent="0.45"/>
    <row r="6886" customFormat="1" x14ac:dyDescent="0.45"/>
    <row r="6887" customFormat="1" x14ac:dyDescent="0.45"/>
    <row r="6888" customFormat="1" x14ac:dyDescent="0.45"/>
    <row r="6889" customFormat="1" x14ac:dyDescent="0.45"/>
    <row r="6890" customFormat="1" x14ac:dyDescent="0.45"/>
    <row r="6891" customFormat="1" x14ac:dyDescent="0.45"/>
    <row r="6892" customFormat="1" x14ac:dyDescent="0.45"/>
    <row r="6893" customFormat="1" x14ac:dyDescent="0.45"/>
    <row r="6894" customFormat="1" x14ac:dyDescent="0.45"/>
    <row r="6895" customFormat="1" x14ac:dyDescent="0.45"/>
    <row r="6896" customFormat="1" x14ac:dyDescent="0.45"/>
    <row r="6897" customFormat="1" x14ac:dyDescent="0.45"/>
    <row r="6898" customFormat="1" x14ac:dyDescent="0.45"/>
    <row r="6899" customFormat="1" x14ac:dyDescent="0.45"/>
    <row r="6900" customFormat="1" x14ac:dyDescent="0.45"/>
    <row r="6901" customFormat="1" x14ac:dyDescent="0.45"/>
    <row r="6902" customFormat="1" x14ac:dyDescent="0.45"/>
    <row r="6903" customFormat="1" x14ac:dyDescent="0.45"/>
    <row r="6904" customFormat="1" x14ac:dyDescent="0.45"/>
    <row r="6905" customFormat="1" x14ac:dyDescent="0.45"/>
    <row r="6906" customFormat="1" x14ac:dyDescent="0.45"/>
    <row r="6907" customFormat="1" x14ac:dyDescent="0.45"/>
    <row r="6908" customFormat="1" x14ac:dyDescent="0.45"/>
    <row r="6909" customFormat="1" x14ac:dyDescent="0.45"/>
    <row r="6910" customFormat="1" x14ac:dyDescent="0.45"/>
    <row r="6911" customFormat="1" x14ac:dyDescent="0.45"/>
    <row r="6912" customFormat="1" x14ac:dyDescent="0.45"/>
    <row r="6913" customFormat="1" x14ac:dyDescent="0.45"/>
    <row r="6914" customFormat="1" x14ac:dyDescent="0.45"/>
    <row r="6915" customFormat="1" x14ac:dyDescent="0.45"/>
    <row r="6916" customFormat="1" x14ac:dyDescent="0.45"/>
    <row r="6917" customFormat="1" x14ac:dyDescent="0.45"/>
    <row r="6918" customFormat="1" x14ac:dyDescent="0.45"/>
    <row r="6919" customFormat="1" x14ac:dyDescent="0.45"/>
    <row r="6920" customFormat="1" x14ac:dyDescent="0.45"/>
    <row r="6921" customFormat="1" x14ac:dyDescent="0.45"/>
    <row r="6922" customFormat="1" x14ac:dyDescent="0.45"/>
    <row r="6923" customFormat="1" x14ac:dyDescent="0.45"/>
    <row r="6924" customFormat="1" x14ac:dyDescent="0.45"/>
    <row r="6925" customFormat="1" x14ac:dyDescent="0.45"/>
    <row r="6926" customFormat="1" x14ac:dyDescent="0.45"/>
    <row r="6927" customFormat="1" x14ac:dyDescent="0.45"/>
    <row r="6928" customFormat="1" x14ac:dyDescent="0.45"/>
    <row r="6929" customFormat="1" x14ac:dyDescent="0.45"/>
    <row r="6930" customFormat="1" x14ac:dyDescent="0.45"/>
    <row r="6931" customFormat="1" x14ac:dyDescent="0.45"/>
    <row r="6932" customFormat="1" x14ac:dyDescent="0.45"/>
    <row r="6933" customFormat="1" x14ac:dyDescent="0.45"/>
    <row r="6934" customFormat="1" x14ac:dyDescent="0.45"/>
    <row r="6935" customFormat="1" x14ac:dyDescent="0.45"/>
    <row r="6936" customFormat="1" x14ac:dyDescent="0.45"/>
    <row r="6937" customFormat="1" x14ac:dyDescent="0.45"/>
    <row r="6938" customFormat="1" x14ac:dyDescent="0.45"/>
    <row r="6939" customFormat="1" x14ac:dyDescent="0.45"/>
    <row r="6940" customFormat="1" x14ac:dyDescent="0.45"/>
    <row r="6941" customFormat="1" x14ac:dyDescent="0.45"/>
    <row r="6942" customFormat="1" x14ac:dyDescent="0.45"/>
    <row r="6943" customFormat="1" x14ac:dyDescent="0.45"/>
    <row r="6944" customFormat="1" x14ac:dyDescent="0.45"/>
    <row r="6945" customFormat="1" x14ac:dyDescent="0.45"/>
    <row r="6946" customFormat="1" x14ac:dyDescent="0.45"/>
    <row r="6947" customFormat="1" x14ac:dyDescent="0.45"/>
    <row r="6948" customFormat="1" x14ac:dyDescent="0.45"/>
    <row r="6949" customFormat="1" x14ac:dyDescent="0.45"/>
    <row r="6950" customFormat="1" x14ac:dyDescent="0.45"/>
    <row r="6951" customFormat="1" x14ac:dyDescent="0.45"/>
    <row r="6952" customFormat="1" x14ac:dyDescent="0.45"/>
    <row r="6953" customFormat="1" x14ac:dyDescent="0.45"/>
    <row r="6954" customFormat="1" x14ac:dyDescent="0.45"/>
    <row r="6955" customFormat="1" x14ac:dyDescent="0.45"/>
    <row r="6956" customFormat="1" x14ac:dyDescent="0.45"/>
    <row r="6957" customFormat="1" x14ac:dyDescent="0.45"/>
    <row r="6958" customFormat="1" x14ac:dyDescent="0.45"/>
    <row r="6959" customFormat="1" x14ac:dyDescent="0.45"/>
    <row r="6960" customFormat="1" x14ac:dyDescent="0.45"/>
    <row r="6961" customFormat="1" x14ac:dyDescent="0.45"/>
    <row r="6962" customFormat="1" x14ac:dyDescent="0.45"/>
    <row r="6963" customFormat="1" x14ac:dyDescent="0.45"/>
    <row r="6964" customFormat="1" x14ac:dyDescent="0.45"/>
    <row r="6965" customFormat="1" x14ac:dyDescent="0.45"/>
    <row r="6966" customFormat="1" x14ac:dyDescent="0.45"/>
    <row r="6967" customFormat="1" x14ac:dyDescent="0.45"/>
    <row r="6968" customFormat="1" x14ac:dyDescent="0.45"/>
    <row r="6969" customFormat="1" x14ac:dyDescent="0.45"/>
    <row r="6970" customFormat="1" x14ac:dyDescent="0.45"/>
    <row r="6971" customFormat="1" x14ac:dyDescent="0.45"/>
    <row r="6972" customFormat="1" x14ac:dyDescent="0.45"/>
    <row r="6973" customFormat="1" x14ac:dyDescent="0.45"/>
    <row r="6974" customFormat="1" x14ac:dyDescent="0.45"/>
    <row r="6975" customFormat="1" x14ac:dyDescent="0.45"/>
    <row r="6976" customFormat="1" x14ac:dyDescent="0.45"/>
    <row r="6977" customFormat="1" x14ac:dyDescent="0.45"/>
    <row r="6978" customFormat="1" x14ac:dyDescent="0.45"/>
    <row r="6979" customFormat="1" x14ac:dyDescent="0.45"/>
    <row r="6980" customFormat="1" x14ac:dyDescent="0.45"/>
    <row r="6981" customFormat="1" x14ac:dyDescent="0.45"/>
    <row r="6982" customFormat="1" x14ac:dyDescent="0.45"/>
    <row r="6983" customFormat="1" x14ac:dyDescent="0.45"/>
    <row r="6984" customFormat="1" x14ac:dyDescent="0.45"/>
    <row r="6985" customFormat="1" x14ac:dyDescent="0.45"/>
    <row r="6986" customFormat="1" x14ac:dyDescent="0.45"/>
    <row r="6987" customFormat="1" x14ac:dyDescent="0.45"/>
    <row r="6988" customFormat="1" x14ac:dyDescent="0.45"/>
    <row r="6989" customFormat="1" x14ac:dyDescent="0.45"/>
    <row r="6990" customFormat="1" x14ac:dyDescent="0.45"/>
    <row r="6991" customFormat="1" x14ac:dyDescent="0.45"/>
    <row r="6992" customFormat="1" x14ac:dyDescent="0.45"/>
    <row r="6993" customFormat="1" x14ac:dyDescent="0.45"/>
    <row r="6994" customFormat="1" x14ac:dyDescent="0.45"/>
    <row r="6995" customFormat="1" x14ac:dyDescent="0.45"/>
    <row r="6996" customFormat="1" x14ac:dyDescent="0.45"/>
    <row r="6997" customFormat="1" x14ac:dyDescent="0.45"/>
    <row r="6998" customFormat="1" x14ac:dyDescent="0.45"/>
    <row r="6999" customFormat="1" x14ac:dyDescent="0.45"/>
    <row r="7000" customFormat="1" x14ac:dyDescent="0.45"/>
    <row r="7001" customFormat="1" x14ac:dyDescent="0.45"/>
    <row r="7002" customFormat="1" x14ac:dyDescent="0.45"/>
    <row r="7003" customFormat="1" x14ac:dyDescent="0.45"/>
    <row r="7004" customFormat="1" x14ac:dyDescent="0.45"/>
    <row r="7005" customFormat="1" x14ac:dyDescent="0.45"/>
    <row r="7006" customFormat="1" x14ac:dyDescent="0.45"/>
    <row r="7007" customFormat="1" x14ac:dyDescent="0.45"/>
    <row r="7008" customFormat="1" x14ac:dyDescent="0.45"/>
    <row r="7009" customFormat="1" x14ac:dyDescent="0.45"/>
    <row r="7010" customFormat="1" x14ac:dyDescent="0.45"/>
    <row r="7011" customFormat="1" x14ac:dyDescent="0.45"/>
    <row r="7012" customFormat="1" x14ac:dyDescent="0.45"/>
    <row r="7013" customFormat="1" x14ac:dyDescent="0.45"/>
    <row r="7014" customFormat="1" x14ac:dyDescent="0.45"/>
    <row r="7015" customFormat="1" x14ac:dyDescent="0.45"/>
    <row r="7016" customFormat="1" x14ac:dyDescent="0.45"/>
    <row r="7017" customFormat="1" x14ac:dyDescent="0.45"/>
    <row r="7018" customFormat="1" x14ac:dyDescent="0.45"/>
    <row r="7019" customFormat="1" x14ac:dyDescent="0.45"/>
    <row r="7020" customFormat="1" x14ac:dyDescent="0.45"/>
    <row r="7021" customFormat="1" x14ac:dyDescent="0.45"/>
    <row r="7022" customFormat="1" x14ac:dyDescent="0.45"/>
    <row r="7023" customFormat="1" x14ac:dyDescent="0.45"/>
    <row r="7024" customFormat="1" x14ac:dyDescent="0.45"/>
    <row r="7025" customFormat="1" x14ac:dyDescent="0.45"/>
    <row r="7026" customFormat="1" x14ac:dyDescent="0.45"/>
    <row r="7027" customFormat="1" x14ac:dyDescent="0.45"/>
    <row r="7028" customFormat="1" x14ac:dyDescent="0.45"/>
    <row r="7029" customFormat="1" x14ac:dyDescent="0.45"/>
    <row r="7030" customFormat="1" x14ac:dyDescent="0.45"/>
    <row r="7031" customFormat="1" x14ac:dyDescent="0.45"/>
    <row r="7032" customFormat="1" x14ac:dyDescent="0.45"/>
    <row r="7033" customFormat="1" x14ac:dyDescent="0.45"/>
    <row r="7034" customFormat="1" x14ac:dyDescent="0.45"/>
    <row r="7035" customFormat="1" x14ac:dyDescent="0.45"/>
    <row r="7036" customFormat="1" x14ac:dyDescent="0.45"/>
    <row r="7037" customFormat="1" x14ac:dyDescent="0.45"/>
    <row r="7038" customFormat="1" x14ac:dyDescent="0.45"/>
    <row r="7039" customFormat="1" x14ac:dyDescent="0.45"/>
    <row r="7040" customFormat="1" x14ac:dyDescent="0.45"/>
    <row r="7041" customFormat="1" x14ac:dyDescent="0.45"/>
    <row r="7042" customFormat="1" x14ac:dyDescent="0.45"/>
    <row r="7043" customFormat="1" x14ac:dyDescent="0.45"/>
    <row r="7044" customFormat="1" x14ac:dyDescent="0.45"/>
    <row r="7045" customFormat="1" x14ac:dyDescent="0.45"/>
    <row r="7046" customFormat="1" x14ac:dyDescent="0.45"/>
    <row r="7047" customFormat="1" x14ac:dyDescent="0.45"/>
    <row r="7048" customFormat="1" x14ac:dyDescent="0.45"/>
    <row r="7049" customFormat="1" x14ac:dyDescent="0.45"/>
    <row r="7050" customFormat="1" x14ac:dyDescent="0.45"/>
    <row r="7051" customFormat="1" x14ac:dyDescent="0.45"/>
    <row r="7052" customFormat="1" x14ac:dyDescent="0.45"/>
    <row r="7053" customFormat="1" x14ac:dyDescent="0.45"/>
    <row r="7054" customFormat="1" x14ac:dyDescent="0.45"/>
    <row r="7055" customFormat="1" x14ac:dyDescent="0.45"/>
    <row r="7056" customFormat="1" x14ac:dyDescent="0.45"/>
    <row r="7057" customFormat="1" x14ac:dyDescent="0.45"/>
    <row r="7058" customFormat="1" x14ac:dyDescent="0.45"/>
    <row r="7059" customFormat="1" x14ac:dyDescent="0.45"/>
    <row r="7060" customFormat="1" x14ac:dyDescent="0.45"/>
    <row r="7061" customFormat="1" x14ac:dyDescent="0.45"/>
    <row r="7062" customFormat="1" x14ac:dyDescent="0.45"/>
    <row r="7063" customFormat="1" x14ac:dyDescent="0.45"/>
    <row r="7064" customFormat="1" x14ac:dyDescent="0.45"/>
    <row r="7065" customFormat="1" x14ac:dyDescent="0.45"/>
    <row r="7066" customFormat="1" x14ac:dyDescent="0.45"/>
    <row r="7067" customFormat="1" x14ac:dyDescent="0.45"/>
    <row r="7068" customFormat="1" x14ac:dyDescent="0.45"/>
    <row r="7069" customFormat="1" x14ac:dyDescent="0.45"/>
    <row r="7070" customFormat="1" x14ac:dyDescent="0.45"/>
    <row r="7071" customFormat="1" x14ac:dyDescent="0.45"/>
    <row r="7072" customFormat="1" x14ac:dyDescent="0.45"/>
    <row r="7073" customFormat="1" x14ac:dyDescent="0.45"/>
    <row r="7074" customFormat="1" x14ac:dyDescent="0.45"/>
    <row r="7075" customFormat="1" x14ac:dyDescent="0.45"/>
    <row r="7076" customFormat="1" x14ac:dyDescent="0.45"/>
    <row r="7077" customFormat="1" x14ac:dyDescent="0.45"/>
    <row r="7078" customFormat="1" x14ac:dyDescent="0.45"/>
    <row r="7079" customFormat="1" x14ac:dyDescent="0.45"/>
    <row r="7080" customFormat="1" x14ac:dyDescent="0.45"/>
    <row r="7081" customFormat="1" x14ac:dyDescent="0.45"/>
    <row r="7082" customFormat="1" x14ac:dyDescent="0.45"/>
    <row r="7083" customFormat="1" x14ac:dyDescent="0.45"/>
    <row r="7084" customFormat="1" x14ac:dyDescent="0.45"/>
    <row r="7085" customFormat="1" x14ac:dyDescent="0.45"/>
    <row r="7086" customFormat="1" x14ac:dyDescent="0.45"/>
    <row r="7087" customFormat="1" x14ac:dyDescent="0.45"/>
    <row r="7088" customFormat="1" x14ac:dyDescent="0.45"/>
    <row r="7089" customFormat="1" x14ac:dyDescent="0.45"/>
    <row r="7090" customFormat="1" x14ac:dyDescent="0.45"/>
    <row r="7091" customFormat="1" x14ac:dyDescent="0.45"/>
    <row r="7092" customFormat="1" x14ac:dyDescent="0.45"/>
    <row r="7093" customFormat="1" x14ac:dyDescent="0.45"/>
    <row r="7094" customFormat="1" x14ac:dyDescent="0.45"/>
    <row r="7095" customFormat="1" x14ac:dyDescent="0.45"/>
    <row r="7096" customFormat="1" x14ac:dyDescent="0.45"/>
    <row r="7097" customFormat="1" x14ac:dyDescent="0.45"/>
    <row r="7098" customFormat="1" x14ac:dyDescent="0.45"/>
    <row r="7099" customFormat="1" x14ac:dyDescent="0.45"/>
    <row r="7100" customFormat="1" x14ac:dyDescent="0.45"/>
    <row r="7101" customFormat="1" x14ac:dyDescent="0.45"/>
    <row r="7102" customFormat="1" x14ac:dyDescent="0.45"/>
    <row r="7103" customFormat="1" x14ac:dyDescent="0.45"/>
    <row r="7104" customFormat="1" x14ac:dyDescent="0.45"/>
    <row r="7105" customFormat="1" x14ac:dyDescent="0.45"/>
    <row r="7106" customFormat="1" x14ac:dyDescent="0.45"/>
    <row r="7107" customFormat="1" x14ac:dyDescent="0.45"/>
    <row r="7108" customFormat="1" x14ac:dyDescent="0.45"/>
    <row r="7109" customFormat="1" x14ac:dyDescent="0.45"/>
    <row r="7110" customFormat="1" x14ac:dyDescent="0.45"/>
    <row r="7111" customFormat="1" x14ac:dyDescent="0.45"/>
    <row r="7112" customFormat="1" x14ac:dyDescent="0.45"/>
    <row r="7113" customFormat="1" x14ac:dyDescent="0.45"/>
    <row r="7114" customFormat="1" x14ac:dyDescent="0.45"/>
    <row r="7115" customFormat="1" x14ac:dyDescent="0.45"/>
    <row r="7116" customFormat="1" x14ac:dyDescent="0.45"/>
    <row r="7117" customFormat="1" x14ac:dyDescent="0.45"/>
    <row r="7118" customFormat="1" x14ac:dyDescent="0.45"/>
    <row r="7119" customFormat="1" x14ac:dyDescent="0.45"/>
    <row r="7120" customFormat="1" x14ac:dyDescent="0.45"/>
    <row r="7121" customFormat="1" x14ac:dyDescent="0.45"/>
    <row r="7122" customFormat="1" x14ac:dyDescent="0.45"/>
    <row r="7123" customFormat="1" x14ac:dyDescent="0.45"/>
    <row r="7124" customFormat="1" x14ac:dyDescent="0.45"/>
    <row r="7125" customFormat="1" x14ac:dyDescent="0.45"/>
    <row r="7126" customFormat="1" x14ac:dyDescent="0.45"/>
    <row r="7127" customFormat="1" x14ac:dyDescent="0.45"/>
    <row r="7128" customFormat="1" x14ac:dyDescent="0.45"/>
    <row r="7129" customFormat="1" x14ac:dyDescent="0.45"/>
    <row r="7130" customFormat="1" x14ac:dyDescent="0.45"/>
    <row r="7131" customFormat="1" x14ac:dyDescent="0.45"/>
    <row r="7132" customFormat="1" x14ac:dyDescent="0.45"/>
    <row r="7133" customFormat="1" x14ac:dyDescent="0.45"/>
    <row r="7134" customFormat="1" x14ac:dyDescent="0.45"/>
    <row r="7135" customFormat="1" x14ac:dyDescent="0.45"/>
    <row r="7136" customFormat="1" x14ac:dyDescent="0.45"/>
    <row r="7137" customFormat="1" x14ac:dyDescent="0.45"/>
    <row r="7138" customFormat="1" x14ac:dyDescent="0.45"/>
    <row r="7139" customFormat="1" x14ac:dyDescent="0.45"/>
    <row r="7140" customFormat="1" x14ac:dyDescent="0.45"/>
    <row r="7141" customFormat="1" x14ac:dyDescent="0.45"/>
    <row r="7142" customFormat="1" x14ac:dyDescent="0.45"/>
    <row r="7143" customFormat="1" x14ac:dyDescent="0.45"/>
    <row r="7144" customFormat="1" x14ac:dyDescent="0.45"/>
    <row r="7145" customFormat="1" x14ac:dyDescent="0.45"/>
    <row r="7146" customFormat="1" x14ac:dyDescent="0.45"/>
    <row r="7147" customFormat="1" x14ac:dyDescent="0.45"/>
    <row r="7148" customFormat="1" x14ac:dyDescent="0.45"/>
    <row r="7149" customFormat="1" x14ac:dyDescent="0.45"/>
    <row r="7150" customFormat="1" x14ac:dyDescent="0.45"/>
    <row r="7151" customFormat="1" x14ac:dyDescent="0.45"/>
    <row r="7152" customFormat="1" x14ac:dyDescent="0.45"/>
    <row r="7153" customFormat="1" x14ac:dyDescent="0.45"/>
    <row r="7154" customFormat="1" x14ac:dyDescent="0.45"/>
    <row r="7155" customFormat="1" x14ac:dyDescent="0.45"/>
    <row r="7156" customFormat="1" x14ac:dyDescent="0.45"/>
    <row r="7157" customFormat="1" x14ac:dyDescent="0.45"/>
    <row r="7158" customFormat="1" x14ac:dyDescent="0.45"/>
    <row r="7159" customFormat="1" x14ac:dyDescent="0.45"/>
    <row r="7160" customFormat="1" x14ac:dyDescent="0.45"/>
    <row r="7161" customFormat="1" x14ac:dyDescent="0.45"/>
    <row r="7162" customFormat="1" x14ac:dyDescent="0.45"/>
    <row r="7163" customFormat="1" x14ac:dyDescent="0.45"/>
    <row r="7164" customFormat="1" x14ac:dyDescent="0.45"/>
    <row r="7165" customFormat="1" x14ac:dyDescent="0.45"/>
    <row r="7166" customFormat="1" x14ac:dyDescent="0.45"/>
    <row r="7167" customFormat="1" x14ac:dyDescent="0.45"/>
    <row r="7168" customFormat="1" x14ac:dyDescent="0.45"/>
    <row r="7169" customFormat="1" x14ac:dyDescent="0.45"/>
    <row r="7170" customFormat="1" x14ac:dyDescent="0.45"/>
    <row r="7171" customFormat="1" x14ac:dyDescent="0.45"/>
    <row r="7172" customFormat="1" x14ac:dyDescent="0.45"/>
    <row r="7173" customFormat="1" x14ac:dyDescent="0.45"/>
    <row r="7174" customFormat="1" x14ac:dyDescent="0.45"/>
    <row r="7175" customFormat="1" x14ac:dyDescent="0.45"/>
    <row r="7176" customFormat="1" x14ac:dyDescent="0.45"/>
    <row r="7177" customFormat="1" x14ac:dyDescent="0.45"/>
    <row r="7178" customFormat="1" x14ac:dyDescent="0.45"/>
    <row r="7179" customFormat="1" x14ac:dyDescent="0.45"/>
    <row r="7180" customFormat="1" x14ac:dyDescent="0.45"/>
    <row r="7181" customFormat="1" x14ac:dyDescent="0.45"/>
    <row r="7182" customFormat="1" x14ac:dyDescent="0.45"/>
    <row r="7183" customFormat="1" x14ac:dyDescent="0.45"/>
    <row r="7184" customFormat="1" x14ac:dyDescent="0.45"/>
    <row r="7185" customFormat="1" x14ac:dyDescent="0.45"/>
    <row r="7186" customFormat="1" x14ac:dyDescent="0.45"/>
    <row r="7187" customFormat="1" x14ac:dyDescent="0.45"/>
    <row r="7188" customFormat="1" x14ac:dyDescent="0.45"/>
    <row r="7189" customFormat="1" x14ac:dyDescent="0.45"/>
    <row r="7190" customFormat="1" x14ac:dyDescent="0.45"/>
    <row r="7191" customFormat="1" x14ac:dyDescent="0.45"/>
    <row r="7192" customFormat="1" x14ac:dyDescent="0.45"/>
    <row r="7193" customFormat="1" x14ac:dyDescent="0.45"/>
    <row r="7194" customFormat="1" x14ac:dyDescent="0.45"/>
    <row r="7195" customFormat="1" x14ac:dyDescent="0.45"/>
    <row r="7196" customFormat="1" x14ac:dyDescent="0.45"/>
    <row r="7197" customFormat="1" x14ac:dyDescent="0.45"/>
    <row r="7198" customFormat="1" x14ac:dyDescent="0.45"/>
    <row r="7199" customFormat="1" x14ac:dyDescent="0.45"/>
    <row r="7200" customFormat="1" x14ac:dyDescent="0.45"/>
    <row r="7201" customFormat="1" x14ac:dyDescent="0.45"/>
    <row r="7202" customFormat="1" x14ac:dyDescent="0.45"/>
    <row r="7203" customFormat="1" x14ac:dyDescent="0.45"/>
    <row r="7204" customFormat="1" x14ac:dyDescent="0.45"/>
    <row r="7205" customFormat="1" x14ac:dyDescent="0.45"/>
    <row r="7206" customFormat="1" x14ac:dyDescent="0.45"/>
    <row r="7207" customFormat="1" x14ac:dyDescent="0.45"/>
    <row r="7208" customFormat="1" x14ac:dyDescent="0.45"/>
    <row r="7209" customFormat="1" x14ac:dyDescent="0.45"/>
    <row r="7210" customFormat="1" x14ac:dyDescent="0.45"/>
    <row r="7211" customFormat="1" x14ac:dyDescent="0.45"/>
    <row r="7212" customFormat="1" x14ac:dyDescent="0.45"/>
    <row r="7213" customFormat="1" x14ac:dyDescent="0.45"/>
    <row r="7214" customFormat="1" x14ac:dyDescent="0.45"/>
    <row r="7215" customFormat="1" x14ac:dyDescent="0.45"/>
    <row r="7216" customFormat="1" x14ac:dyDescent="0.45"/>
    <row r="7217" customFormat="1" x14ac:dyDescent="0.45"/>
    <row r="7218" customFormat="1" x14ac:dyDescent="0.45"/>
    <row r="7219" customFormat="1" x14ac:dyDescent="0.45"/>
    <row r="7220" customFormat="1" x14ac:dyDescent="0.45"/>
    <row r="7221" customFormat="1" x14ac:dyDescent="0.45"/>
    <row r="7222" customFormat="1" x14ac:dyDescent="0.45"/>
    <row r="7223" customFormat="1" x14ac:dyDescent="0.45"/>
    <row r="7224" customFormat="1" x14ac:dyDescent="0.45"/>
    <row r="7225" customFormat="1" x14ac:dyDescent="0.45"/>
    <row r="7226" customFormat="1" x14ac:dyDescent="0.45"/>
    <row r="7227" customFormat="1" x14ac:dyDescent="0.45"/>
    <row r="7228" customFormat="1" x14ac:dyDescent="0.45"/>
    <row r="7229" customFormat="1" x14ac:dyDescent="0.45"/>
    <row r="7230" customFormat="1" x14ac:dyDescent="0.45"/>
    <row r="7231" customFormat="1" x14ac:dyDescent="0.45"/>
    <row r="7232" customFormat="1" x14ac:dyDescent="0.45"/>
    <row r="7233" customFormat="1" x14ac:dyDescent="0.45"/>
    <row r="7234" customFormat="1" x14ac:dyDescent="0.45"/>
    <row r="7235" customFormat="1" x14ac:dyDescent="0.45"/>
    <row r="7236" customFormat="1" x14ac:dyDescent="0.45"/>
    <row r="7237" customFormat="1" x14ac:dyDescent="0.45"/>
    <row r="7238" customFormat="1" x14ac:dyDescent="0.45"/>
    <row r="7239" customFormat="1" x14ac:dyDescent="0.45"/>
    <row r="7240" customFormat="1" x14ac:dyDescent="0.45"/>
    <row r="7241" customFormat="1" x14ac:dyDescent="0.45"/>
    <row r="7242" customFormat="1" x14ac:dyDescent="0.45"/>
    <row r="7243" customFormat="1" x14ac:dyDescent="0.45"/>
    <row r="7244" customFormat="1" x14ac:dyDescent="0.45"/>
    <row r="7245" customFormat="1" x14ac:dyDescent="0.45"/>
    <row r="7246" customFormat="1" x14ac:dyDescent="0.45"/>
    <row r="7247" customFormat="1" x14ac:dyDescent="0.45"/>
    <row r="7248" customFormat="1" x14ac:dyDescent="0.45"/>
    <row r="7249" customFormat="1" x14ac:dyDescent="0.45"/>
    <row r="7250" customFormat="1" x14ac:dyDescent="0.45"/>
    <row r="7251" customFormat="1" x14ac:dyDescent="0.45"/>
    <row r="7252" customFormat="1" x14ac:dyDescent="0.45"/>
    <row r="7253" customFormat="1" x14ac:dyDescent="0.45"/>
    <row r="7254" customFormat="1" x14ac:dyDescent="0.45"/>
    <row r="7255" customFormat="1" x14ac:dyDescent="0.45"/>
    <row r="7256" customFormat="1" x14ac:dyDescent="0.45"/>
    <row r="7257" customFormat="1" x14ac:dyDescent="0.45"/>
    <row r="7258" customFormat="1" x14ac:dyDescent="0.45"/>
    <row r="7259" customFormat="1" x14ac:dyDescent="0.45"/>
    <row r="7260" customFormat="1" x14ac:dyDescent="0.45"/>
    <row r="7261" customFormat="1" x14ac:dyDescent="0.45"/>
    <row r="7262" customFormat="1" x14ac:dyDescent="0.45"/>
    <row r="7263" customFormat="1" x14ac:dyDescent="0.45"/>
    <row r="7264" customFormat="1" x14ac:dyDescent="0.45"/>
    <row r="7265" customFormat="1" x14ac:dyDescent="0.45"/>
    <row r="7266" customFormat="1" x14ac:dyDescent="0.45"/>
    <row r="7267" customFormat="1" x14ac:dyDescent="0.45"/>
    <row r="7268" customFormat="1" x14ac:dyDescent="0.45"/>
    <row r="7269" customFormat="1" x14ac:dyDescent="0.45"/>
    <row r="7270" customFormat="1" x14ac:dyDescent="0.45"/>
    <row r="7271" customFormat="1" x14ac:dyDescent="0.45"/>
    <row r="7272" customFormat="1" x14ac:dyDescent="0.45"/>
    <row r="7273" customFormat="1" x14ac:dyDescent="0.45"/>
    <row r="7274" customFormat="1" x14ac:dyDescent="0.45"/>
    <row r="7275" customFormat="1" x14ac:dyDescent="0.45"/>
    <row r="7276" customFormat="1" x14ac:dyDescent="0.45"/>
    <row r="7277" customFormat="1" x14ac:dyDescent="0.45"/>
    <row r="7278" customFormat="1" x14ac:dyDescent="0.45"/>
    <row r="7279" customFormat="1" x14ac:dyDescent="0.45"/>
    <row r="7280" customFormat="1" x14ac:dyDescent="0.45"/>
    <row r="7281" customFormat="1" x14ac:dyDescent="0.45"/>
    <row r="7282" customFormat="1" x14ac:dyDescent="0.45"/>
    <row r="7283" customFormat="1" x14ac:dyDescent="0.45"/>
    <row r="7284" customFormat="1" x14ac:dyDescent="0.45"/>
    <row r="7285" customFormat="1" x14ac:dyDescent="0.45"/>
    <row r="7286" customFormat="1" x14ac:dyDescent="0.45"/>
    <row r="7287" customFormat="1" x14ac:dyDescent="0.45"/>
    <row r="7288" customFormat="1" x14ac:dyDescent="0.45"/>
    <row r="7289" customFormat="1" x14ac:dyDescent="0.45"/>
    <row r="7290" customFormat="1" x14ac:dyDescent="0.45"/>
    <row r="7291" customFormat="1" x14ac:dyDescent="0.45"/>
    <row r="7292" customFormat="1" x14ac:dyDescent="0.45"/>
    <row r="7293" customFormat="1" x14ac:dyDescent="0.45"/>
    <row r="7294" customFormat="1" x14ac:dyDescent="0.45"/>
    <row r="7295" customFormat="1" x14ac:dyDescent="0.45"/>
    <row r="7296" customFormat="1" x14ac:dyDescent="0.45"/>
    <row r="7297" customFormat="1" x14ac:dyDescent="0.45"/>
    <row r="7298" customFormat="1" x14ac:dyDescent="0.45"/>
    <row r="7299" customFormat="1" x14ac:dyDescent="0.45"/>
    <row r="7300" customFormat="1" x14ac:dyDescent="0.45"/>
    <row r="7301" customFormat="1" x14ac:dyDescent="0.45"/>
    <row r="7302" customFormat="1" x14ac:dyDescent="0.45"/>
    <row r="7303" customFormat="1" x14ac:dyDescent="0.45"/>
    <row r="7304" customFormat="1" x14ac:dyDescent="0.45"/>
    <row r="7305" customFormat="1" x14ac:dyDescent="0.45"/>
    <row r="7306" customFormat="1" x14ac:dyDescent="0.45"/>
    <row r="7307" customFormat="1" x14ac:dyDescent="0.45"/>
    <row r="7308" customFormat="1" x14ac:dyDescent="0.45"/>
    <row r="7309" customFormat="1" x14ac:dyDescent="0.45"/>
    <row r="7310" customFormat="1" x14ac:dyDescent="0.45"/>
    <row r="7311" customFormat="1" x14ac:dyDescent="0.45"/>
    <row r="7312" customFormat="1" x14ac:dyDescent="0.45"/>
    <row r="7313" customFormat="1" x14ac:dyDescent="0.45"/>
    <row r="7314" customFormat="1" x14ac:dyDescent="0.45"/>
    <row r="7315" customFormat="1" x14ac:dyDescent="0.45"/>
    <row r="7316" customFormat="1" x14ac:dyDescent="0.45"/>
    <row r="7317" customFormat="1" x14ac:dyDescent="0.45"/>
    <row r="7318" customFormat="1" x14ac:dyDescent="0.45"/>
    <row r="7319" customFormat="1" x14ac:dyDescent="0.45"/>
    <row r="7320" customFormat="1" x14ac:dyDescent="0.45"/>
    <row r="7321" customFormat="1" x14ac:dyDescent="0.45"/>
    <row r="7322" customFormat="1" x14ac:dyDescent="0.45"/>
    <row r="7323" customFormat="1" x14ac:dyDescent="0.45"/>
    <row r="7324" customFormat="1" x14ac:dyDescent="0.45"/>
    <row r="7325" customFormat="1" x14ac:dyDescent="0.45"/>
    <row r="7326" customFormat="1" x14ac:dyDescent="0.45"/>
    <row r="7327" customFormat="1" x14ac:dyDescent="0.45"/>
    <row r="7328" customFormat="1" x14ac:dyDescent="0.45"/>
    <row r="7329" customFormat="1" x14ac:dyDescent="0.45"/>
    <row r="7330" customFormat="1" x14ac:dyDescent="0.45"/>
    <row r="7331" customFormat="1" x14ac:dyDescent="0.45"/>
    <row r="7332" customFormat="1" x14ac:dyDescent="0.45"/>
    <row r="7333" customFormat="1" x14ac:dyDescent="0.45"/>
    <row r="7334" customFormat="1" x14ac:dyDescent="0.45"/>
    <row r="7335" customFormat="1" x14ac:dyDescent="0.45"/>
    <row r="7336" customFormat="1" x14ac:dyDescent="0.45"/>
    <row r="7337" customFormat="1" x14ac:dyDescent="0.45"/>
    <row r="7338" customFormat="1" x14ac:dyDescent="0.45"/>
    <row r="7339" customFormat="1" x14ac:dyDescent="0.45"/>
    <row r="7340" customFormat="1" x14ac:dyDescent="0.45"/>
    <row r="7341" customFormat="1" x14ac:dyDescent="0.45"/>
    <row r="7342" customFormat="1" x14ac:dyDescent="0.45"/>
    <row r="7343" customFormat="1" x14ac:dyDescent="0.45"/>
    <row r="7344" customFormat="1" x14ac:dyDescent="0.45"/>
    <row r="7345" customFormat="1" x14ac:dyDescent="0.45"/>
    <row r="7346" customFormat="1" x14ac:dyDescent="0.45"/>
    <row r="7347" customFormat="1" x14ac:dyDescent="0.45"/>
    <row r="7348" customFormat="1" x14ac:dyDescent="0.45"/>
    <row r="7349" customFormat="1" x14ac:dyDescent="0.45"/>
    <row r="7350" customFormat="1" x14ac:dyDescent="0.45"/>
    <row r="7351" customFormat="1" x14ac:dyDescent="0.45"/>
    <row r="7352" customFormat="1" x14ac:dyDescent="0.45"/>
    <row r="7353" customFormat="1" x14ac:dyDescent="0.45"/>
    <row r="7354" customFormat="1" x14ac:dyDescent="0.45"/>
    <row r="7355" customFormat="1" x14ac:dyDescent="0.45"/>
    <row r="7356" customFormat="1" x14ac:dyDescent="0.45"/>
    <row r="7357" customFormat="1" x14ac:dyDescent="0.45"/>
    <row r="7358" customFormat="1" x14ac:dyDescent="0.45"/>
    <row r="7359" customFormat="1" x14ac:dyDescent="0.45"/>
    <row r="7360" customFormat="1" x14ac:dyDescent="0.45"/>
    <row r="7361" customFormat="1" x14ac:dyDescent="0.45"/>
    <row r="7362" customFormat="1" x14ac:dyDescent="0.45"/>
    <row r="7363" customFormat="1" x14ac:dyDescent="0.45"/>
    <row r="7364" customFormat="1" x14ac:dyDescent="0.45"/>
    <row r="7365" customFormat="1" x14ac:dyDescent="0.45"/>
    <row r="7366" customFormat="1" x14ac:dyDescent="0.45"/>
    <row r="7367" customFormat="1" x14ac:dyDescent="0.45"/>
    <row r="7368" customFormat="1" x14ac:dyDescent="0.45"/>
    <row r="7369" customFormat="1" x14ac:dyDescent="0.45"/>
    <row r="7370" customFormat="1" x14ac:dyDescent="0.45"/>
    <row r="7371" customFormat="1" x14ac:dyDescent="0.45"/>
    <row r="7372" customFormat="1" x14ac:dyDescent="0.45"/>
    <row r="7373" customFormat="1" x14ac:dyDescent="0.45"/>
    <row r="7374" customFormat="1" x14ac:dyDescent="0.45"/>
    <row r="7375" customFormat="1" x14ac:dyDescent="0.45"/>
    <row r="7376" customFormat="1" x14ac:dyDescent="0.45"/>
    <row r="7377" customFormat="1" x14ac:dyDescent="0.45"/>
    <row r="7378" customFormat="1" x14ac:dyDescent="0.45"/>
    <row r="7379" customFormat="1" x14ac:dyDescent="0.45"/>
    <row r="7380" customFormat="1" x14ac:dyDescent="0.45"/>
    <row r="7381" customFormat="1" x14ac:dyDescent="0.45"/>
    <row r="7382" customFormat="1" x14ac:dyDescent="0.45"/>
    <row r="7383" customFormat="1" x14ac:dyDescent="0.45"/>
    <row r="7384" customFormat="1" x14ac:dyDescent="0.45"/>
    <row r="7385" customFormat="1" x14ac:dyDescent="0.45"/>
    <row r="7386" customFormat="1" x14ac:dyDescent="0.45"/>
    <row r="7387" customFormat="1" x14ac:dyDescent="0.45"/>
    <row r="7388" customFormat="1" x14ac:dyDescent="0.45"/>
    <row r="7389" customFormat="1" x14ac:dyDescent="0.45"/>
    <row r="7390" customFormat="1" x14ac:dyDescent="0.45"/>
    <row r="7391" customFormat="1" x14ac:dyDescent="0.45"/>
    <row r="7392" customFormat="1" x14ac:dyDescent="0.45"/>
    <row r="7393" customFormat="1" x14ac:dyDescent="0.45"/>
    <row r="7394" customFormat="1" x14ac:dyDescent="0.45"/>
    <row r="7395" customFormat="1" x14ac:dyDescent="0.45"/>
    <row r="7396" customFormat="1" x14ac:dyDescent="0.45"/>
    <row r="7397" customFormat="1" x14ac:dyDescent="0.45"/>
    <row r="7398" customFormat="1" x14ac:dyDescent="0.45"/>
    <row r="7399" customFormat="1" x14ac:dyDescent="0.45"/>
    <row r="7400" customFormat="1" x14ac:dyDescent="0.45"/>
    <row r="7401" customFormat="1" x14ac:dyDescent="0.45"/>
    <row r="7402" customFormat="1" x14ac:dyDescent="0.45"/>
    <row r="7403" customFormat="1" x14ac:dyDescent="0.45"/>
    <row r="7404" customFormat="1" x14ac:dyDescent="0.45"/>
    <row r="7405" customFormat="1" x14ac:dyDescent="0.45"/>
    <row r="7406" customFormat="1" x14ac:dyDescent="0.45"/>
    <row r="7407" customFormat="1" x14ac:dyDescent="0.45"/>
    <row r="7408" customFormat="1" x14ac:dyDescent="0.45"/>
    <row r="7409" customFormat="1" x14ac:dyDescent="0.45"/>
    <row r="7410" customFormat="1" x14ac:dyDescent="0.45"/>
    <row r="7411" customFormat="1" x14ac:dyDescent="0.45"/>
    <row r="7412" customFormat="1" x14ac:dyDescent="0.45"/>
    <row r="7413" customFormat="1" x14ac:dyDescent="0.45"/>
    <row r="7414" customFormat="1" x14ac:dyDescent="0.45"/>
    <row r="7415" customFormat="1" x14ac:dyDescent="0.45"/>
    <row r="7416" customFormat="1" x14ac:dyDescent="0.45"/>
    <row r="7417" customFormat="1" x14ac:dyDescent="0.45"/>
    <row r="7418" customFormat="1" x14ac:dyDescent="0.45"/>
    <row r="7419" customFormat="1" x14ac:dyDescent="0.45"/>
    <row r="7420" customFormat="1" x14ac:dyDescent="0.45"/>
    <row r="7421" customFormat="1" x14ac:dyDescent="0.45"/>
    <row r="7422" customFormat="1" x14ac:dyDescent="0.45"/>
    <row r="7423" customFormat="1" x14ac:dyDescent="0.45"/>
    <row r="7424" customFormat="1" x14ac:dyDescent="0.45"/>
    <row r="7425" customFormat="1" x14ac:dyDescent="0.45"/>
    <row r="7426" customFormat="1" x14ac:dyDescent="0.45"/>
    <row r="7427" customFormat="1" x14ac:dyDescent="0.45"/>
    <row r="7428" customFormat="1" x14ac:dyDescent="0.45"/>
    <row r="7429" customFormat="1" x14ac:dyDescent="0.45"/>
    <row r="7430" customFormat="1" x14ac:dyDescent="0.45"/>
    <row r="7431" customFormat="1" x14ac:dyDescent="0.45"/>
    <row r="7432" customFormat="1" x14ac:dyDescent="0.45"/>
    <row r="7433" customFormat="1" x14ac:dyDescent="0.45"/>
    <row r="7434" customFormat="1" x14ac:dyDescent="0.45"/>
    <row r="7435" customFormat="1" x14ac:dyDescent="0.45"/>
    <row r="7436" customFormat="1" x14ac:dyDescent="0.45"/>
    <row r="7437" customFormat="1" x14ac:dyDescent="0.45"/>
    <row r="7438" customFormat="1" x14ac:dyDescent="0.45"/>
    <row r="7439" customFormat="1" x14ac:dyDescent="0.45"/>
    <row r="7440" customFormat="1" x14ac:dyDescent="0.45"/>
    <row r="7441" customFormat="1" x14ac:dyDescent="0.45"/>
    <row r="7442" customFormat="1" x14ac:dyDescent="0.45"/>
    <row r="7443" customFormat="1" x14ac:dyDescent="0.45"/>
    <row r="7444" customFormat="1" x14ac:dyDescent="0.45"/>
    <row r="7445" customFormat="1" x14ac:dyDescent="0.45"/>
    <row r="7446" customFormat="1" x14ac:dyDescent="0.45"/>
    <row r="7447" customFormat="1" x14ac:dyDescent="0.45"/>
    <row r="7448" customFormat="1" x14ac:dyDescent="0.45"/>
    <row r="7449" customFormat="1" x14ac:dyDescent="0.45"/>
    <row r="7450" customFormat="1" x14ac:dyDescent="0.45"/>
    <row r="7451" customFormat="1" x14ac:dyDescent="0.45"/>
    <row r="7452" customFormat="1" x14ac:dyDescent="0.45"/>
    <row r="7453" customFormat="1" x14ac:dyDescent="0.45"/>
    <row r="7454" customFormat="1" x14ac:dyDescent="0.45"/>
    <row r="7455" customFormat="1" x14ac:dyDescent="0.45"/>
    <row r="7456" customFormat="1" x14ac:dyDescent="0.45"/>
    <row r="7457" customFormat="1" x14ac:dyDescent="0.45"/>
    <row r="7458" customFormat="1" x14ac:dyDescent="0.45"/>
    <row r="7459" customFormat="1" x14ac:dyDescent="0.45"/>
    <row r="7460" customFormat="1" x14ac:dyDescent="0.45"/>
    <row r="7461" customFormat="1" x14ac:dyDescent="0.45"/>
    <row r="7462" customFormat="1" x14ac:dyDescent="0.45"/>
    <row r="7463" customFormat="1" x14ac:dyDescent="0.45"/>
    <row r="7464" customFormat="1" x14ac:dyDescent="0.45"/>
    <row r="7465" customFormat="1" x14ac:dyDescent="0.45"/>
    <row r="7466" customFormat="1" x14ac:dyDescent="0.45"/>
    <row r="7467" customFormat="1" x14ac:dyDescent="0.45"/>
    <row r="7468" customFormat="1" x14ac:dyDescent="0.45"/>
    <row r="7469" customFormat="1" x14ac:dyDescent="0.45"/>
    <row r="7470" customFormat="1" x14ac:dyDescent="0.45"/>
    <row r="7471" customFormat="1" x14ac:dyDescent="0.45"/>
    <row r="7472" customFormat="1" x14ac:dyDescent="0.45"/>
    <row r="7473" customFormat="1" x14ac:dyDescent="0.45"/>
    <row r="7474" customFormat="1" x14ac:dyDescent="0.45"/>
    <row r="7475" customFormat="1" x14ac:dyDescent="0.45"/>
    <row r="7476" customFormat="1" x14ac:dyDescent="0.45"/>
    <row r="7477" customFormat="1" x14ac:dyDescent="0.45"/>
    <row r="7478" customFormat="1" x14ac:dyDescent="0.45"/>
    <row r="7479" customFormat="1" x14ac:dyDescent="0.45"/>
    <row r="7480" customFormat="1" x14ac:dyDescent="0.45"/>
    <row r="7481" customFormat="1" x14ac:dyDescent="0.45"/>
    <row r="7482" customFormat="1" x14ac:dyDescent="0.45"/>
    <row r="7483" customFormat="1" x14ac:dyDescent="0.45"/>
    <row r="7484" customFormat="1" x14ac:dyDescent="0.45"/>
    <row r="7485" customFormat="1" x14ac:dyDescent="0.45"/>
    <row r="7486" customFormat="1" x14ac:dyDescent="0.45"/>
    <row r="7487" customFormat="1" x14ac:dyDescent="0.45"/>
    <row r="7488" customFormat="1" x14ac:dyDescent="0.45"/>
    <row r="7489" customFormat="1" x14ac:dyDescent="0.45"/>
    <row r="7490" customFormat="1" x14ac:dyDescent="0.45"/>
    <row r="7491" customFormat="1" x14ac:dyDescent="0.45"/>
    <row r="7492" customFormat="1" x14ac:dyDescent="0.45"/>
    <row r="7493" customFormat="1" x14ac:dyDescent="0.45"/>
    <row r="7494" customFormat="1" x14ac:dyDescent="0.45"/>
    <row r="7495" customFormat="1" x14ac:dyDescent="0.45"/>
    <row r="7496" customFormat="1" x14ac:dyDescent="0.45"/>
    <row r="7497" customFormat="1" x14ac:dyDescent="0.45"/>
    <row r="7498" customFormat="1" x14ac:dyDescent="0.45"/>
    <row r="7499" customFormat="1" x14ac:dyDescent="0.45"/>
    <row r="7500" customFormat="1" x14ac:dyDescent="0.45"/>
    <row r="7501" customFormat="1" x14ac:dyDescent="0.45"/>
    <row r="7502" customFormat="1" x14ac:dyDescent="0.45"/>
    <row r="7503" customFormat="1" x14ac:dyDescent="0.45"/>
    <row r="7504" customFormat="1" x14ac:dyDescent="0.45"/>
    <row r="7505" customFormat="1" x14ac:dyDescent="0.45"/>
    <row r="7506" customFormat="1" x14ac:dyDescent="0.45"/>
    <row r="7507" customFormat="1" x14ac:dyDescent="0.45"/>
    <row r="7508" customFormat="1" x14ac:dyDescent="0.45"/>
    <row r="7509" customFormat="1" x14ac:dyDescent="0.45"/>
    <row r="7510" customFormat="1" x14ac:dyDescent="0.45"/>
    <row r="7511" customFormat="1" x14ac:dyDescent="0.45"/>
    <row r="7512" customFormat="1" x14ac:dyDescent="0.45"/>
    <row r="7513" customFormat="1" x14ac:dyDescent="0.45"/>
    <row r="7514" customFormat="1" x14ac:dyDescent="0.45"/>
    <row r="7515" customFormat="1" x14ac:dyDescent="0.45"/>
    <row r="7516" customFormat="1" x14ac:dyDescent="0.45"/>
    <row r="7517" customFormat="1" x14ac:dyDescent="0.45"/>
    <row r="7518" customFormat="1" x14ac:dyDescent="0.45"/>
    <row r="7519" customFormat="1" x14ac:dyDescent="0.45"/>
    <row r="7520" customFormat="1" x14ac:dyDescent="0.45"/>
    <row r="7521" customFormat="1" x14ac:dyDescent="0.45"/>
    <row r="7522" customFormat="1" x14ac:dyDescent="0.45"/>
    <row r="7523" customFormat="1" x14ac:dyDescent="0.45"/>
    <row r="7524" customFormat="1" x14ac:dyDescent="0.45"/>
    <row r="7525" customFormat="1" x14ac:dyDescent="0.45"/>
    <row r="7526" customFormat="1" x14ac:dyDescent="0.45"/>
    <row r="7527" customFormat="1" x14ac:dyDescent="0.45"/>
    <row r="7528" customFormat="1" x14ac:dyDescent="0.45"/>
    <row r="7529" customFormat="1" x14ac:dyDescent="0.45"/>
    <row r="7530" customFormat="1" x14ac:dyDescent="0.45"/>
    <row r="7531" customFormat="1" x14ac:dyDescent="0.45"/>
    <row r="7532" customFormat="1" x14ac:dyDescent="0.45"/>
    <row r="7533" customFormat="1" x14ac:dyDescent="0.45"/>
    <row r="7534" customFormat="1" x14ac:dyDescent="0.45"/>
    <row r="7535" customFormat="1" x14ac:dyDescent="0.45"/>
    <row r="7536" customFormat="1" x14ac:dyDescent="0.45"/>
    <row r="7537" customFormat="1" x14ac:dyDescent="0.45"/>
    <row r="7538" customFormat="1" x14ac:dyDescent="0.45"/>
    <row r="7539" customFormat="1" x14ac:dyDescent="0.45"/>
    <row r="7540" customFormat="1" x14ac:dyDescent="0.45"/>
    <row r="7541" customFormat="1" x14ac:dyDescent="0.45"/>
    <row r="7542" customFormat="1" x14ac:dyDescent="0.45"/>
    <row r="7543" customFormat="1" x14ac:dyDescent="0.45"/>
    <row r="7544" customFormat="1" x14ac:dyDescent="0.45"/>
    <row r="7545" customFormat="1" x14ac:dyDescent="0.45"/>
    <row r="7546" customFormat="1" x14ac:dyDescent="0.45"/>
    <row r="7547" customFormat="1" x14ac:dyDescent="0.45"/>
    <row r="7548" customFormat="1" x14ac:dyDescent="0.45"/>
    <row r="7549" customFormat="1" x14ac:dyDescent="0.45"/>
    <row r="7550" customFormat="1" x14ac:dyDescent="0.45"/>
    <row r="7551" customFormat="1" x14ac:dyDescent="0.45"/>
    <row r="7552" customFormat="1" x14ac:dyDescent="0.45"/>
    <row r="7553" customFormat="1" x14ac:dyDescent="0.45"/>
    <row r="7554" customFormat="1" x14ac:dyDescent="0.45"/>
    <row r="7555" customFormat="1" x14ac:dyDescent="0.45"/>
    <row r="7556" customFormat="1" x14ac:dyDescent="0.45"/>
    <row r="7557" customFormat="1" x14ac:dyDescent="0.45"/>
    <row r="7558" customFormat="1" x14ac:dyDescent="0.45"/>
    <row r="7559" customFormat="1" x14ac:dyDescent="0.45"/>
    <row r="7560" customFormat="1" x14ac:dyDescent="0.45"/>
    <row r="7561" customFormat="1" x14ac:dyDescent="0.45"/>
    <row r="7562" customFormat="1" x14ac:dyDescent="0.45"/>
    <row r="7563" customFormat="1" x14ac:dyDescent="0.45"/>
    <row r="7564" customFormat="1" x14ac:dyDescent="0.45"/>
    <row r="7565" customFormat="1" x14ac:dyDescent="0.45"/>
    <row r="7566" customFormat="1" x14ac:dyDescent="0.45"/>
    <row r="7567" customFormat="1" x14ac:dyDescent="0.45"/>
    <row r="7568" customFormat="1" x14ac:dyDescent="0.45"/>
    <row r="7569" customFormat="1" x14ac:dyDescent="0.45"/>
    <row r="7570" customFormat="1" x14ac:dyDescent="0.45"/>
    <row r="7571" customFormat="1" x14ac:dyDescent="0.45"/>
    <row r="7572" customFormat="1" x14ac:dyDescent="0.45"/>
    <row r="7573" customFormat="1" x14ac:dyDescent="0.45"/>
    <row r="7574" customFormat="1" x14ac:dyDescent="0.45"/>
    <row r="7575" customFormat="1" x14ac:dyDescent="0.45"/>
    <row r="7576" customFormat="1" x14ac:dyDescent="0.45"/>
    <row r="7577" customFormat="1" x14ac:dyDescent="0.45"/>
    <row r="7578" customFormat="1" x14ac:dyDescent="0.45"/>
    <row r="7579" customFormat="1" x14ac:dyDescent="0.45"/>
    <row r="7580" customFormat="1" x14ac:dyDescent="0.45"/>
    <row r="7581" customFormat="1" x14ac:dyDescent="0.45"/>
    <row r="7582" customFormat="1" x14ac:dyDescent="0.45"/>
    <row r="7583" customFormat="1" x14ac:dyDescent="0.45"/>
    <row r="7584" customFormat="1" x14ac:dyDescent="0.45"/>
    <row r="7585" customFormat="1" x14ac:dyDescent="0.45"/>
    <row r="7586" customFormat="1" x14ac:dyDescent="0.45"/>
    <row r="7587" customFormat="1" x14ac:dyDescent="0.45"/>
    <row r="7588" customFormat="1" x14ac:dyDescent="0.45"/>
    <row r="7589" customFormat="1" x14ac:dyDescent="0.45"/>
    <row r="7590" customFormat="1" x14ac:dyDescent="0.45"/>
    <row r="7591" customFormat="1" x14ac:dyDescent="0.45"/>
    <row r="7592" customFormat="1" x14ac:dyDescent="0.45"/>
    <row r="7593" customFormat="1" x14ac:dyDescent="0.45"/>
    <row r="7594" customFormat="1" x14ac:dyDescent="0.45"/>
    <row r="7595" customFormat="1" x14ac:dyDescent="0.45"/>
    <row r="7596" customFormat="1" x14ac:dyDescent="0.45"/>
    <row r="7597" customFormat="1" x14ac:dyDescent="0.45"/>
    <row r="7598" customFormat="1" x14ac:dyDescent="0.45"/>
    <row r="7599" customFormat="1" x14ac:dyDescent="0.45"/>
    <row r="7600" customFormat="1" x14ac:dyDescent="0.45"/>
    <row r="7601" customFormat="1" x14ac:dyDescent="0.45"/>
    <row r="7602" customFormat="1" x14ac:dyDescent="0.45"/>
    <row r="7603" customFormat="1" x14ac:dyDescent="0.45"/>
    <row r="7604" customFormat="1" x14ac:dyDescent="0.45"/>
    <row r="7605" customFormat="1" x14ac:dyDescent="0.45"/>
    <row r="7606" customFormat="1" x14ac:dyDescent="0.45"/>
    <row r="7607" customFormat="1" x14ac:dyDescent="0.45"/>
    <row r="7608" customFormat="1" x14ac:dyDescent="0.45"/>
    <row r="7609" customFormat="1" x14ac:dyDescent="0.45"/>
    <row r="7610" customFormat="1" x14ac:dyDescent="0.45"/>
    <row r="7611" customFormat="1" x14ac:dyDescent="0.45"/>
    <row r="7612" customFormat="1" x14ac:dyDescent="0.45"/>
    <row r="7613" customFormat="1" x14ac:dyDescent="0.45"/>
    <row r="7614" customFormat="1" x14ac:dyDescent="0.45"/>
    <row r="7615" customFormat="1" x14ac:dyDescent="0.45"/>
    <row r="7616" customFormat="1" x14ac:dyDescent="0.45"/>
    <row r="7617" customFormat="1" x14ac:dyDescent="0.45"/>
    <row r="7618" customFormat="1" x14ac:dyDescent="0.45"/>
    <row r="7619" customFormat="1" x14ac:dyDescent="0.45"/>
    <row r="7620" customFormat="1" x14ac:dyDescent="0.45"/>
    <row r="7621" customFormat="1" x14ac:dyDescent="0.45"/>
    <row r="7622" customFormat="1" x14ac:dyDescent="0.45"/>
    <row r="7623" customFormat="1" x14ac:dyDescent="0.45"/>
    <row r="7624" customFormat="1" x14ac:dyDescent="0.45"/>
    <row r="7625" customFormat="1" x14ac:dyDescent="0.45"/>
    <row r="7626" customFormat="1" x14ac:dyDescent="0.45"/>
    <row r="7627" customFormat="1" x14ac:dyDescent="0.45"/>
    <row r="7628" customFormat="1" x14ac:dyDescent="0.45"/>
    <row r="7629" customFormat="1" x14ac:dyDescent="0.45"/>
    <row r="7630" customFormat="1" x14ac:dyDescent="0.45"/>
    <row r="7631" customFormat="1" x14ac:dyDescent="0.45"/>
    <row r="7632" customFormat="1" x14ac:dyDescent="0.45"/>
    <row r="7633" customFormat="1" x14ac:dyDescent="0.45"/>
    <row r="7634" customFormat="1" x14ac:dyDescent="0.45"/>
    <row r="7635" customFormat="1" x14ac:dyDescent="0.45"/>
    <row r="7636" customFormat="1" x14ac:dyDescent="0.45"/>
    <row r="7637" customFormat="1" x14ac:dyDescent="0.45"/>
    <row r="7638" customFormat="1" x14ac:dyDescent="0.45"/>
    <row r="7639" customFormat="1" x14ac:dyDescent="0.45"/>
    <row r="7640" customFormat="1" x14ac:dyDescent="0.45"/>
    <row r="7641" customFormat="1" x14ac:dyDescent="0.45"/>
    <row r="7642" customFormat="1" x14ac:dyDescent="0.45"/>
    <row r="7643" customFormat="1" x14ac:dyDescent="0.45"/>
    <row r="7644" customFormat="1" x14ac:dyDescent="0.45"/>
    <row r="7645" customFormat="1" x14ac:dyDescent="0.45"/>
    <row r="7646" customFormat="1" x14ac:dyDescent="0.45"/>
    <row r="7647" customFormat="1" x14ac:dyDescent="0.45"/>
    <row r="7648" customFormat="1" x14ac:dyDescent="0.45"/>
    <row r="7649" customFormat="1" x14ac:dyDescent="0.45"/>
    <row r="7650" customFormat="1" x14ac:dyDescent="0.45"/>
    <row r="7651" customFormat="1" x14ac:dyDescent="0.45"/>
    <row r="7652" customFormat="1" x14ac:dyDescent="0.45"/>
    <row r="7653" customFormat="1" x14ac:dyDescent="0.45"/>
    <row r="7654" customFormat="1" x14ac:dyDescent="0.45"/>
    <row r="7655" customFormat="1" x14ac:dyDescent="0.45"/>
    <row r="7656" customFormat="1" x14ac:dyDescent="0.45"/>
    <row r="7657" customFormat="1" x14ac:dyDescent="0.45"/>
    <row r="7658" customFormat="1" x14ac:dyDescent="0.45"/>
    <row r="7659" customFormat="1" x14ac:dyDescent="0.45"/>
    <row r="7660" customFormat="1" x14ac:dyDescent="0.45"/>
    <row r="7661" customFormat="1" x14ac:dyDescent="0.45"/>
    <row r="7662" customFormat="1" x14ac:dyDescent="0.45"/>
    <row r="7663" customFormat="1" x14ac:dyDescent="0.45"/>
    <row r="7664" customFormat="1" x14ac:dyDescent="0.45"/>
    <row r="7665" customFormat="1" x14ac:dyDescent="0.45"/>
    <row r="7666" customFormat="1" x14ac:dyDescent="0.45"/>
    <row r="7667" customFormat="1" x14ac:dyDescent="0.45"/>
    <row r="7668" customFormat="1" x14ac:dyDescent="0.45"/>
    <row r="7669" customFormat="1" x14ac:dyDescent="0.45"/>
    <row r="7670" customFormat="1" x14ac:dyDescent="0.45"/>
    <row r="7671" customFormat="1" x14ac:dyDescent="0.45"/>
    <row r="7672" customFormat="1" x14ac:dyDescent="0.45"/>
    <row r="7673" customFormat="1" x14ac:dyDescent="0.45"/>
    <row r="7674" customFormat="1" x14ac:dyDescent="0.45"/>
    <row r="7675" customFormat="1" x14ac:dyDescent="0.45"/>
    <row r="7676" customFormat="1" x14ac:dyDescent="0.45"/>
    <row r="7677" customFormat="1" x14ac:dyDescent="0.45"/>
    <row r="7678" customFormat="1" x14ac:dyDescent="0.45"/>
    <row r="7679" customFormat="1" x14ac:dyDescent="0.45"/>
    <row r="7680" customFormat="1" x14ac:dyDescent="0.45"/>
    <row r="7681" customFormat="1" x14ac:dyDescent="0.45"/>
    <row r="7682" customFormat="1" x14ac:dyDescent="0.45"/>
    <row r="7683" customFormat="1" x14ac:dyDescent="0.45"/>
    <row r="7684" customFormat="1" x14ac:dyDescent="0.45"/>
    <row r="7685" customFormat="1" x14ac:dyDescent="0.45"/>
    <row r="7686" customFormat="1" x14ac:dyDescent="0.45"/>
    <row r="7687" customFormat="1" x14ac:dyDescent="0.45"/>
    <row r="7688" customFormat="1" x14ac:dyDescent="0.45"/>
    <row r="7689" customFormat="1" x14ac:dyDescent="0.45"/>
    <row r="7690" customFormat="1" x14ac:dyDescent="0.45"/>
    <row r="7691" customFormat="1" x14ac:dyDescent="0.45"/>
    <row r="7692" customFormat="1" x14ac:dyDescent="0.45"/>
    <row r="7693" customFormat="1" x14ac:dyDescent="0.45"/>
    <row r="7694" customFormat="1" x14ac:dyDescent="0.45"/>
    <row r="7695" customFormat="1" x14ac:dyDescent="0.45"/>
    <row r="7696" customFormat="1" x14ac:dyDescent="0.45"/>
    <row r="7697" customFormat="1" x14ac:dyDescent="0.45"/>
    <row r="7698" customFormat="1" x14ac:dyDescent="0.45"/>
    <row r="7699" customFormat="1" x14ac:dyDescent="0.45"/>
    <row r="7700" customFormat="1" x14ac:dyDescent="0.45"/>
    <row r="7701" customFormat="1" x14ac:dyDescent="0.45"/>
    <row r="7702" customFormat="1" x14ac:dyDescent="0.45"/>
    <row r="7703" customFormat="1" x14ac:dyDescent="0.45"/>
    <row r="7704" customFormat="1" x14ac:dyDescent="0.45"/>
    <row r="7705" customFormat="1" x14ac:dyDescent="0.45"/>
    <row r="7706" customFormat="1" x14ac:dyDescent="0.45"/>
    <row r="7707" customFormat="1" x14ac:dyDescent="0.45"/>
    <row r="7708" customFormat="1" x14ac:dyDescent="0.45"/>
    <row r="7709" customFormat="1" x14ac:dyDescent="0.45"/>
    <row r="7710" customFormat="1" x14ac:dyDescent="0.45"/>
    <row r="7711" customFormat="1" x14ac:dyDescent="0.45"/>
    <row r="7712" customFormat="1" x14ac:dyDescent="0.45"/>
    <row r="7713" customFormat="1" x14ac:dyDescent="0.45"/>
    <row r="7714" customFormat="1" x14ac:dyDescent="0.45"/>
    <row r="7715" customFormat="1" x14ac:dyDescent="0.45"/>
    <row r="7716" customFormat="1" x14ac:dyDescent="0.45"/>
    <row r="7717" customFormat="1" x14ac:dyDescent="0.45"/>
    <row r="7718" customFormat="1" x14ac:dyDescent="0.45"/>
    <row r="7719" customFormat="1" x14ac:dyDescent="0.45"/>
    <row r="7720" customFormat="1" x14ac:dyDescent="0.45"/>
    <row r="7721" customFormat="1" x14ac:dyDescent="0.45"/>
    <row r="7722" customFormat="1" x14ac:dyDescent="0.45"/>
    <row r="7723" customFormat="1" x14ac:dyDescent="0.45"/>
    <row r="7724" customFormat="1" x14ac:dyDescent="0.45"/>
    <row r="7725" customFormat="1" x14ac:dyDescent="0.45"/>
    <row r="7726" customFormat="1" x14ac:dyDescent="0.45"/>
    <row r="7727" customFormat="1" x14ac:dyDescent="0.45"/>
    <row r="7728" customFormat="1" x14ac:dyDescent="0.45"/>
    <row r="7729" customFormat="1" x14ac:dyDescent="0.45"/>
    <row r="7730" customFormat="1" x14ac:dyDescent="0.45"/>
    <row r="7731" customFormat="1" x14ac:dyDescent="0.45"/>
    <row r="7732" customFormat="1" x14ac:dyDescent="0.45"/>
    <row r="7733" customFormat="1" x14ac:dyDescent="0.45"/>
    <row r="7734" customFormat="1" x14ac:dyDescent="0.45"/>
    <row r="7735" customFormat="1" x14ac:dyDescent="0.45"/>
    <row r="7736" customFormat="1" x14ac:dyDescent="0.45"/>
    <row r="7737" customFormat="1" x14ac:dyDescent="0.45"/>
    <row r="7738" customFormat="1" x14ac:dyDescent="0.45"/>
    <row r="7739" customFormat="1" x14ac:dyDescent="0.45"/>
    <row r="7740" customFormat="1" x14ac:dyDescent="0.45"/>
    <row r="7741" customFormat="1" x14ac:dyDescent="0.45"/>
    <row r="7742" customFormat="1" x14ac:dyDescent="0.45"/>
    <row r="7743" customFormat="1" x14ac:dyDescent="0.45"/>
    <row r="7744" customFormat="1" x14ac:dyDescent="0.45"/>
    <row r="7745" customFormat="1" x14ac:dyDescent="0.45"/>
    <row r="7746" customFormat="1" x14ac:dyDescent="0.45"/>
    <row r="7747" customFormat="1" x14ac:dyDescent="0.45"/>
    <row r="7748" customFormat="1" x14ac:dyDescent="0.45"/>
    <row r="7749" customFormat="1" x14ac:dyDescent="0.45"/>
    <row r="7750" customFormat="1" x14ac:dyDescent="0.45"/>
    <row r="7751" customFormat="1" x14ac:dyDescent="0.45"/>
    <row r="7752" customFormat="1" x14ac:dyDescent="0.45"/>
    <row r="7753" customFormat="1" x14ac:dyDescent="0.45"/>
    <row r="7754" customFormat="1" x14ac:dyDescent="0.45"/>
    <row r="7755" customFormat="1" x14ac:dyDescent="0.45"/>
    <row r="7756" customFormat="1" x14ac:dyDescent="0.45"/>
    <row r="7757" customFormat="1" x14ac:dyDescent="0.45"/>
    <row r="7758" customFormat="1" x14ac:dyDescent="0.45"/>
    <row r="7759" customFormat="1" x14ac:dyDescent="0.45"/>
    <row r="7760" customFormat="1" x14ac:dyDescent="0.45"/>
    <row r="7761" customFormat="1" x14ac:dyDescent="0.45"/>
    <row r="7762" customFormat="1" x14ac:dyDescent="0.45"/>
    <row r="7763" customFormat="1" x14ac:dyDescent="0.45"/>
    <row r="7764" customFormat="1" x14ac:dyDescent="0.45"/>
    <row r="7765" customFormat="1" x14ac:dyDescent="0.45"/>
    <row r="7766" customFormat="1" x14ac:dyDescent="0.45"/>
    <row r="7767" customFormat="1" x14ac:dyDescent="0.45"/>
    <row r="7768" customFormat="1" x14ac:dyDescent="0.45"/>
    <row r="7769" customFormat="1" x14ac:dyDescent="0.45"/>
    <row r="7770" customFormat="1" x14ac:dyDescent="0.45"/>
    <row r="7771" customFormat="1" x14ac:dyDescent="0.45"/>
    <row r="7772" customFormat="1" x14ac:dyDescent="0.45"/>
    <row r="7773" customFormat="1" x14ac:dyDescent="0.45"/>
    <row r="7774" customFormat="1" x14ac:dyDescent="0.45"/>
    <row r="7775" customFormat="1" x14ac:dyDescent="0.45"/>
    <row r="7776" customFormat="1" x14ac:dyDescent="0.45"/>
    <row r="7777" customFormat="1" x14ac:dyDescent="0.45"/>
    <row r="7778" customFormat="1" x14ac:dyDescent="0.45"/>
    <row r="7779" customFormat="1" x14ac:dyDescent="0.45"/>
    <row r="7780" customFormat="1" x14ac:dyDescent="0.45"/>
    <row r="7781" customFormat="1" x14ac:dyDescent="0.45"/>
    <row r="7782" customFormat="1" x14ac:dyDescent="0.45"/>
    <row r="7783" customFormat="1" x14ac:dyDescent="0.45"/>
    <row r="7784" customFormat="1" x14ac:dyDescent="0.45"/>
    <row r="7785" customFormat="1" x14ac:dyDescent="0.45"/>
    <row r="7786" customFormat="1" x14ac:dyDescent="0.45"/>
    <row r="7787" customFormat="1" x14ac:dyDescent="0.45"/>
    <row r="7788" customFormat="1" x14ac:dyDescent="0.45"/>
    <row r="7789" customFormat="1" x14ac:dyDescent="0.45"/>
    <row r="7790" customFormat="1" x14ac:dyDescent="0.45"/>
    <row r="7791" customFormat="1" x14ac:dyDescent="0.45"/>
    <row r="7792" customFormat="1" x14ac:dyDescent="0.45"/>
    <row r="7793" customFormat="1" x14ac:dyDescent="0.45"/>
    <row r="7794" customFormat="1" x14ac:dyDescent="0.45"/>
    <row r="7795" customFormat="1" x14ac:dyDescent="0.45"/>
    <row r="7796" customFormat="1" x14ac:dyDescent="0.45"/>
    <row r="7797" customFormat="1" x14ac:dyDescent="0.45"/>
    <row r="7798" customFormat="1" x14ac:dyDescent="0.45"/>
    <row r="7799" customFormat="1" x14ac:dyDescent="0.45"/>
    <row r="7800" customFormat="1" x14ac:dyDescent="0.45"/>
    <row r="7801" customFormat="1" x14ac:dyDescent="0.45"/>
    <row r="7802" customFormat="1" x14ac:dyDescent="0.45"/>
    <row r="7803" customFormat="1" x14ac:dyDescent="0.45"/>
    <row r="7804" customFormat="1" x14ac:dyDescent="0.45"/>
    <row r="7805" customFormat="1" x14ac:dyDescent="0.45"/>
    <row r="7806" customFormat="1" x14ac:dyDescent="0.45"/>
    <row r="7807" customFormat="1" x14ac:dyDescent="0.45"/>
    <row r="7808" customFormat="1" x14ac:dyDescent="0.45"/>
    <row r="7809" customFormat="1" x14ac:dyDescent="0.45"/>
    <row r="7810" customFormat="1" x14ac:dyDescent="0.45"/>
    <row r="7811" customFormat="1" x14ac:dyDescent="0.45"/>
    <row r="7812" customFormat="1" x14ac:dyDescent="0.45"/>
    <row r="7813" customFormat="1" x14ac:dyDescent="0.45"/>
    <row r="7814" customFormat="1" x14ac:dyDescent="0.45"/>
    <row r="7815" customFormat="1" x14ac:dyDescent="0.45"/>
    <row r="7816" customFormat="1" x14ac:dyDescent="0.45"/>
    <row r="7817" customFormat="1" x14ac:dyDescent="0.45"/>
    <row r="7818" customFormat="1" x14ac:dyDescent="0.45"/>
    <row r="7819" customFormat="1" x14ac:dyDescent="0.45"/>
    <row r="7820" customFormat="1" x14ac:dyDescent="0.45"/>
    <row r="7821" customFormat="1" x14ac:dyDescent="0.45"/>
    <row r="7822" customFormat="1" x14ac:dyDescent="0.45"/>
    <row r="7823" customFormat="1" x14ac:dyDescent="0.45"/>
    <row r="7824" customFormat="1" x14ac:dyDescent="0.45"/>
    <row r="7825" customFormat="1" x14ac:dyDescent="0.45"/>
    <row r="7826" customFormat="1" x14ac:dyDescent="0.45"/>
    <row r="7827" customFormat="1" x14ac:dyDescent="0.45"/>
    <row r="7828" customFormat="1" x14ac:dyDescent="0.45"/>
    <row r="7829" customFormat="1" x14ac:dyDescent="0.45"/>
    <row r="7830" customFormat="1" x14ac:dyDescent="0.45"/>
    <row r="7831" customFormat="1" x14ac:dyDescent="0.45"/>
    <row r="7832" customFormat="1" x14ac:dyDescent="0.45"/>
    <row r="7833" customFormat="1" x14ac:dyDescent="0.45"/>
    <row r="7834" customFormat="1" x14ac:dyDescent="0.45"/>
    <row r="7835" customFormat="1" x14ac:dyDescent="0.45"/>
    <row r="7836" customFormat="1" x14ac:dyDescent="0.45"/>
    <row r="7837" customFormat="1" x14ac:dyDescent="0.45"/>
    <row r="7838" customFormat="1" x14ac:dyDescent="0.45"/>
    <row r="7839" customFormat="1" x14ac:dyDescent="0.45"/>
    <row r="7840" customFormat="1" x14ac:dyDescent="0.45"/>
    <row r="7841" customFormat="1" x14ac:dyDescent="0.45"/>
    <row r="7842" customFormat="1" x14ac:dyDescent="0.45"/>
    <row r="7843" customFormat="1" x14ac:dyDescent="0.45"/>
    <row r="7844" customFormat="1" x14ac:dyDescent="0.45"/>
    <row r="7845" customFormat="1" x14ac:dyDescent="0.45"/>
    <row r="7846" customFormat="1" x14ac:dyDescent="0.45"/>
    <row r="7847" customFormat="1" x14ac:dyDescent="0.45"/>
    <row r="7848" customFormat="1" x14ac:dyDescent="0.45"/>
    <row r="7849" customFormat="1" x14ac:dyDescent="0.45"/>
    <row r="7850" customFormat="1" x14ac:dyDescent="0.45"/>
    <row r="7851" customFormat="1" x14ac:dyDescent="0.45"/>
    <row r="7852" customFormat="1" x14ac:dyDescent="0.45"/>
    <row r="7853" customFormat="1" x14ac:dyDescent="0.45"/>
    <row r="7854" customFormat="1" x14ac:dyDescent="0.45"/>
    <row r="7855" customFormat="1" x14ac:dyDescent="0.45"/>
    <row r="7856" customFormat="1" x14ac:dyDescent="0.45"/>
    <row r="7857" customFormat="1" x14ac:dyDescent="0.45"/>
    <row r="7858" customFormat="1" x14ac:dyDescent="0.45"/>
    <row r="7859" customFormat="1" x14ac:dyDescent="0.45"/>
    <row r="7860" customFormat="1" x14ac:dyDescent="0.45"/>
    <row r="7861" customFormat="1" x14ac:dyDescent="0.45"/>
    <row r="7862" customFormat="1" x14ac:dyDescent="0.45"/>
    <row r="7863" customFormat="1" x14ac:dyDescent="0.45"/>
    <row r="7864" customFormat="1" x14ac:dyDescent="0.45"/>
    <row r="7865" customFormat="1" x14ac:dyDescent="0.45"/>
    <row r="7866" customFormat="1" x14ac:dyDescent="0.45"/>
    <row r="7867" customFormat="1" x14ac:dyDescent="0.45"/>
    <row r="7868" customFormat="1" x14ac:dyDescent="0.45"/>
    <row r="7869" customFormat="1" x14ac:dyDescent="0.45"/>
    <row r="7870" customFormat="1" x14ac:dyDescent="0.45"/>
    <row r="7871" customFormat="1" x14ac:dyDescent="0.45"/>
    <row r="7872" customFormat="1" x14ac:dyDescent="0.45"/>
    <row r="7873" customFormat="1" x14ac:dyDescent="0.45"/>
    <row r="7874" customFormat="1" x14ac:dyDescent="0.45"/>
    <row r="7875" customFormat="1" x14ac:dyDescent="0.45"/>
    <row r="7876" customFormat="1" x14ac:dyDescent="0.45"/>
    <row r="7877" customFormat="1" x14ac:dyDescent="0.45"/>
    <row r="7878" customFormat="1" x14ac:dyDescent="0.45"/>
    <row r="7879" customFormat="1" x14ac:dyDescent="0.45"/>
    <row r="7880" customFormat="1" x14ac:dyDescent="0.45"/>
    <row r="7881" customFormat="1" x14ac:dyDescent="0.45"/>
    <row r="7882" customFormat="1" x14ac:dyDescent="0.45"/>
    <row r="7883" customFormat="1" x14ac:dyDescent="0.45"/>
    <row r="7884" customFormat="1" x14ac:dyDescent="0.45"/>
    <row r="7885" customFormat="1" x14ac:dyDescent="0.45"/>
    <row r="7886" customFormat="1" x14ac:dyDescent="0.45"/>
    <row r="7887" customFormat="1" x14ac:dyDescent="0.45"/>
    <row r="7888" customFormat="1" x14ac:dyDescent="0.45"/>
    <row r="7889" customFormat="1" x14ac:dyDescent="0.45"/>
    <row r="7890" customFormat="1" x14ac:dyDescent="0.45"/>
    <row r="7891" customFormat="1" x14ac:dyDescent="0.45"/>
    <row r="7892" customFormat="1" x14ac:dyDescent="0.45"/>
    <row r="7893" customFormat="1" x14ac:dyDescent="0.45"/>
    <row r="7894" customFormat="1" x14ac:dyDescent="0.45"/>
    <row r="7895" customFormat="1" x14ac:dyDescent="0.45"/>
    <row r="7896" customFormat="1" x14ac:dyDescent="0.45"/>
    <row r="7897" customFormat="1" x14ac:dyDescent="0.45"/>
    <row r="7898" customFormat="1" x14ac:dyDescent="0.45"/>
    <row r="7899" customFormat="1" x14ac:dyDescent="0.45"/>
    <row r="7900" customFormat="1" x14ac:dyDescent="0.45"/>
    <row r="7901" customFormat="1" x14ac:dyDescent="0.45"/>
    <row r="7902" customFormat="1" x14ac:dyDescent="0.45"/>
    <row r="7903" customFormat="1" x14ac:dyDescent="0.45"/>
    <row r="7904" customFormat="1" x14ac:dyDescent="0.45"/>
    <row r="7905" customFormat="1" x14ac:dyDescent="0.45"/>
    <row r="7906" customFormat="1" x14ac:dyDescent="0.45"/>
    <row r="7907" customFormat="1" x14ac:dyDescent="0.45"/>
    <row r="7908" customFormat="1" x14ac:dyDescent="0.45"/>
    <row r="7909" customFormat="1" x14ac:dyDescent="0.45"/>
    <row r="7910" customFormat="1" x14ac:dyDescent="0.45"/>
    <row r="7911" customFormat="1" x14ac:dyDescent="0.45"/>
    <row r="7912" customFormat="1" x14ac:dyDescent="0.45"/>
    <row r="7913" customFormat="1" x14ac:dyDescent="0.45"/>
    <row r="7914" customFormat="1" x14ac:dyDescent="0.45"/>
    <row r="7915" customFormat="1" x14ac:dyDescent="0.45"/>
    <row r="7916" customFormat="1" x14ac:dyDescent="0.45"/>
    <row r="7917" customFormat="1" x14ac:dyDescent="0.45"/>
    <row r="7918" customFormat="1" x14ac:dyDescent="0.45"/>
    <row r="7919" customFormat="1" x14ac:dyDescent="0.45"/>
    <row r="7920" customFormat="1" x14ac:dyDescent="0.45"/>
    <row r="7921" customFormat="1" x14ac:dyDescent="0.45"/>
    <row r="7922" customFormat="1" x14ac:dyDescent="0.45"/>
    <row r="7923" customFormat="1" x14ac:dyDescent="0.45"/>
    <row r="7924" customFormat="1" x14ac:dyDescent="0.45"/>
    <row r="7925" customFormat="1" x14ac:dyDescent="0.45"/>
    <row r="7926" customFormat="1" x14ac:dyDescent="0.45"/>
    <row r="7927" customFormat="1" x14ac:dyDescent="0.45"/>
    <row r="7928" customFormat="1" x14ac:dyDescent="0.45"/>
    <row r="7929" customFormat="1" x14ac:dyDescent="0.45"/>
    <row r="7930" customFormat="1" x14ac:dyDescent="0.45"/>
    <row r="7931" customFormat="1" x14ac:dyDescent="0.45"/>
    <row r="7932" customFormat="1" x14ac:dyDescent="0.45"/>
    <row r="7933" customFormat="1" x14ac:dyDescent="0.45"/>
    <row r="7934" customFormat="1" x14ac:dyDescent="0.45"/>
    <row r="7935" customFormat="1" x14ac:dyDescent="0.45"/>
    <row r="7936" customFormat="1" x14ac:dyDescent="0.45"/>
    <row r="7937" customFormat="1" x14ac:dyDescent="0.45"/>
    <row r="7938" customFormat="1" x14ac:dyDescent="0.45"/>
    <row r="7939" customFormat="1" x14ac:dyDescent="0.45"/>
    <row r="7940" customFormat="1" x14ac:dyDescent="0.45"/>
    <row r="7941" customFormat="1" x14ac:dyDescent="0.45"/>
    <row r="7942" customFormat="1" x14ac:dyDescent="0.45"/>
    <row r="7943" customFormat="1" x14ac:dyDescent="0.45"/>
    <row r="7944" customFormat="1" x14ac:dyDescent="0.45"/>
    <row r="7945" customFormat="1" x14ac:dyDescent="0.45"/>
    <row r="7946" customFormat="1" x14ac:dyDescent="0.45"/>
    <row r="7947" customFormat="1" x14ac:dyDescent="0.45"/>
    <row r="7948" customFormat="1" x14ac:dyDescent="0.45"/>
    <row r="7949" customFormat="1" x14ac:dyDescent="0.45"/>
    <row r="7950" customFormat="1" x14ac:dyDescent="0.45"/>
    <row r="7951" customFormat="1" x14ac:dyDescent="0.45"/>
    <row r="7952" customFormat="1" x14ac:dyDescent="0.45"/>
    <row r="7953" customFormat="1" x14ac:dyDescent="0.45"/>
    <row r="7954" customFormat="1" x14ac:dyDescent="0.45"/>
    <row r="7955" customFormat="1" x14ac:dyDescent="0.45"/>
    <row r="7956" customFormat="1" x14ac:dyDescent="0.45"/>
    <row r="7957" customFormat="1" x14ac:dyDescent="0.45"/>
    <row r="7958" customFormat="1" x14ac:dyDescent="0.45"/>
    <row r="7959" customFormat="1" x14ac:dyDescent="0.45"/>
    <row r="7960" customFormat="1" x14ac:dyDescent="0.45"/>
    <row r="7961" customFormat="1" x14ac:dyDescent="0.45"/>
    <row r="7962" customFormat="1" x14ac:dyDescent="0.45"/>
    <row r="7963" customFormat="1" x14ac:dyDescent="0.45"/>
    <row r="7964" customFormat="1" x14ac:dyDescent="0.45"/>
    <row r="7965" customFormat="1" x14ac:dyDescent="0.45"/>
    <row r="7966" customFormat="1" x14ac:dyDescent="0.45"/>
    <row r="7967" customFormat="1" x14ac:dyDescent="0.45"/>
    <row r="7968" customFormat="1" x14ac:dyDescent="0.45"/>
    <row r="7969" customFormat="1" x14ac:dyDescent="0.45"/>
    <row r="7970" customFormat="1" x14ac:dyDescent="0.45"/>
    <row r="7971" customFormat="1" x14ac:dyDescent="0.45"/>
    <row r="7972" customFormat="1" x14ac:dyDescent="0.45"/>
    <row r="7973" customFormat="1" x14ac:dyDescent="0.45"/>
    <row r="7974" customFormat="1" x14ac:dyDescent="0.45"/>
    <row r="7975" customFormat="1" x14ac:dyDescent="0.45"/>
    <row r="7976" customFormat="1" x14ac:dyDescent="0.45"/>
    <row r="7977" customFormat="1" x14ac:dyDescent="0.45"/>
    <row r="7978" customFormat="1" x14ac:dyDescent="0.45"/>
    <row r="7979" customFormat="1" x14ac:dyDescent="0.45"/>
    <row r="7980" customFormat="1" x14ac:dyDescent="0.45"/>
    <row r="7981" customFormat="1" x14ac:dyDescent="0.45"/>
    <row r="7982" customFormat="1" x14ac:dyDescent="0.45"/>
    <row r="7983" customFormat="1" x14ac:dyDescent="0.45"/>
    <row r="7984" customFormat="1" x14ac:dyDescent="0.45"/>
    <row r="7985" customFormat="1" x14ac:dyDescent="0.45"/>
    <row r="7986" customFormat="1" x14ac:dyDescent="0.45"/>
    <row r="7987" customFormat="1" x14ac:dyDescent="0.45"/>
    <row r="7988" customFormat="1" x14ac:dyDescent="0.45"/>
    <row r="7989" customFormat="1" x14ac:dyDescent="0.45"/>
    <row r="7990" customFormat="1" x14ac:dyDescent="0.45"/>
    <row r="7991" customFormat="1" x14ac:dyDescent="0.45"/>
    <row r="7992" customFormat="1" x14ac:dyDescent="0.45"/>
    <row r="7993" customFormat="1" x14ac:dyDescent="0.45"/>
    <row r="7994" customFormat="1" x14ac:dyDescent="0.45"/>
    <row r="7995" customFormat="1" x14ac:dyDescent="0.45"/>
    <row r="7996" customFormat="1" x14ac:dyDescent="0.45"/>
    <row r="7997" customFormat="1" x14ac:dyDescent="0.45"/>
    <row r="7998" customFormat="1" x14ac:dyDescent="0.45"/>
    <row r="7999" customFormat="1" x14ac:dyDescent="0.45"/>
    <row r="8000" customFormat="1" x14ac:dyDescent="0.45"/>
    <row r="8001" customFormat="1" x14ac:dyDescent="0.45"/>
    <row r="8002" customFormat="1" x14ac:dyDescent="0.45"/>
    <row r="8003" customFormat="1" x14ac:dyDescent="0.45"/>
    <row r="8004" customFormat="1" x14ac:dyDescent="0.45"/>
    <row r="8005" customFormat="1" x14ac:dyDescent="0.45"/>
    <row r="8006" customFormat="1" x14ac:dyDescent="0.45"/>
    <row r="8007" customFormat="1" x14ac:dyDescent="0.45"/>
    <row r="8008" customFormat="1" x14ac:dyDescent="0.45"/>
    <row r="8009" customFormat="1" x14ac:dyDescent="0.45"/>
  </sheetData>
  <autoFilter ref="A1:H8009" xr:uid="{E3055922-E8B9-4972-B850-A01CAEBAC755}">
    <sortState xmlns:xlrd2="http://schemas.microsoft.com/office/spreadsheetml/2017/richdata2" ref="A2:H8009">
      <sortCondition ref="B1:B8009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特定建築物（令和５年度から令和７年度）</vt:lpstr>
      <vt:lpstr>建築設備（令和7年度）</vt:lpstr>
      <vt:lpstr>防火設備（令和7年度）</vt:lpstr>
      <vt:lpstr>昇降機（令和7年度）</vt:lpstr>
      <vt:lpstr>'特定建築物（令和５年度から令和７年度）'!Print_Area</vt:lpstr>
      <vt:lpstr>'建築設備（令和7年度）'!Print_Titles</vt:lpstr>
      <vt:lpstr>'昇降機（令和7年度）'!Print_Titles</vt:lpstr>
      <vt:lpstr>'特定建築物（令和５年度から令和７年度）'!Print_Titles</vt:lpstr>
      <vt:lpstr>'防火設備（令和7年度）'!Print_Titles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2025-05-09T01:49:36Z</dcterms:created>
  <dcterms:modified xsi:type="dcterms:W3CDTF">2026-04-22T02:17:20Z</dcterms:modified>
</cp:coreProperties>
</file>