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AC741192-6611-49D5-9A50-D3C3EA067FF3}" xr6:coauthVersionLast="47" xr6:coauthVersionMax="47" xr10:uidLastSave="{00000000-0000-0000-0000-000000000000}"/>
  <bookViews>
    <workbookView xWindow="-108" yWindow="-108" windowWidth="23256" windowHeight="13896" xr2:uid="{00000000-000D-0000-FFFF-FFFF00000000}"/>
  </bookViews>
  <sheets>
    <sheet name="令和７年度　「障がい者週間」関連行事（予定）" sheetId="1" r:id="rId1"/>
  </sheets>
  <definedNames>
    <definedName name="_xlnm._FilterDatabase" localSheetId="0" hidden="1">'令和７年度　「障がい者週間」関連行事（予定）'!$A$5:$H$58</definedName>
    <definedName name="_xlnm.Print_Area" localSheetId="0">'令和７年度　「障がい者週間」関連行事（予定）'!$A$1:$J$138</definedName>
    <definedName name="_xlnm.Print_Titles" localSheetId="0">'令和７年度　「障がい者週間」関連行事（予定）'!$1:$5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0" authorId="0" shapeId="0" xr:uid="{D717027C-3068-40C8-A9B3-EF89246E62A3}">
      <text>
        <r>
          <rPr>
            <sz val="22"/>
            <rFont val="ＭＳ Ｐゴシック"/>
            <family val="3"/>
            <charset val="128"/>
          </rPr>
          <t>障害者分科会が回答対象です。</t>
        </r>
      </text>
    </comment>
  </commentList>
</comments>
</file>

<file path=xl/sharedStrings.xml><?xml version="1.0" encoding="utf-8"?>
<sst xmlns="http://schemas.openxmlformats.org/spreadsheetml/2006/main" count="1009" uniqueCount="767">
  <si>
    <t>NO.</t>
    <phoneticPr fontId="1"/>
  </si>
  <si>
    <t>主催</t>
    <rPh sb="0" eb="2">
      <t>シュサイ</t>
    </rPh>
    <phoneticPr fontId="1"/>
  </si>
  <si>
    <t>行事・取組 名称</t>
    <rPh sb="0" eb="1">
      <t>ギョウ</t>
    </rPh>
    <rPh sb="1" eb="2">
      <t>コト</t>
    </rPh>
    <rPh sb="3" eb="5">
      <t>トリクミ</t>
    </rPh>
    <rPh sb="6" eb="7">
      <t>メイ</t>
    </rPh>
    <rPh sb="7" eb="8">
      <t>ショウ</t>
    </rPh>
    <phoneticPr fontId="1"/>
  </si>
  <si>
    <t>取組種別</t>
    <rPh sb="0" eb="2">
      <t>トリクミ</t>
    </rPh>
    <rPh sb="2" eb="4">
      <t>シュベツ</t>
    </rPh>
    <phoneticPr fontId="1"/>
  </si>
  <si>
    <t>内　　　　　　　容</t>
    <phoneticPr fontId="1"/>
  </si>
  <si>
    <t>開催場所</t>
    <rPh sb="0" eb="2">
      <t>カイサイ</t>
    </rPh>
    <rPh sb="2" eb="4">
      <t>バショ</t>
    </rPh>
    <phoneticPr fontId="1"/>
  </si>
  <si>
    <t>一般参加
の可否</t>
    <rPh sb="0" eb="2">
      <t>イッパン</t>
    </rPh>
    <rPh sb="2" eb="4">
      <t>サンカ</t>
    </rPh>
    <rPh sb="6" eb="8">
      <t>カヒ</t>
    </rPh>
    <phoneticPr fontId="1"/>
  </si>
  <si>
    <t>WEB情報</t>
    <rPh sb="3" eb="5">
      <t>ジョウホウ</t>
    </rPh>
    <phoneticPr fontId="1"/>
  </si>
  <si>
    <t>３　障害・障害者の理解促進のための広報・啓発作品（作文、標語、ポスター等）の発表・表彰、展示、障害に関する功労者への表彰等</t>
  </si>
  <si>
    <t>４　芸術、文化、スポーツ事業（演奏会、鑑賞会、体験プログラム、交流イベント等）</t>
  </si>
  <si>
    <t>５　障害者の制作作品（絵画、工作、工芸等）の展示、活動紹介</t>
  </si>
  <si>
    <t>６　障害者の就労支援、就労訓練に関する事業（雇用説明会、職業相談会、製品販売、訓練体験等）</t>
  </si>
  <si>
    <t>問合せ先</t>
    <rPh sb="0" eb="2">
      <t>トイアワ</t>
    </rPh>
    <rPh sb="3" eb="4">
      <t>サキ</t>
    </rPh>
    <phoneticPr fontId="1"/>
  </si>
  <si>
    <t>都道府県/市区町村名・部局名・TEL・FAX・メールアドレス等</t>
    <rPh sb="0" eb="4">
      <t>トドウフケン</t>
    </rPh>
    <rPh sb="5" eb="7">
      <t>シク</t>
    </rPh>
    <rPh sb="7" eb="9">
      <t>チョウソン</t>
    </rPh>
    <rPh sb="9" eb="10">
      <t>メイ</t>
    </rPh>
    <rPh sb="30" eb="31">
      <t>トウ</t>
    </rPh>
    <phoneticPr fontId="1"/>
  </si>
  <si>
    <r>
      <t xml:space="preserve">開催期間
</t>
    </r>
    <r>
      <rPr>
        <sz val="12"/>
        <rFont val="BIZ UDゴシック"/>
        <family val="3"/>
        <charset val="128"/>
      </rPr>
      <t>（開催時刻）</t>
    </r>
    <rPh sb="0" eb="1">
      <t>カイ</t>
    </rPh>
    <rPh sb="1" eb="2">
      <t>サイ</t>
    </rPh>
    <rPh sb="2" eb="3">
      <t>キ</t>
    </rPh>
    <rPh sb="3" eb="4">
      <t>アイダ</t>
    </rPh>
    <rPh sb="6" eb="8">
      <t>カイサイ</t>
    </rPh>
    <rPh sb="8" eb="10">
      <t>ジコク</t>
    </rPh>
    <phoneticPr fontId="1"/>
  </si>
  <si>
    <t>　</t>
  </si>
  <si>
    <t>岸和田市</t>
    <rPh sb="0" eb="4">
      <t>キシワダシ</t>
    </rPh>
    <phoneticPr fontId="1"/>
  </si>
  <si>
    <t>障害者差別を考えるセミナー</t>
    <rPh sb="0" eb="3">
      <t>ショウガイシャ</t>
    </rPh>
    <rPh sb="3" eb="5">
      <t>サベツ</t>
    </rPh>
    <rPh sb="6" eb="7">
      <t>カンガ</t>
    </rPh>
    <phoneticPr fontId="4"/>
  </si>
  <si>
    <t>　当事者あるいは当事者家族を講師に迎え、市民向けに講演会を実施する。</t>
  </si>
  <si>
    <t>マドカホール</t>
  </si>
  <si>
    <t>〇</t>
  </si>
  <si>
    <t>岸和田市
福祉部障害者支援課
TEL：072-423-9549
FAX：072-431-0580
MAIL:shougais@city.kishiwada.osaka.jp</t>
    <rPh sb="0" eb="4">
      <t>キシワダシ</t>
    </rPh>
    <rPh sb="5" eb="8">
      <t>フクシブ</t>
    </rPh>
    <rPh sb="8" eb="14">
      <t>ショウガイシャシエンカ</t>
    </rPh>
    <phoneticPr fontId="1"/>
  </si>
  <si>
    <t>２　講演会、セミナー、シンポジウム、講習会・研修会、交流会、相談会等</t>
  </si>
  <si>
    <t>「広報きしわだ」による啓発</t>
    <rPh sb="1" eb="3">
      <t>コウホウ</t>
    </rPh>
    <rPh sb="11" eb="13">
      <t>ケイハツ</t>
    </rPh>
    <phoneticPr fontId="1"/>
  </si>
  <si>
    <t>「障害者週間」における啓発活動　　　　　　　　　　　　　（街頭キャンペーン）</t>
  </si>
  <si>
    <t>市内商業施設</t>
    <rPh sb="0" eb="2">
      <t>シナイ</t>
    </rPh>
    <rPh sb="2" eb="6">
      <t>ショウギョウシセツ</t>
    </rPh>
    <phoneticPr fontId="1"/>
  </si>
  <si>
    <t>ふれあい作品展</t>
    <rPh sb="4" eb="7">
      <t>サクヒンテン</t>
    </rPh>
    <phoneticPr fontId="1"/>
  </si>
  <si>
    <t>岸和田製鋼マドカホール</t>
    <rPh sb="0" eb="3">
      <t>キシワダ</t>
    </rPh>
    <rPh sb="3" eb="5">
      <t>セイコウ</t>
    </rPh>
    <phoneticPr fontId="1"/>
  </si>
  <si>
    <t>岸和田市
福祉部障害者支援課
TEL：072-423-9446
FAX：072-431-0580
MAIL:shougais@city.kishiwada.osaka.jp</t>
    <rPh sb="0" eb="4">
      <t>キシワダシ</t>
    </rPh>
    <rPh sb="5" eb="8">
      <t>フクシブ</t>
    </rPh>
    <rPh sb="8" eb="14">
      <t>ショウガイシャシエンカ</t>
    </rPh>
    <phoneticPr fontId="1"/>
  </si>
  <si>
    <t>豊中市</t>
  </si>
  <si>
    <t>障害者週間啓発イベント
「素のままが、ええやん!♪」</t>
  </si>
  <si>
    <t>豊中市立文化芸術センター</t>
  </si>
  <si>
    <t>３，４，５</t>
  </si>
  <si>
    <t>https://www.city.toyonaka.osaka.jp/kenko/shougai/syogaifukushi_shimin/keihatsu_koryu/shougaishashukan.html
9月24日現在、上記URLの内容は昨年のもの。後日今年の内容に更新予定。</t>
  </si>
  <si>
    <t>池田市</t>
  </si>
  <si>
    <t>池田市民のつどい　さざなみ</t>
  </si>
  <si>
    <t>池田市民文化会館</t>
  </si>
  <si>
    <t>　障がい者団体による歌唱会を行う。</t>
    <phoneticPr fontId="1"/>
  </si>
  <si>
    <t>吹田市</t>
    <rPh sb="0" eb="3">
      <t>スイタシ</t>
    </rPh>
    <phoneticPr fontId="1"/>
  </si>
  <si>
    <t>すいたCOCOROフェス</t>
    <phoneticPr fontId="1"/>
  </si>
  <si>
    <t xml:space="preserve">12月6日(土)
</t>
    <phoneticPr fontId="1"/>
  </si>
  <si>
    <t>吹田市文化会館</t>
    <phoneticPr fontId="1"/>
  </si>
  <si>
    <t xml:space="preserve">吹田市
福祉部障がい福祉室（吹田市障がい者週間記念実行委員会）
TEL：06-6384-1346
FAX：06-6385-1031
</t>
    <rPh sb="0" eb="3">
      <t>スイタシ</t>
    </rPh>
    <rPh sb="14" eb="17">
      <t>スイタシ</t>
    </rPh>
    <rPh sb="17" eb="18">
      <t>ショウ</t>
    </rPh>
    <rPh sb="20" eb="21">
      <t>シャ</t>
    </rPh>
    <rPh sb="21" eb="23">
      <t>シュウカン</t>
    </rPh>
    <rPh sb="23" eb="25">
      <t>キネン</t>
    </rPh>
    <rPh sb="25" eb="27">
      <t>ジッコウ</t>
    </rPh>
    <rPh sb="27" eb="30">
      <t>イインカイ</t>
    </rPh>
    <phoneticPr fontId="1"/>
  </si>
  <si>
    <t>https://www.city.suita.osaka.jp/kenko/1018669/1018670/1040530.html</t>
    <phoneticPr fontId="1"/>
  </si>
  <si>
    <t>吹田市
福祉部障がい福祉室（吹田市障がい者週間記念実行委員会）
TEL：06-6384-1346
FAX：06-6385-1031</t>
    <phoneticPr fontId="1"/>
  </si>
  <si>
    <t>12月6日(土)</t>
    <phoneticPr fontId="1"/>
  </si>
  <si>
    <t>①12月1日（月）～12/5日（金）
②12月6日（土）</t>
    <rPh sb="3" eb="4">
      <t>ツキ</t>
    </rPh>
    <rPh sb="5" eb="6">
      <t>ニチ</t>
    </rPh>
    <rPh sb="7" eb="8">
      <t>ゲツ</t>
    </rPh>
    <rPh sb="14" eb="15">
      <t>ニチ</t>
    </rPh>
    <rPh sb="16" eb="17">
      <t>キン</t>
    </rPh>
    <rPh sb="22" eb="23">
      <t>ツキ</t>
    </rPh>
    <rPh sb="24" eb="25">
      <t>ニチ</t>
    </rPh>
    <rPh sb="26" eb="27">
      <t>ド</t>
    </rPh>
    <phoneticPr fontId="1"/>
  </si>
  <si>
    <t>①吹田市役所正面玄関ロビー
②吹田市文化会館</t>
    <rPh sb="1" eb="3">
      <t>スイタ</t>
    </rPh>
    <rPh sb="3" eb="6">
      <t>シヤクショ</t>
    </rPh>
    <rPh sb="6" eb="10">
      <t>ショウメンゲンカン</t>
    </rPh>
    <phoneticPr fontId="1"/>
  </si>
  <si>
    <t>泉大津ふれあいキャンペーン実行委員会</t>
    <rPh sb="0" eb="3">
      <t>イズミオオツ</t>
    </rPh>
    <rPh sb="13" eb="18">
      <t>ジッコウイインカイ</t>
    </rPh>
    <phoneticPr fontId="1"/>
  </si>
  <si>
    <t>2025泉大津ふれあい大会</t>
    <rPh sb="4" eb="7">
      <t>イズミオオツ</t>
    </rPh>
    <rPh sb="11" eb="13">
      <t>タイカイ</t>
    </rPh>
    <phoneticPr fontId="1"/>
  </si>
  <si>
    <t>テクスピア大阪ホール</t>
    <rPh sb="5" eb="7">
      <t>オオサカ</t>
    </rPh>
    <phoneticPr fontId="1"/>
  </si>
  <si>
    <t>構築中</t>
    <rPh sb="0" eb="3">
      <t>コウチクチュウ</t>
    </rPh>
    <phoneticPr fontId="1"/>
  </si>
  <si>
    <t>高槻市
高槻市福祉展
実行委員会</t>
    <phoneticPr fontId="1"/>
  </si>
  <si>
    <t>高槻市福祉展</t>
  </si>
  <si>
    <t>高槻市生涯学習センター</t>
    <rPh sb="0" eb="3">
      <t>タカツキシ</t>
    </rPh>
    <rPh sb="3" eb="5">
      <t>ショウガイ</t>
    </rPh>
    <rPh sb="5" eb="7">
      <t>ガクシュウ</t>
    </rPh>
    <phoneticPr fontId="4"/>
  </si>
  <si>
    <t>○</t>
  </si>
  <si>
    <t>貝塚市</t>
    <rPh sb="0" eb="1">
      <t>カイ</t>
    </rPh>
    <rPh sb="1" eb="2">
      <t>ツカ</t>
    </rPh>
    <rPh sb="2" eb="3">
      <t>シ</t>
    </rPh>
    <phoneticPr fontId="1"/>
  </si>
  <si>
    <t>障害のあるかたの作品展</t>
    <rPh sb="0" eb="2">
      <t>ショウガイ</t>
    </rPh>
    <rPh sb="8" eb="11">
      <t>サクヒンテン</t>
    </rPh>
    <phoneticPr fontId="1"/>
  </si>
  <si>
    <t>シェルピア・ドゥ１階アトリウム</t>
    <rPh sb="9" eb="10">
      <t>カイ</t>
    </rPh>
    <phoneticPr fontId="1"/>
  </si>
  <si>
    <t>×</t>
  </si>
  <si>
    <t>貝塚市
健康福祉部障害福祉課
TEL：072-433-7014
FAX：072-433-1082
MAIL：shogaifukushi@city.kaizuka.lg.jp</t>
    <rPh sb="0" eb="1">
      <t>カイ</t>
    </rPh>
    <rPh sb="1" eb="2">
      <t>ツカ</t>
    </rPh>
    <rPh sb="2" eb="3">
      <t>シ</t>
    </rPh>
    <rPh sb="4" eb="9">
      <t>ケンコウフクシブ</t>
    </rPh>
    <rPh sb="9" eb="14">
      <t>ショウガイフクシカ</t>
    </rPh>
    <phoneticPr fontId="1"/>
  </si>
  <si>
    <t>守口市</t>
    <phoneticPr fontId="1"/>
  </si>
  <si>
    <t>ふれあいフェスタ</t>
    <phoneticPr fontId="1"/>
  </si>
  <si>
    <t>　障がい児者への理解促進を目的に下記のイベント等を行います。
①市役所敷地内に「障がい者週間」のぼりを設置します。
②クリアファイル等の啓発物品の配布をします。
③市内の障がい者就労事業所の販売会及び市内障がい児者支援事業所のパネル展示を行います。
④相談支援事業所の相談員による福祉相談会を開催します。</t>
    <phoneticPr fontId="1"/>
  </si>
  <si>
    <t>守口市役所１階</t>
    <phoneticPr fontId="1"/>
  </si>
  <si>
    <t>2,5</t>
    <phoneticPr fontId="1"/>
  </si>
  <si>
    <t>エル・フェスタ　in　北河内西</t>
    <phoneticPr fontId="1"/>
  </si>
  <si>
    <t>　障がいがある方の就労や生活について情報提供を行うことを目的としたイベントを開催します。</t>
    <phoneticPr fontId="1"/>
  </si>
  <si>
    <t>門真市保健福祉センター</t>
    <rPh sb="3" eb="7">
      <t>ホケンフクシ</t>
    </rPh>
    <phoneticPr fontId="1"/>
  </si>
  <si>
    <t>ふれあい講演会「夢を追う全盲ドラマーと家族の絆」</t>
    <rPh sb="8" eb="9">
      <t>ユメ</t>
    </rPh>
    <rPh sb="10" eb="11">
      <t>オ</t>
    </rPh>
    <rPh sb="12" eb="14">
      <t>ゼンモウ</t>
    </rPh>
    <rPh sb="19" eb="21">
      <t>カゾク</t>
    </rPh>
    <rPh sb="22" eb="23">
      <t>キズナ</t>
    </rPh>
    <phoneticPr fontId="1"/>
  </si>
  <si>
    <t>　全盲のドラマーとその家族の絆をテーマに講演を行います。</t>
    <rPh sb="1" eb="3">
      <t>ゼンモウ</t>
    </rPh>
    <rPh sb="11" eb="13">
      <t>カゾク</t>
    </rPh>
    <rPh sb="14" eb="15">
      <t>キズナ</t>
    </rPh>
    <rPh sb="20" eb="22">
      <t>コウエン</t>
    </rPh>
    <rPh sb="23" eb="24">
      <t>オコナ</t>
    </rPh>
    <phoneticPr fontId="1"/>
  </si>
  <si>
    <t>市立図書館４階多目的ホール</t>
    <phoneticPr fontId="1"/>
  </si>
  <si>
    <t>茨木市</t>
  </si>
  <si>
    <t>障害者の手づくり作品展スペシャル</t>
  </si>
  <si>
    <t>茨木市文化・子育て複合施設おにクル
１階オープンギャラリー・エントランス広場</t>
  </si>
  <si>
    <t>茨木市
福祉部障害福祉課
TEL：072-620-1636
FAX：072-627-1692</t>
  </si>
  <si>
    <t>八尾市</t>
    <rPh sb="0" eb="3">
      <t>ヤオシ</t>
    </rPh>
    <phoneticPr fontId="6"/>
  </si>
  <si>
    <t>障がい者週間に合わせた啓発活動</t>
    <rPh sb="0" eb="1">
      <t>ショウ</t>
    </rPh>
    <rPh sb="3" eb="4">
      <t>シャ</t>
    </rPh>
    <rPh sb="4" eb="6">
      <t>シュウカン</t>
    </rPh>
    <rPh sb="7" eb="8">
      <t>ア</t>
    </rPh>
    <rPh sb="11" eb="13">
      <t>ケイハツ</t>
    </rPh>
    <rPh sb="13" eb="15">
      <t>カツドウ</t>
    </rPh>
    <phoneticPr fontId="6"/>
  </si>
  <si>
    <t>　障がい者団体等が行う障がい者週間の啓発活動（街頭啓発等）の実施と、啓発の懸垂幕を市役所に掲示する。
　また、障がい者理解啓発に関するチラシ等を八尾図書館に配架し、関連図書を置くコーナーを設置する。（具体的な設置期間は未定）</t>
    <rPh sb="1" eb="2">
      <t>ショウ</t>
    </rPh>
    <rPh sb="4" eb="5">
      <t>シャ</t>
    </rPh>
    <rPh sb="5" eb="7">
      <t>ダンタイ</t>
    </rPh>
    <rPh sb="7" eb="8">
      <t>トウ</t>
    </rPh>
    <rPh sb="9" eb="10">
      <t>オコナ</t>
    </rPh>
    <rPh sb="11" eb="12">
      <t>ショウ</t>
    </rPh>
    <rPh sb="14" eb="15">
      <t>シャ</t>
    </rPh>
    <rPh sb="15" eb="17">
      <t>シュウカン</t>
    </rPh>
    <rPh sb="18" eb="20">
      <t>ケイハツ</t>
    </rPh>
    <rPh sb="20" eb="22">
      <t>カツドウ</t>
    </rPh>
    <rPh sb="23" eb="25">
      <t>ガイトウ</t>
    </rPh>
    <rPh sb="25" eb="27">
      <t>ケイハツ</t>
    </rPh>
    <rPh sb="27" eb="28">
      <t>トウ</t>
    </rPh>
    <rPh sb="30" eb="32">
      <t>ジッシ</t>
    </rPh>
    <rPh sb="34" eb="36">
      <t>ケイハツ</t>
    </rPh>
    <rPh sb="37" eb="40">
      <t>ケンスイマク</t>
    </rPh>
    <rPh sb="41" eb="44">
      <t>シヤクショ</t>
    </rPh>
    <rPh sb="45" eb="47">
      <t>ケイジ</t>
    </rPh>
    <rPh sb="55" eb="56">
      <t>ショウ</t>
    </rPh>
    <rPh sb="58" eb="59">
      <t>シャ</t>
    </rPh>
    <rPh sb="59" eb="61">
      <t>リカイ</t>
    </rPh>
    <rPh sb="61" eb="63">
      <t>ケイハツ</t>
    </rPh>
    <rPh sb="64" eb="65">
      <t>カン</t>
    </rPh>
    <rPh sb="70" eb="71">
      <t>トウ</t>
    </rPh>
    <rPh sb="72" eb="77">
      <t>ヤオトショカン</t>
    </rPh>
    <rPh sb="78" eb="80">
      <t>ハイカ</t>
    </rPh>
    <rPh sb="82" eb="86">
      <t>カンレントショ</t>
    </rPh>
    <rPh sb="87" eb="88">
      <t>オ</t>
    </rPh>
    <rPh sb="94" eb="96">
      <t>セッチ</t>
    </rPh>
    <rPh sb="100" eb="103">
      <t>グタイテキ</t>
    </rPh>
    <rPh sb="104" eb="106">
      <t>セッチ</t>
    </rPh>
    <rPh sb="106" eb="108">
      <t>キカン</t>
    </rPh>
    <rPh sb="109" eb="111">
      <t>ミテイ</t>
    </rPh>
    <phoneticPr fontId="6"/>
  </si>
  <si>
    <t>八尾市役所
八尾図書館</t>
    <rPh sb="0" eb="5">
      <t>ヤオシヤクショ</t>
    </rPh>
    <rPh sb="6" eb="11">
      <t>ヤオトショカン</t>
    </rPh>
    <phoneticPr fontId="6"/>
  </si>
  <si>
    <t>八尾市
健康福祉部障がい福祉課
TEL；072-924-3838
FAX：072-922-4900
MAIL：syougai@city.yao.osaka.jp</t>
    <rPh sb="0" eb="3">
      <t>ヤオシ</t>
    </rPh>
    <rPh sb="4" eb="10">
      <t>ケンコウフクシブショウ</t>
    </rPh>
    <rPh sb="12" eb="15">
      <t>フクシカ</t>
    </rPh>
    <phoneticPr fontId="1"/>
  </si>
  <si>
    <t>障がい者フォーラム</t>
    <rPh sb="0" eb="1">
      <t>ショウ</t>
    </rPh>
    <rPh sb="3" eb="4">
      <t>シャ</t>
    </rPh>
    <phoneticPr fontId="6"/>
  </si>
  <si>
    <t>　障がい当事者等による市民会議メンバーの講演会や、障がい児者によるアート作品の展示、市内作業所による作業所商品の販売会などを実施する。</t>
    <rPh sb="1" eb="2">
      <t>ショウ</t>
    </rPh>
    <rPh sb="4" eb="7">
      <t>トウジシャ</t>
    </rPh>
    <rPh sb="7" eb="8">
      <t>トウ</t>
    </rPh>
    <rPh sb="11" eb="13">
      <t>シミン</t>
    </rPh>
    <rPh sb="13" eb="15">
      <t>カイギ</t>
    </rPh>
    <rPh sb="20" eb="23">
      <t>コウエンカイ</t>
    </rPh>
    <rPh sb="25" eb="26">
      <t>ショウ</t>
    </rPh>
    <rPh sb="28" eb="29">
      <t>ジ</t>
    </rPh>
    <rPh sb="29" eb="30">
      <t>シャ</t>
    </rPh>
    <rPh sb="36" eb="38">
      <t>サクヒン</t>
    </rPh>
    <rPh sb="39" eb="41">
      <t>テンジ</t>
    </rPh>
    <rPh sb="42" eb="44">
      <t>シナイ</t>
    </rPh>
    <rPh sb="44" eb="46">
      <t>サギョウ</t>
    </rPh>
    <rPh sb="46" eb="47">
      <t>ショ</t>
    </rPh>
    <rPh sb="50" eb="52">
      <t>サギョウ</t>
    </rPh>
    <rPh sb="52" eb="53">
      <t>ショ</t>
    </rPh>
    <rPh sb="53" eb="55">
      <t>ショウヒン</t>
    </rPh>
    <rPh sb="56" eb="58">
      <t>ハンバイ</t>
    </rPh>
    <rPh sb="58" eb="59">
      <t>カイ</t>
    </rPh>
    <rPh sb="62" eb="64">
      <t>ジッシ</t>
    </rPh>
    <phoneticPr fontId="6"/>
  </si>
  <si>
    <t>アリオ八尾１階レッドコート</t>
    <rPh sb="3" eb="5">
      <t>ヤオ</t>
    </rPh>
    <rPh sb="6" eb="7">
      <t>カイ</t>
    </rPh>
    <phoneticPr fontId="6"/>
  </si>
  <si>
    <t>八尾市
健康福祉部障がい福祉課
TEL；072-924-3838
FAX：072-922-4900
MAIL：syougai@city.yao.osaka.jp</t>
  </si>
  <si>
    <t>未確定</t>
  </si>
  <si>
    <t>泉佐野市</t>
    <rPh sb="0" eb="4">
      <t>イズミサノシ</t>
    </rPh>
    <phoneticPr fontId="1"/>
  </si>
  <si>
    <t>いずみさの・たじり　こころのアート展</t>
  </si>
  <si>
    <t>泉佐野市役所　市民ロビー</t>
    <rPh sb="0" eb="4">
      <t>イズミサノシ</t>
    </rPh>
    <rPh sb="4" eb="6">
      <t>ヤクショ</t>
    </rPh>
    <rPh sb="7" eb="9">
      <t>シミン</t>
    </rPh>
    <phoneticPr fontId="6"/>
  </si>
  <si>
    <t>なんかいいもんマルシェinダイエー</t>
  </si>
  <si>
    <t>ダイエー泉佐野店
店内イベントスペース</t>
    <rPh sb="4" eb="8">
      <t>イズミサノテン</t>
    </rPh>
    <rPh sb="9" eb="11">
      <t>テンナイ</t>
    </rPh>
    <phoneticPr fontId="1"/>
  </si>
  <si>
    <t>https://www.city.izumisano.lg.jp/kakuka/kenkou/shogai/event/14387.html</t>
  </si>
  <si>
    <t xml:space="preserve">富田林市
</t>
  </si>
  <si>
    <t>市内キャラバン・街頭キャンペーン</t>
  </si>
  <si>
    <t>富田林市内一円を広報車で巡回</t>
    <rPh sb="0" eb="4">
      <t>トンダバヤシシ</t>
    </rPh>
    <rPh sb="4" eb="5">
      <t>ナイ</t>
    </rPh>
    <rPh sb="5" eb="7">
      <t>イチエン</t>
    </rPh>
    <rPh sb="8" eb="11">
      <t>コウホウシャ</t>
    </rPh>
    <rPh sb="12" eb="14">
      <t>ジュンカイ</t>
    </rPh>
    <phoneticPr fontId="4"/>
  </si>
  <si>
    <t>富田林市市民会館</t>
    <rPh sb="0" eb="4">
      <t>トンダバヤシシ</t>
    </rPh>
    <rPh sb="4" eb="6">
      <t>シミン</t>
    </rPh>
    <rPh sb="6" eb="8">
      <t>カイカン</t>
    </rPh>
    <phoneticPr fontId="4"/>
  </si>
  <si>
    <t>4,5,6</t>
    <phoneticPr fontId="1"/>
  </si>
  <si>
    <t>寝屋川市</t>
    <rPh sb="0" eb="4">
      <t>ネヤガワシ</t>
    </rPh>
    <phoneticPr fontId="1"/>
  </si>
  <si>
    <t>寝屋川市駅</t>
    <rPh sb="0" eb="5">
      <t>ネヤガワシエキ</t>
    </rPh>
    <phoneticPr fontId="1"/>
  </si>
  <si>
    <t>ふれあいキャンペーン</t>
  </si>
  <si>
    <t>河内長野市</t>
    <phoneticPr fontId="1"/>
  </si>
  <si>
    <t>障がい者weekふらっと2025</t>
    <phoneticPr fontId="1"/>
  </si>
  <si>
    <t>ゆいテラス
（イズミヤ4階）</t>
    <phoneticPr fontId="1"/>
  </si>
  <si>
    <t>松原市</t>
  </si>
  <si>
    <t>笑顔 やさしさ ふれあい週間</t>
  </si>
  <si>
    <t>松原市役所 市民ロビー</t>
  </si>
  <si>
    <t>"松原市ホームページに掲載
（開催2週間前に掲載予定）"</t>
    <phoneticPr fontId="1"/>
  </si>
  <si>
    <t>大東市</t>
  </si>
  <si>
    <t>"共に生きるということ"を考えるつどい
大東市こころふれあう手話言語条例施行10周年記念
「手話でつながる、ふれあいの輪」</t>
  </si>
  <si>
    <t>　①手話言語条例10周年記念式典
　②大阪パントマイムグループによるパントマイムパフォーマンス
　③大阪桐蔭高校吹奏楽部による演奏
　④手話サークル「虹」と大阪桐蔭高校生徒による手話コーラス</t>
  </si>
  <si>
    <t>サーティホール大ホール
（大東市）</t>
  </si>
  <si>
    <t>こころともにいずみインクルーシブフェスティバル</t>
    <phoneticPr fontId="1"/>
  </si>
  <si>
    <t>「心や社会の様々なバリアを超えて誰もがともにお互いを知り、交流しつながる集い」をコンセプトとした障がい理解の普及啓発を目的としたイベント</t>
  </si>
  <si>
    <t>エコール・いずみ　アムゼ広場</t>
    <rPh sb="12" eb="14">
      <t>ヒロバ</t>
    </rPh>
    <phoneticPr fontId="1"/>
  </si>
  <si>
    <t xml:space="preserve">https://www.city.osaka-izumi.lg.jp/kakukano/fukusibu/syoufukusika/gixyoumu/rikai/hukiyuu/kokofes/22056.html
</t>
    <phoneticPr fontId="1"/>
  </si>
  <si>
    <t>箕面市</t>
    <rPh sb="0" eb="3">
      <t>ミノオシ</t>
    </rPh>
    <phoneticPr fontId="17"/>
  </si>
  <si>
    <t>第39回（2025年度）みのお市民人権フォーラム</t>
  </si>
  <si>
    <t>萱野中央人権文化センター（らいとぴあ21）3階ホール</t>
  </si>
  <si>
    <t>みのお市民人権フォーラム実行委員会
〒562-0014 大阪府箕面市萱野1-19-4
箕面市立萱野中央人権文化センター（らいとぴあ21）
箕面市人権啓発推進協議会内
TEL：072-722-2470
FAX：072-734-6509</t>
  </si>
  <si>
    <t>https://minohjinkenforum.jpn.org/39th_forum/</t>
  </si>
  <si>
    <t>柏原市</t>
    <rPh sb="0" eb="2">
      <t>カシワラ</t>
    </rPh>
    <rPh sb="2" eb="3">
      <t>シ</t>
    </rPh>
    <phoneticPr fontId="1"/>
  </si>
  <si>
    <t>障害者週間作品展</t>
    <phoneticPr fontId="1"/>
  </si>
  <si>
    <t>市役所フリースペース</t>
    <phoneticPr fontId="1"/>
  </si>
  <si>
    <t>3、5</t>
    <phoneticPr fontId="1"/>
  </si>
  <si>
    <t>羽曳野市</t>
  </si>
  <si>
    <t>障害理解啓発事業</t>
  </si>
  <si>
    <t>　①広報「はびきの」令和７年12月号へ掲載するものである。
　②市ホームページへ掲載するものである。
　③窓口にて啓発物を配架するものである。</t>
  </si>
  <si>
    <t>障害福祉課窓口　他</t>
  </si>
  <si>
    <t>羽曳野市こころの健康パネル展</t>
  </si>
  <si>
    <t xml:space="preserve">　福祉施設等の役割や取り組みについてパネル展示により紹介することで、各施設の取り組みについて理解していただく場である。
</t>
  </si>
  <si>
    <t>羽曳野市役所　本館　１階ロビー</t>
  </si>
  <si>
    <t>ボッチャ・ペタビンゴ交流会</t>
    <rPh sb="10" eb="13">
      <t>コウリュウカイ</t>
    </rPh>
    <phoneticPr fontId="1"/>
  </si>
  <si>
    <t>門真市総合体育館
メインアリーナ</t>
    <rPh sb="0" eb="3">
      <t>カドマシ</t>
    </rPh>
    <rPh sb="3" eb="5">
      <t>ソウゴウ</t>
    </rPh>
    <rPh sb="5" eb="8">
      <t>タイイクカン</t>
    </rPh>
    <phoneticPr fontId="1"/>
  </si>
  <si>
    <t>門真市障がい者週間
ふれあいキャンペーン</t>
    <phoneticPr fontId="1"/>
  </si>
  <si>
    <t>門真市役所
市民プラザ</t>
    <rPh sb="0" eb="3">
      <t>カドマシ</t>
    </rPh>
    <rPh sb="3" eb="5">
      <t>ヤクショ</t>
    </rPh>
    <rPh sb="6" eb="8">
      <t>シミン</t>
    </rPh>
    <phoneticPr fontId="1"/>
  </si>
  <si>
    <t>門真市図書館</t>
    <rPh sb="3" eb="6">
      <t>トショカン</t>
    </rPh>
    <phoneticPr fontId="6"/>
  </si>
  <si>
    <t>点字図書等の展示</t>
    <rPh sb="0" eb="2">
      <t>テンジ</t>
    </rPh>
    <rPh sb="2" eb="4">
      <t>トショ</t>
    </rPh>
    <rPh sb="4" eb="5">
      <t>トウ</t>
    </rPh>
    <rPh sb="6" eb="8">
      <t>テンジ</t>
    </rPh>
    <phoneticPr fontId="6"/>
  </si>
  <si>
    <t>12月上旬～中旬（日付は未定）</t>
    <rPh sb="2" eb="3">
      <t>ガツ</t>
    </rPh>
    <rPh sb="3" eb="5">
      <t>ジョウジュン</t>
    </rPh>
    <rPh sb="6" eb="7">
      <t>チュウ</t>
    </rPh>
    <rPh sb="7" eb="8">
      <t>ジュン</t>
    </rPh>
    <rPh sb="9" eb="11">
      <t>ヒヅケ</t>
    </rPh>
    <rPh sb="12" eb="14">
      <t>ミテイ</t>
    </rPh>
    <phoneticPr fontId="6"/>
  </si>
  <si>
    <t>北島図書館</t>
    <rPh sb="0" eb="2">
      <t>キタジマ</t>
    </rPh>
    <rPh sb="2" eb="5">
      <t>トショカン</t>
    </rPh>
    <phoneticPr fontId="1"/>
  </si>
  <si>
    <t>摂津市</t>
    <rPh sb="0" eb="3">
      <t>セッツシ</t>
    </rPh>
    <phoneticPr fontId="4"/>
  </si>
  <si>
    <t>障害者週間街頭啓発</t>
    <rPh sb="0" eb="3">
      <t>ショウガイシャ</t>
    </rPh>
    <rPh sb="3" eb="5">
      <t>シュウカン</t>
    </rPh>
    <rPh sb="5" eb="7">
      <t>ガイトウ</t>
    </rPh>
    <rPh sb="7" eb="9">
      <t>ケイハツ</t>
    </rPh>
    <phoneticPr fontId="4"/>
  </si>
  <si>
    <t>・ホームセンターコーナン
　摂津鳥飼西店
・JR千里丘駅</t>
    <rPh sb="14" eb="16">
      <t>セッツ</t>
    </rPh>
    <rPh sb="16" eb="18">
      <t>トリカイ</t>
    </rPh>
    <rPh sb="18" eb="19">
      <t>ニシ</t>
    </rPh>
    <rPh sb="19" eb="20">
      <t>テン</t>
    </rPh>
    <rPh sb="24" eb="27">
      <t>センリオカ</t>
    </rPh>
    <rPh sb="27" eb="28">
      <t>エキ</t>
    </rPh>
    <phoneticPr fontId="4"/>
  </si>
  <si>
    <t>障害者週間啓発</t>
    <rPh sb="0" eb="3">
      <t>ショウガイシャ</t>
    </rPh>
    <rPh sb="3" eb="5">
      <t>シュウカン</t>
    </rPh>
    <rPh sb="5" eb="7">
      <t>ケイハツ</t>
    </rPh>
    <phoneticPr fontId="4"/>
  </si>
  <si>
    <t>摂津市役所</t>
    <rPh sb="0" eb="5">
      <t>セッツシヤクショ</t>
    </rPh>
    <phoneticPr fontId="4"/>
  </si>
  <si>
    <t>摂津市民文化ホール</t>
    <rPh sb="0" eb="4">
      <t>セッツシミン</t>
    </rPh>
    <rPh sb="4" eb="6">
      <t>ブンカ</t>
    </rPh>
    <phoneticPr fontId="4"/>
  </si>
  <si>
    <t>コミュニティプラザ
会議室（3・4）</t>
    <rPh sb="10" eb="12">
      <t>カイギ</t>
    </rPh>
    <rPh sb="12" eb="13">
      <t>シツ</t>
    </rPh>
    <phoneticPr fontId="4"/>
  </si>
  <si>
    <t>障害者週間啓発展示</t>
    <rPh sb="0" eb="3">
      <t>ショウガイシャ</t>
    </rPh>
    <rPh sb="3" eb="5">
      <t>シュウカン</t>
    </rPh>
    <rPh sb="5" eb="7">
      <t>ケイハツ</t>
    </rPh>
    <rPh sb="7" eb="9">
      <t>テンジ</t>
    </rPh>
    <phoneticPr fontId="4"/>
  </si>
  <si>
    <t>摂津市立コミュニティプラザ
1Ｆ　エントランス</t>
    <rPh sb="0" eb="3">
      <t>セッツシ</t>
    </rPh>
    <rPh sb="3" eb="4">
      <t>リツ</t>
    </rPh>
    <phoneticPr fontId="4"/>
  </si>
  <si>
    <t>高石市</t>
  </si>
  <si>
    <t>障がい者ふれあい街頭キャンペーン</t>
  </si>
  <si>
    <t>高石駅周辺
（アプラたかいし）　
羽衣駅周辺
（じゃんぼ食鮮館）
富木駅
(スーパーはやし）</t>
  </si>
  <si>
    <t>障がい者作品展</t>
  </si>
  <si>
    <t>市庁舎本館1階ロビー</t>
  </si>
  <si>
    <t>藤井寺市</t>
    <rPh sb="0" eb="4">
      <t>フジイデラシ</t>
    </rPh>
    <phoneticPr fontId="4"/>
  </si>
  <si>
    <t>藤井寺市障害者パネル展</t>
    <rPh sb="0" eb="4">
      <t>フジイデラシ</t>
    </rPh>
    <rPh sb="4" eb="7">
      <t>ショウガイシャ</t>
    </rPh>
    <rPh sb="10" eb="11">
      <t>テン</t>
    </rPh>
    <phoneticPr fontId="3"/>
  </si>
  <si>
    <t>藤井寺市役所１階ロビー</t>
    <rPh sb="0" eb="4">
      <t>フ</t>
    </rPh>
    <rPh sb="4" eb="6">
      <t>ヤクショ</t>
    </rPh>
    <rPh sb="7" eb="8">
      <t>カイ</t>
    </rPh>
    <phoneticPr fontId="3"/>
  </si>
  <si>
    <t>〇</t>
    <phoneticPr fontId="3"/>
  </si>
  <si>
    <t>藤井寺市ふれあいキャンペーン・イオンバザー</t>
    <rPh sb="0" eb="4">
      <t>フジイデラシ</t>
    </rPh>
    <phoneticPr fontId="4"/>
  </si>
  <si>
    <t>イオン藤井寺ショッピングセンター</t>
  </si>
  <si>
    <t>東大阪市</t>
  </si>
  <si>
    <t>障害者週間アート展</t>
  </si>
  <si>
    <t>東大阪市役所
・22階市民ギャラリー
・1階多目的ホール</t>
  </si>
  <si>
    <t>3.5.6</t>
  </si>
  <si>
    <t>https://www.city.higashiosaka.lg.jp/0000039761.html</t>
  </si>
  <si>
    <t>障害の理解啓発ポスター募集作品の展示</t>
  </si>
  <si>
    <t>東大阪市役所
・1階多目的ホール</t>
  </si>
  <si>
    <t>花園ラグビー場ライトアップ</t>
  </si>
  <si>
    <t>東大阪市花園ラグビー場</t>
  </si>
  <si>
    <t>泉南市</t>
    <rPh sb="0" eb="3">
      <t>センナンシ</t>
    </rPh>
    <phoneticPr fontId="1"/>
  </si>
  <si>
    <t>障害理解普及啓発イベント「みんなのカフェ」</t>
    <phoneticPr fontId="1"/>
  </si>
  <si>
    <t>イオンモールりんくう泉南内イオンホール</t>
    <phoneticPr fontId="1"/>
  </si>
  <si>
    <t>http://www.city.sennan.lg.jp/</t>
    <phoneticPr fontId="1"/>
  </si>
  <si>
    <t>四條畷市</t>
  </si>
  <si>
    <t>2025ふれあいキャンペーン四條畷</t>
  </si>
  <si>
    <t>12月の障がい者週間の間で日程調整中</t>
  </si>
  <si>
    <t>四條畷市　イオンモール四條畷</t>
  </si>
  <si>
    <t>交野市</t>
  </si>
  <si>
    <t>市広報紙での啓発記事掲載</t>
  </si>
  <si>
    <t>障害者週間にかかる街頭啓発活動</t>
  </si>
  <si>
    <t>JR河内磐船駅前</t>
  </si>
  <si>
    <t>大阪狭山市</t>
    <rPh sb="0" eb="2">
      <t>オオサカ</t>
    </rPh>
    <rPh sb="2" eb="5">
      <t>サヤマシ</t>
    </rPh>
    <phoneticPr fontId="6"/>
  </si>
  <si>
    <t>障がい者理解促進事業</t>
  </si>
  <si>
    <t>アルコール関連問題啓発週間</t>
  </si>
  <si>
    <t>大阪狭山市役所ロビー</t>
  </si>
  <si>
    <t>阪南市</t>
    <rPh sb="0" eb="3">
      <t>ハンナンシ</t>
    </rPh>
    <phoneticPr fontId="17"/>
  </si>
  <si>
    <t>2025年大阪ふれあいキャンペーン</t>
    <rPh sb="4" eb="5">
      <t>ネン</t>
    </rPh>
    <rPh sb="5" eb="7">
      <t>オオサカ</t>
    </rPh>
    <phoneticPr fontId="17"/>
  </si>
  <si>
    <t>　「障がい者週間」の趣旨を市民に周知し、障がい者福祉に対する市民の理解と認識を深めるとともに、障がい者の自立と社会参加の促進を図る。
①市内５つの障がい者（児）団体の関係者による団結式を市役所で行う。②市内の各駅、ショッピングセンター等において、参加者が役割分担して授産製品、クリアファイル等の啓発グッズ等を配布。</t>
    <rPh sb="154" eb="156">
      <t>ハイフ</t>
    </rPh>
    <phoneticPr fontId="17"/>
  </si>
  <si>
    <t>①市防災コミュニティセンターで、市長を来賓として招待し、団結式を行う。②南海（尾崎駅、鳥取ノ荘駅）、JR和泉鳥取駅、スーパー（松源、オークワ、万代、エバグリーン、畚寅）において、啓発用グッズを配布する。</t>
    <rPh sb="2" eb="4">
      <t>ボウサイ</t>
    </rPh>
    <rPh sb="32" eb="33">
      <t>オコ</t>
    </rPh>
    <phoneticPr fontId="17"/>
  </si>
  <si>
    <t>島本町</t>
    <rPh sb="0" eb="3">
      <t>シマモトチョウ</t>
    </rPh>
    <phoneticPr fontId="1"/>
  </si>
  <si>
    <t>ふれあいバザール</t>
  </si>
  <si>
    <t>阪急水無瀬駅前</t>
    <rPh sb="0" eb="5">
      <t>ハンキュウミナセ</t>
    </rPh>
    <rPh sb="5" eb="7">
      <t>エキマエ</t>
    </rPh>
    <phoneticPr fontId="1"/>
  </si>
  <si>
    <t>障害者作品展</t>
    <rPh sb="0" eb="3">
      <t>ショウガイシャ</t>
    </rPh>
    <rPh sb="3" eb="6">
      <t>サクヒンテン</t>
    </rPh>
    <phoneticPr fontId="1"/>
  </si>
  <si>
    <t>島本町役場</t>
    <rPh sb="0" eb="3">
      <t>シマモトチョウ</t>
    </rPh>
    <rPh sb="3" eb="5">
      <t>ヤクバ</t>
    </rPh>
    <phoneticPr fontId="1"/>
  </si>
  <si>
    <t>啓発活動</t>
    <rPh sb="0" eb="4">
      <t>ケイハツカツドウ</t>
    </rPh>
    <phoneticPr fontId="1"/>
  </si>
  <si>
    <t>　のぼり旗の掲示、窓口にキャンペーン物品等を設置して啓発を行う</t>
    <phoneticPr fontId="1"/>
  </si>
  <si>
    <t>町内公共施設</t>
    <rPh sb="0" eb="2">
      <t>チョウナイ</t>
    </rPh>
    <rPh sb="2" eb="4">
      <t>コウキョウ</t>
    </rPh>
    <rPh sb="4" eb="6">
      <t>シセツ</t>
    </rPh>
    <phoneticPr fontId="1"/>
  </si>
  <si>
    <t>能勢町</t>
  </si>
  <si>
    <t>広報掲載</t>
  </si>
  <si>
    <t>忠岡町</t>
    <rPh sb="0" eb="3">
      <t>タダオカチョウ</t>
    </rPh>
    <phoneticPr fontId="1"/>
  </si>
  <si>
    <t>障がい者週間啓発ポスターの掲示</t>
    <rPh sb="0" eb="1">
      <t>ショウ</t>
    </rPh>
    <rPh sb="3" eb="4">
      <t>シャ</t>
    </rPh>
    <rPh sb="4" eb="6">
      <t>シュウカン</t>
    </rPh>
    <rPh sb="6" eb="8">
      <t>ケイハツ</t>
    </rPh>
    <rPh sb="13" eb="15">
      <t>ケイジ</t>
    </rPh>
    <phoneticPr fontId="1"/>
  </si>
  <si>
    <t>　障がいに対する理解と障がい者への配慮について住民等に考えるなきっかけづくりとして、障がい者週間啓発ポスターを忠岡町役場及び忠岡町文化会館に掲示する。</t>
    <rPh sb="11" eb="12">
      <t>ショウ</t>
    </rPh>
    <rPh sb="14" eb="15">
      <t>シャ</t>
    </rPh>
    <rPh sb="23" eb="26">
      <t>ジュウミントウ</t>
    </rPh>
    <rPh sb="27" eb="28">
      <t>カンガ</t>
    </rPh>
    <rPh sb="42" eb="43">
      <t>ショウ</t>
    </rPh>
    <rPh sb="45" eb="46">
      <t>シャ</t>
    </rPh>
    <rPh sb="46" eb="50">
      <t>シュウカンケイハツ</t>
    </rPh>
    <rPh sb="55" eb="60">
      <t>タダオカチョウヤクバ</t>
    </rPh>
    <rPh sb="60" eb="61">
      <t>オヨ</t>
    </rPh>
    <rPh sb="62" eb="65">
      <t>タダオカチョウ</t>
    </rPh>
    <rPh sb="65" eb="69">
      <t>ブンカカイカン</t>
    </rPh>
    <rPh sb="70" eb="72">
      <t>ケイジ</t>
    </rPh>
    <phoneticPr fontId="1"/>
  </si>
  <si>
    <t>忠岡町役場福祉課　　忠岡町文化会館</t>
    <rPh sb="0" eb="2">
      <t>タダオカ</t>
    </rPh>
    <rPh sb="2" eb="3">
      <t>チョウ</t>
    </rPh>
    <rPh sb="3" eb="5">
      <t>ヤクバ</t>
    </rPh>
    <rPh sb="5" eb="8">
      <t>フクシカ</t>
    </rPh>
    <rPh sb="10" eb="12">
      <t>タダオカ</t>
    </rPh>
    <rPh sb="12" eb="13">
      <t>チョウ</t>
    </rPh>
    <rPh sb="13" eb="15">
      <t>ブンカ</t>
    </rPh>
    <rPh sb="15" eb="17">
      <t>カイカンタダオカチョウブンカカイカン</t>
    </rPh>
    <phoneticPr fontId="1"/>
  </si>
  <si>
    <t>なし</t>
  </si>
  <si>
    <t>障がい者週間啓発品の配付</t>
    <rPh sb="0" eb="1">
      <t>ショウ</t>
    </rPh>
    <rPh sb="3" eb="4">
      <t>シャ</t>
    </rPh>
    <rPh sb="4" eb="8">
      <t>シュウカンケイハツ</t>
    </rPh>
    <rPh sb="8" eb="9">
      <t>ヒン</t>
    </rPh>
    <rPh sb="10" eb="12">
      <t>ハイフ</t>
    </rPh>
    <phoneticPr fontId="1"/>
  </si>
  <si>
    <t>　障がい者週間内容記載した「クリアファイル」や「ポケットティッシュ」を、忠岡町役場福祉課窓口や町内の小中学校に配付し障がい者週間の周知啓発を行う。</t>
    <rPh sb="1" eb="2">
      <t>ショウ</t>
    </rPh>
    <rPh sb="4" eb="5">
      <t>シャ</t>
    </rPh>
    <rPh sb="5" eb="7">
      <t>シュウカン</t>
    </rPh>
    <rPh sb="7" eb="9">
      <t>ナイヨウ</t>
    </rPh>
    <rPh sb="9" eb="11">
      <t>キサイ</t>
    </rPh>
    <rPh sb="36" eb="44">
      <t>タダオカチョウヤクバフクシカ</t>
    </rPh>
    <rPh sb="44" eb="46">
      <t>マドグチ</t>
    </rPh>
    <rPh sb="47" eb="49">
      <t>チョウナイ</t>
    </rPh>
    <rPh sb="50" eb="54">
      <t>ショウチュウガッコウ</t>
    </rPh>
    <rPh sb="55" eb="57">
      <t>ハイフ</t>
    </rPh>
    <rPh sb="58" eb="59">
      <t>ショウ</t>
    </rPh>
    <rPh sb="61" eb="64">
      <t>シャシュウカン</t>
    </rPh>
    <rPh sb="65" eb="67">
      <t>シュウチ</t>
    </rPh>
    <rPh sb="67" eb="69">
      <t>ケイハツ</t>
    </rPh>
    <rPh sb="70" eb="71">
      <t>オコナ</t>
    </rPh>
    <phoneticPr fontId="1"/>
  </si>
  <si>
    <t>忠岡町役場福祉課</t>
  </si>
  <si>
    <t>熊取町</t>
    <rPh sb="0" eb="3">
      <t>クマトリチョウ</t>
    </rPh>
    <phoneticPr fontId="17"/>
  </si>
  <si>
    <t>熊取ふれあい農業祭での障がい者週間啓発活動</t>
  </si>
  <si>
    <t>熊取町公民館、熊取ふれあいセンター前</t>
  </si>
  <si>
    <t>障がい者週間啓発のぼり</t>
  </si>
  <si>
    <t>熊取ふれあいセンター前</t>
  </si>
  <si>
    <t>９　その他</t>
    <rPh sb="4" eb="5">
      <t>タ</t>
    </rPh>
    <phoneticPr fontId="17"/>
  </si>
  <si>
    <t>田尻町</t>
    <rPh sb="0" eb="3">
      <t>タジリチョウ</t>
    </rPh>
    <phoneticPr fontId="1"/>
  </si>
  <si>
    <t>障害者理解促進グッズ配布</t>
    <rPh sb="0" eb="3">
      <t>ショウガイシャ</t>
    </rPh>
    <rPh sb="3" eb="5">
      <t>リカイ</t>
    </rPh>
    <rPh sb="5" eb="7">
      <t>ソクシン</t>
    </rPh>
    <rPh sb="10" eb="12">
      <t>ハイフ</t>
    </rPh>
    <phoneticPr fontId="1"/>
  </si>
  <si>
    <t>南海本線吉見ノ里駅前</t>
    <rPh sb="0" eb="4">
      <t>ナンカイホンセン</t>
    </rPh>
    <rPh sb="4" eb="6">
      <t>ヨシミ</t>
    </rPh>
    <rPh sb="7" eb="8">
      <t>サト</t>
    </rPh>
    <rPh sb="8" eb="10">
      <t>エキマエ</t>
    </rPh>
    <phoneticPr fontId="1"/>
  </si>
  <si>
    <t>岬町</t>
  </si>
  <si>
    <t>障害者週間啓発事業</t>
  </si>
  <si>
    <t>町内保育所及び小学校</t>
  </si>
  <si>
    <t>太子町</t>
    <rPh sb="0" eb="3">
      <t>タイシチョウ</t>
    </rPh>
    <phoneticPr fontId="17"/>
  </si>
  <si>
    <t>太子町ふれあいキャンペーン</t>
    <rPh sb="0" eb="3">
      <t>タイシチョウ</t>
    </rPh>
    <phoneticPr fontId="17"/>
  </si>
  <si>
    <t>太子町立中学校</t>
    <rPh sb="0" eb="2">
      <t>タイシ</t>
    </rPh>
    <rPh sb="2" eb="4">
      <t>チョウリツ</t>
    </rPh>
    <rPh sb="4" eb="7">
      <t>チュウガッコウ</t>
    </rPh>
    <phoneticPr fontId="17"/>
  </si>
  <si>
    <t>千早赤阪村</t>
    <rPh sb="0" eb="5">
      <t>チハヤアカサカムラ</t>
    </rPh>
    <phoneticPr fontId="1"/>
  </si>
  <si>
    <t>広報紙掲載</t>
    <rPh sb="0" eb="3">
      <t>コウホウシ</t>
    </rPh>
    <rPh sb="3" eb="5">
      <t>ケイサイ</t>
    </rPh>
    <phoneticPr fontId="1"/>
  </si>
  <si>
    <t>　</t>
    <phoneticPr fontId="1"/>
  </si>
  <si>
    <t>なし</t>
    <phoneticPr fontId="1"/>
  </si>
  <si>
    <t>１　メディア・インターネット等による広報・啓発活動（以下の取組に係る広報・啓発活動を除く。）</t>
    <rPh sb="37" eb="41">
      <t>ケイハツカツドウ</t>
    </rPh>
    <phoneticPr fontId="17"/>
  </si>
  <si>
    <t>７　障害のある方向けの防犯・防災対策推進、被災障害者への支援事業</t>
  </si>
  <si>
    <t>８　障害者及びその家族への減免措置（入場料・使用料等の減免、施設無料開放等）</t>
  </si>
  <si>
    <t>大阪府</t>
    <rPh sb="0" eb="3">
      <t>オオサカフ</t>
    </rPh>
    <phoneticPr fontId="1"/>
  </si>
  <si>
    <t>八尾市</t>
    <rPh sb="0" eb="3">
      <t>ヤオシ</t>
    </rPh>
    <phoneticPr fontId="1"/>
  </si>
  <si>
    <t xml:space="preserve">富田林市
</t>
    <phoneticPr fontId="1"/>
  </si>
  <si>
    <t>和泉市
こころともにいずみインクルーシブフェスティバル実行委員会</t>
    <rPh sb="0" eb="3">
      <t>イズミシ</t>
    </rPh>
    <rPh sb="27" eb="29">
      <t>ジッコウ</t>
    </rPh>
    <rPh sb="29" eb="32">
      <t>イインカイ</t>
    </rPh>
    <phoneticPr fontId="1"/>
  </si>
  <si>
    <t>羽曳野市</t>
    <phoneticPr fontId="1"/>
  </si>
  <si>
    <t>門真市
門真市社会福祉協議会</t>
    <rPh sb="0" eb="3">
      <t>カドマシ</t>
    </rPh>
    <rPh sb="4" eb="7">
      <t>カドマシ</t>
    </rPh>
    <rPh sb="7" eb="9">
      <t>シャカイ</t>
    </rPh>
    <rPh sb="9" eb="11">
      <t>フクシ</t>
    </rPh>
    <rPh sb="11" eb="14">
      <t>キョウギカイ</t>
    </rPh>
    <phoneticPr fontId="1"/>
  </si>
  <si>
    <t>高石市</t>
    <phoneticPr fontId="1"/>
  </si>
  <si>
    <t>藤井寺市</t>
    <rPh sb="0" eb="4">
      <t>フジイデラシ</t>
    </rPh>
    <phoneticPr fontId="1"/>
  </si>
  <si>
    <t>東大阪市</t>
    <phoneticPr fontId="1"/>
  </si>
  <si>
    <t>交野市</t>
    <phoneticPr fontId="1"/>
  </si>
  <si>
    <t>大阪狭山市</t>
    <rPh sb="0" eb="5">
      <t>オオサカサヤマシ</t>
    </rPh>
    <phoneticPr fontId="1"/>
  </si>
  <si>
    <t>熊取町</t>
    <rPh sb="0" eb="3">
      <t>クマトリチョウ</t>
    </rPh>
    <phoneticPr fontId="1"/>
  </si>
  <si>
    <t>２、５</t>
    <phoneticPr fontId="1"/>
  </si>
  <si>
    <t>心の輪を広げる体験作文と障がい者週間のポスタ-の入選作品集の作成</t>
  </si>
  <si>
    <t>　障がい者に対する府民の理解の促進を図るため、府民を対象に「心の輪を広げる体験作文」及び「障がい者週間のポスター」を募集し、大阪府、大阪市、堺市にて入選された優秀作品を取りまとめた作品集を作成し、府内市町村や小中学校等へ配布する。</t>
    <rPh sb="62" eb="65">
      <t>オオサカフ</t>
    </rPh>
    <rPh sb="66" eb="69">
      <t>オオサカシ</t>
    </rPh>
    <rPh sb="70" eb="72">
      <t>サカイシ</t>
    </rPh>
    <rPh sb="74" eb="76">
      <t>ニュウセン</t>
    </rPh>
    <rPh sb="84" eb="85">
      <t>ト</t>
    </rPh>
    <rPh sb="90" eb="92">
      <t>サクヒン</t>
    </rPh>
    <phoneticPr fontId="1"/>
  </si>
  <si>
    <t>広報活動</t>
  </si>
  <si>
    <t>　府広報紙「府政だより」で障がい者週間及び障がい者施策に関する記事を掲載する。</t>
  </si>
  <si>
    <t>啓発物の作成・配布</t>
    <rPh sb="0" eb="2">
      <t>ケイハツ</t>
    </rPh>
    <rPh sb="2" eb="3">
      <t>ブツ</t>
    </rPh>
    <phoneticPr fontId="1"/>
  </si>
  <si>
    <t>　府内の小学校3年生を主たる対象に、障がい理解の基本的な事が学べる「大阪ふれあいおりがみ」や「大阪ふれあいすごろく」を作成し、教育委員会等を経由して配布する。
また、「大阪ふれあいクリアファイル」を作成し配布する。</t>
    <rPh sb="84" eb="86">
      <t>オオサカ</t>
    </rPh>
    <rPh sb="99" eb="101">
      <t>サクセイ</t>
    </rPh>
    <rPh sb="102" eb="104">
      <t>ハイフ</t>
    </rPh>
    <phoneticPr fontId="1"/>
  </si>
  <si>
    <t>https://www.pref.osaka.lg.jp/o090050/keikakusuishin/syougai-info/fureai.html</t>
    <phoneticPr fontId="1"/>
  </si>
  <si>
    <t>　障がい者の自立と社会参加の促進をテ-マとするとともに、府民に障がいや障がいのある人を正しく理解してもらうことを目的に開催する。
心のバリアフリーフォーラム「身近な事例から障がい者の差別解消について考える」、「eスポーツ」体験コーナー、支援学校の生徒が作成した日用品の販売、障がい理解のための啓発コーナー、障がい者作品展等を行う。</t>
    <rPh sb="59" eb="61">
      <t>カイサイ</t>
    </rPh>
    <rPh sb="111" eb="113">
      <t>タイケン</t>
    </rPh>
    <rPh sb="118" eb="122">
      <t>シエンガッコウ</t>
    </rPh>
    <rPh sb="123" eb="125">
      <t>セイト</t>
    </rPh>
    <rPh sb="126" eb="128">
      <t>サクセイ</t>
    </rPh>
    <rPh sb="130" eb="133">
      <t>ニチヨウヒン</t>
    </rPh>
    <rPh sb="134" eb="136">
      <t>ハンバイ</t>
    </rPh>
    <rPh sb="137" eb="138">
      <t>ショウ</t>
    </rPh>
    <rPh sb="140" eb="142">
      <t>リカイ</t>
    </rPh>
    <rPh sb="146" eb="148">
      <t>ケイハツ</t>
    </rPh>
    <rPh sb="153" eb="154">
      <t>ショウ</t>
    </rPh>
    <rPh sb="156" eb="160">
      <t>シャサクヒンテン</t>
    </rPh>
    <rPh sb="160" eb="161">
      <t>ナド</t>
    </rPh>
    <rPh sb="162" eb="163">
      <t>オコナ</t>
    </rPh>
    <phoneticPr fontId="1"/>
  </si>
  <si>
    <t>国際障害者交流センタ-（ビッグ・アイ）</t>
  </si>
  <si>
    <t>2、3、4、5、6、9</t>
    <phoneticPr fontId="1"/>
  </si>
  <si>
    <t>1</t>
    <phoneticPr fontId="1"/>
  </si>
  <si>
    <t>3</t>
    <phoneticPr fontId="1"/>
  </si>
  <si>
    <t>4</t>
    <phoneticPr fontId="1"/>
  </si>
  <si>
    <t>大阪府
福祉部障がい福祉室障がい福祉企画課
TEL:06-6944-6673
FAX:06-6942-7215</t>
    <rPh sb="0" eb="3">
      <t>オオサカフ</t>
    </rPh>
    <phoneticPr fontId="1"/>
  </si>
  <si>
    <t>大阪府
福祉部障がい福祉室障がい福祉企画課
TEL:06-6944-6271
FAX:06-6942-7215</t>
    <rPh sb="0" eb="3">
      <t>オオサカフ</t>
    </rPh>
    <phoneticPr fontId="1"/>
  </si>
  <si>
    <t>第２２回共に生きる障がい者フェスティバル</t>
    <phoneticPr fontId="1"/>
  </si>
  <si>
    <t>https://www.pref.osaka.lg.jp/o090050/keikakusuishin/syougai-info/tomoiki22.html</t>
    <phoneticPr fontId="1"/>
  </si>
  <si>
    <t>枚方市</t>
    <rPh sb="0" eb="3">
      <t>ヒラカタシ</t>
    </rPh>
    <phoneticPr fontId="1"/>
  </si>
  <si>
    <t>ヒラリヨンのライトアップ</t>
    <phoneticPr fontId="1"/>
  </si>
  <si>
    <t>ニッペパーク岡東中央</t>
    <rPh sb="6" eb="10">
      <t>オカヒガシチュウオウ</t>
    </rPh>
    <phoneticPr fontId="1"/>
  </si>
  <si>
    <t xml:space="preserve">手話を「ことば」として感じる映画会
</t>
    <phoneticPr fontId="1"/>
  </si>
  <si>
    <t>ラポールひらかた４階大研修室</t>
    <rPh sb="9" eb="10">
      <t>カイ</t>
    </rPh>
    <rPh sb="10" eb="14">
      <t>ダイケンシュウシツ</t>
    </rPh>
    <phoneticPr fontId="1"/>
  </si>
  <si>
    <t xml:space="preserve">ほっこりひらかた２０２５
障害者の人権を考える
</t>
    <phoneticPr fontId="1"/>
  </si>
  <si>
    <t>ラポールひらかた４階大研修室</t>
    <phoneticPr fontId="1"/>
  </si>
  <si>
    <t>2・4</t>
    <phoneticPr fontId="1"/>
  </si>
  <si>
    <t>～障がい者週間のつどい～
第６６回市民劇場</t>
    <rPh sb="1" eb="2">
      <t>ショウ</t>
    </rPh>
    <rPh sb="4" eb="5">
      <t>シャ</t>
    </rPh>
    <rPh sb="5" eb="7">
      <t>シュウカン</t>
    </rPh>
    <rPh sb="13" eb="14">
      <t>ダイ</t>
    </rPh>
    <rPh sb="16" eb="17">
      <t>カイ</t>
    </rPh>
    <rPh sb="17" eb="19">
      <t>シミン</t>
    </rPh>
    <rPh sb="19" eb="21">
      <t>ゲキジョウ</t>
    </rPh>
    <phoneticPr fontId="4"/>
  </si>
  <si>
    <t>大阪市都島区</t>
    <rPh sb="0" eb="6">
      <t>オオサカシミヤコジマク</t>
    </rPh>
    <phoneticPr fontId="1"/>
  </si>
  <si>
    <t>「障がい者週間」啓発のぼり掲出</t>
  </si>
  <si>
    <t>　都島区役所敷地内に「障がい者週間」ののぼりを立て、啓発を行う。</t>
    <phoneticPr fontId="1"/>
  </si>
  <si>
    <t>都島区役所</t>
    <rPh sb="0" eb="5">
      <t>ミヤコジマクヤクショ</t>
    </rPh>
    <phoneticPr fontId="6"/>
  </si>
  <si>
    <t>大阪市都島区役所保健福祉課（福祉）
TEL:06-6882-9857
FAX:06-6352-4584
MAIL:tb0006@city.osaka.lg.jp</t>
    <rPh sb="0" eb="3">
      <t>オオサカシ</t>
    </rPh>
    <phoneticPr fontId="1"/>
  </si>
  <si>
    <t>大阪市福島区</t>
    <rPh sb="0" eb="6">
      <t>オオサカシフクシマク</t>
    </rPh>
    <phoneticPr fontId="1"/>
  </si>
  <si>
    <t>「障がいアート」作品展示</t>
    <rPh sb="8" eb="10">
      <t>サクヒン</t>
    </rPh>
    <phoneticPr fontId="1"/>
  </si>
  <si>
    <t>　福島区内の障がい者が制作した作品や区民からの応募があった障がいに関する作品を展示し、障がい者への理解を深め、協力を促す。</t>
    <rPh sb="11" eb="13">
      <t>セイサク</t>
    </rPh>
    <rPh sb="15" eb="17">
      <t>サクヒン</t>
    </rPh>
    <rPh sb="18" eb="20">
      <t>クミン</t>
    </rPh>
    <rPh sb="23" eb="25">
      <t>オウボ</t>
    </rPh>
    <rPh sb="29" eb="30">
      <t>ショウ</t>
    </rPh>
    <rPh sb="33" eb="34">
      <t>カン</t>
    </rPh>
    <phoneticPr fontId="1"/>
  </si>
  <si>
    <t>福島区役所
１階ロビー</t>
  </si>
  <si>
    <t>大阪市福島区役所保健福祉課（地域福祉・障がい者福祉）
TEL：06-6464-9857
FAX：06-6462-4854
MAIL:tc0006@city.osaka.lg.jp</t>
    <rPh sb="0" eb="6">
      <t>オオサカシフクシマク</t>
    </rPh>
    <rPh sb="6" eb="8">
      <t>ヤクショ</t>
    </rPh>
    <rPh sb="8" eb="13">
      <t>ホケンフクシカ</t>
    </rPh>
    <rPh sb="14" eb="18">
      <t>チイキフクシ</t>
    </rPh>
    <rPh sb="19" eb="20">
      <t>ショウ</t>
    </rPh>
    <rPh sb="22" eb="25">
      <t>シャフクシ</t>
    </rPh>
    <phoneticPr fontId="1"/>
  </si>
  <si>
    <t>「あいサポート研修」の実施</t>
    <rPh sb="7" eb="9">
      <t>ケンシュウ</t>
    </rPh>
    <rPh sb="11" eb="13">
      <t>ジッシ</t>
    </rPh>
    <phoneticPr fontId="1"/>
  </si>
  <si>
    <t>　「あいサポート運動」をテーマに研修会を開催する。開催に先立ち、広く区民へ参加を呼びかける。</t>
    <rPh sb="8" eb="10">
      <t>ウンドウ</t>
    </rPh>
    <rPh sb="16" eb="19">
      <t>ケンシュウカイ</t>
    </rPh>
    <rPh sb="20" eb="22">
      <t>カイサイ</t>
    </rPh>
    <rPh sb="25" eb="27">
      <t>カイサイ</t>
    </rPh>
    <rPh sb="28" eb="30">
      <t>サキダ</t>
    </rPh>
    <rPh sb="32" eb="33">
      <t>ヒロ</t>
    </rPh>
    <rPh sb="34" eb="36">
      <t>クミン</t>
    </rPh>
    <rPh sb="37" eb="39">
      <t>サンカ</t>
    </rPh>
    <rPh sb="40" eb="41">
      <t>ヨ</t>
    </rPh>
    <phoneticPr fontId="1"/>
  </si>
  <si>
    <t>福島区民センター
301会議室</t>
    <rPh sb="0" eb="4">
      <t>フクシマクミン</t>
    </rPh>
    <rPh sb="12" eb="15">
      <t>カイギシツ</t>
    </rPh>
    <phoneticPr fontId="1"/>
  </si>
  <si>
    <t>　福島区役所横に「障がい者週間」ののぼりを立て、啓発を行う。</t>
    <phoneticPr fontId="1"/>
  </si>
  <si>
    <t>福島区役所横</t>
  </si>
  <si>
    <t>区発行広報誌への掲載</t>
  </si>
  <si>
    <t>　「障がい者週間」についての特集記事を「広報ふくしま」（区発行の広報誌）に掲載し各戸配布する他、公共の場所にて配布する。</t>
    <rPh sb="14" eb="16">
      <t>トクシュウ</t>
    </rPh>
    <phoneticPr fontId="1"/>
  </si>
  <si>
    <t>福島区内</t>
  </si>
  <si>
    <t>「障がい者週間」啓発SNS発信</t>
  </si>
  <si>
    <t>　福島区役所公式X、Facebook、Instagramアカウントから「障がい者週間」について発信し、啓発を行う。</t>
  </si>
  <si>
    <t>福島区役所</t>
  </si>
  <si>
    <t>×</t>
    <phoneticPr fontId="1"/>
  </si>
  <si>
    <t>大阪市此花区</t>
    <rPh sb="0" eb="3">
      <t>オオサカシ</t>
    </rPh>
    <rPh sb="3" eb="6">
      <t>コノハナク</t>
    </rPh>
    <phoneticPr fontId="1"/>
  </si>
  <si>
    <t>「障がい者週間」啓発のぼり掲出</t>
    <rPh sb="1" eb="2">
      <t>ショウ</t>
    </rPh>
    <rPh sb="4" eb="5">
      <t>シャ</t>
    </rPh>
    <rPh sb="5" eb="7">
      <t>シュウカン</t>
    </rPh>
    <rPh sb="8" eb="10">
      <t>ケイハツ</t>
    </rPh>
    <rPh sb="13" eb="15">
      <t>ケイシュツ</t>
    </rPh>
    <phoneticPr fontId="1"/>
  </si>
  <si>
    <t>　此花区役所前に「障がい者週間」ののぼりを立て、啓発を行う。</t>
    <rPh sb="1" eb="7">
      <t>コノハナクヤクショマエ</t>
    </rPh>
    <rPh sb="9" eb="10">
      <t>ショウ</t>
    </rPh>
    <rPh sb="12" eb="13">
      <t>シャ</t>
    </rPh>
    <rPh sb="13" eb="15">
      <t>シュウカン</t>
    </rPh>
    <rPh sb="21" eb="22">
      <t>タ</t>
    </rPh>
    <rPh sb="24" eb="26">
      <t>ケイハツ</t>
    </rPh>
    <rPh sb="27" eb="28">
      <t>オコナ</t>
    </rPh>
    <phoneticPr fontId="1"/>
  </si>
  <si>
    <t>此花区役所</t>
    <rPh sb="0" eb="5">
      <t>コノハナクヤクショ</t>
    </rPh>
    <phoneticPr fontId="1"/>
  </si>
  <si>
    <t>大阪市此花区役所保健福祉課（福祉）
TEL：06-6466-9857
FAX：06-6462-2942
MAIL:td0013@city.osaka.lg.jp</t>
    <rPh sb="0" eb="3">
      <t>オオサカシ</t>
    </rPh>
    <phoneticPr fontId="1"/>
  </si>
  <si>
    <t>大阪市此花区</t>
    <phoneticPr fontId="1"/>
  </si>
  <si>
    <t>「障がい者週間」啓発パネル展示</t>
    <rPh sb="1" eb="2">
      <t>ショウ</t>
    </rPh>
    <rPh sb="4" eb="5">
      <t>シャ</t>
    </rPh>
    <rPh sb="5" eb="7">
      <t>シュウカン</t>
    </rPh>
    <rPh sb="8" eb="10">
      <t>ケイハツ</t>
    </rPh>
    <rPh sb="13" eb="15">
      <t>テンジ</t>
    </rPh>
    <phoneticPr fontId="1"/>
  </si>
  <si>
    <t>　パラリンピックの写真パネルを区民ギャラリーに展示する。</t>
    <rPh sb="9" eb="11">
      <t>シャシン</t>
    </rPh>
    <rPh sb="15" eb="17">
      <t>クミン</t>
    </rPh>
    <rPh sb="23" eb="25">
      <t>テンジ</t>
    </rPh>
    <phoneticPr fontId="1"/>
  </si>
  <si>
    <t>就労継続支援事業所による授産製品販売会</t>
    <rPh sb="0" eb="6">
      <t>シュウロウケイゾクシエン</t>
    </rPh>
    <rPh sb="6" eb="9">
      <t>ジギョウショ</t>
    </rPh>
    <rPh sb="12" eb="16">
      <t>ジュサンセイヒン</t>
    </rPh>
    <rPh sb="16" eb="18">
      <t>ハンバイ</t>
    </rPh>
    <rPh sb="18" eb="19">
      <t>カイ</t>
    </rPh>
    <phoneticPr fontId="1"/>
  </si>
  <si>
    <t>　此花区役所１階区民ギャラリー前にて、就労継続支援事業所による授産製品の販売会を行う。</t>
    <rPh sb="1" eb="6">
      <t>コノハナクヤクショ</t>
    </rPh>
    <rPh sb="7" eb="8">
      <t>カイ</t>
    </rPh>
    <rPh sb="8" eb="10">
      <t>クミン</t>
    </rPh>
    <rPh sb="15" eb="16">
      <t>マエ</t>
    </rPh>
    <rPh sb="19" eb="25">
      <t>シュウロウケイゾクシエン</t>
    </rPh>
    <rPh sb="25" eb="28">
      <t>ジギョウショ</t>
    </rPh>
    <rPh sb="31" eb="35">
      <t>ジュサンセイヒン</t>
    </rPh>
    <rPh sb="36" eb="39">
      <t>ハンバイカイ</t>
    </rPh>
    <rPh sb="40" eb="41">
      <t>オコナ</t>
    </rPh>
    <phoneticPr fontId="1"/>
  </si>
  <si>
    <t>大阪市中央区</t>
    <rPh sb="0" eb="3">
      <t>オオサカシ</t>
    </rPh>
    <rPh sb="3" eb="6">
      <t>チュウオウク</t>
    </rPh>
    <phoneticPr fontId="1"/>
  </si>
  <si>
    <t>「障がい者週間」啓発のぼり掲出</t>
    <rPh sb="1" eb="2">
      <t>ショウ</t>
    </rPh>
    <rPh sb="4" eb="5">
      <t>シャ</t>
    </rPh>
    <rPh sb="5" eb="7">
      <t>シュウカン</t>
    </rPh>
    <rPh sb="8" eb="10">
      <t>ケイハツ</t>
    </rPh>
    <rPh sb="13" eb="15">
      <t>ケイシュツ</t>
    </rPh>
    <phoneticPr fontId="8"/>
  </si>
  <si>
    <t>　中央区役所正面玄関前に、「12月３日から９日は障がい者週間　共に生きる社会をめざし」ののぼりを立て、啓発を行う。</t>
  </si>
  <si>
    <t>中央区役所
正面玄関前</t>
    <rPh sb="0" eb="5">
      <t>チュウオウクヤクショ</t>
    </rPh>
    <rPh sb="6" eb="8">
      <t>ショウメン</t>
    </rPh>
    <rPh sb="8" eb="10">
      <t>ゲンカン</t>
    </rPh>
    <rPh sb="10" eb="11">
      <t>マエ</t>
    </rPh>
    <phoneticPr fontId="5"/>
  </si>
  <si>
    <t>大阪市中央区役所保健福祉課
TEL：06-6267-9857
FAX：06-6264-8285
MAIL:te0009@city.osaka.lg.jp</t>
    <rPh sb="0" eb="3">
      <t>オオサカシ</t>
    </rPh>
    <rPh sb="3" eb="13">
      <t>チュウオウクヤクショホケンフクシカ</t>
    </rPh>
    <phoneticPr fontId="1"/>
  </si>
  <si>
    <t>障がい者スポーツパネル展示</t>
    <rPh sb="0" eb="1">
      <t>ショウ</t>
    </rPh>
    <rPh sb="3" eb="4">
      <t>シャ</t>
    </rPh>
    <rPh sb="11" eb="13">
      <t>テンジ</t>
    </rPh>
    <phoneticPr fontId="6"/>
  </si>
  <si>
    <t>　東京パラリンピック夏季競技大会の写真パネルの展示を行う。</t>
    <rPh sb="1" eb="3">
      <t>トウキョウ</t>
    </rPh>
    <rPh sb="10" eb="12">
      <t>カキ</t>
    </rPh>
    <rPh sb="12" eb="14">
      <t>キョウギ</t>
    </rPh>
    <rPh sb="14" eb="16">
      <t>タイカイ</t>
    </rPh>
    <rPh sb="17" eb="19">
      <t>シャシン</t>
    </rPh>
    <rPh sb="23" eb="25">
      <t>テンジ</t>
    </rPh>
    <rPh sb="26" eb="27">
      <t>オコナ</t>
    </rPh>
    <phoneticPr fontId="6"/>
  </si>
  <si>
    <t>中央区役所
１階ロビー</t>
    <rPh sb="0" eb="5">
      <t>チュウオウクヤクショ</t>
    </rPh>
    <rPh sb="7" eb="8">
      <t>カイ</t>
    </rPh>
    <phoneticPr fontId="5"/>
  </si>
  <si>
    <t>大阪市西区</t>
    <rPh sb="3" eb="5">
      <t>ニシク</t>
    </rPh>
    <phoneticPr fontId="1"/>
  </si>
  <si>
    <t>障がい者週間街頭啓発活動</t>
    <rPh sb="0" eb="1">
      <t>ショウ</t>
    </rPh>
    <rPh sb="3" eb="4">
      <t>シャ</t>
    </rPh>
    <rPh sb="4" eb="6">
      <t>シュウカン</t>
    </rPh>
    <phoneticPr fontId="1"/>
  </si>
  <si>
    <t>　障がい者に対する正しい理解と認識を深めるための啓発活動を西区内にて行う</t>
  </si>
  <si>
    <t>大阪市西区内</t>
    <rPh sb="0" eb="3">
      <t>オオサカシ</t>
    </rPh>
    <rPh sb="3" eb="4">
      <t>ニシ</t>
    </rPh>
    <rPh sb="4" eb="5">
      <t>ク</t>
    </rPh>
    <rPh sb="5" eb="6">
      <t>ナイ</t>
    </rPh>
    <phoneticPr fontId="1"/>
  </si>
  <si>
    <t>大阪市西区保健福祉課（地域福祉）
TEL：06-6532-9987
FAX：06-6538-7319
MAIL:tf0007@city.osaka.lg.jp</t>
    <rPh sb="0" eb="3">
      <t>オオサカシ</t>
    </rPh>
    <rPh sb="3" eb="5">
      <t>ニシク</t>
    </rPh>
    <rPh sb="5" eb="10">
      <t>ホケンフクシカ</t>
    </rPh>
    <rPh sb="11" eb="15">
      <t>チイキフクシ</t>
    </rPh>
    <phoneticPr fontId="1"/>
  </si>
  <si>
    <t>大阪市西区</t>
    <phoneticPr fontId="1"/>
  </si>
  <si>
    <t>「障がい者週間」のぼり掲出等による啓発</t>
  </si>
  <si>
    <t>　西区役所正面玄関前に「障がい者週間」ののぼりを立て、西区役所内にて啓発グッズを配布する</t>
  </si>
  <si>
    <t>大阪市西区役所
正面玄関前</t>
    <rPh sb="0" eb="3">
      <t>オオサカシ</t>
    </rPh>
    <rPh sb="3" eb="4">
      <t>ニシ</t>
    </rPh>
    <rPh sb="4" eb="5">
      <t>オオニシ</t>
    </rPh>
    <rPh sb="8" eb="10">
      <t>ショウメン</t>
    </rPh>
    <rPh sb="10" eb="12">
      <t>ゲンカン</t>
    </rPh>
    <rPh sb="12" eb="13">
      <t>マエ</t>
    </rPh>
    <phoneticPr fontId="1"/>
  </si>
  <si>
    <t>依存症講演会</t>
    <rPh sb="0" eb="3">
      <t>イゾンショウ</t>
    </rPh>
    <rPh sb="3" eb="6">
      <t>コウエンカイ</t>
    </rPh>
    <phoneticPr fontId="1"/>
  </si>
  <si>
    <t>ハウスビルシステム
大阪市西区民センター
１階ホール</t>
    <rPh sb="10" eb="13">
      <t>オオサカシ</t>
    </rPh>
    <rPh sb="13" eb="14">
      <t>ニシ</t>
    </rPh>
    <rPh sb="14" eb="16">
      <t>クミン</t>
    </rPh>
    <rPh sb="22" eb="23">
      <t>カイ</t>
    </rPh>
    <phoneticPr fontId="1"/>
  </si>
  <si>
    <t>大阪市港区</t>
    <rPh sb="0" eb="5">
      <t>オオサカシミナトク</t>
    </rPh>
    <phoneticPr fontId="1"/>
  </si>
  <si>
    <t>　港区役所玄関前に「障がい者週間」ののぼりを立て、啓発を行う。</t>
  </si>
  <si>
    <t>港区役所庁舎外周</t>
  </si>
  <si>
    <t>大阪市港区役所保健福祉課（福祉）
TEL：06-6576-9857
FAX：06-6572-9514
MAIL：tg0006@city.osaka.lg.jp</t>
    <rPh sb="3" eb="5">
      <t>ミナトク</t>
    </rPh>
    <rPh sb="5" eb="7">
      <t>ヤクショ</t>
    </rPh>
    <phoneticPr fontId="1"/>
  </si>
  <si>
    <t>大阪市天王寺区</t>
    <rPh sb="0" eb="7">
      <t>オオサカシテンノウジク</t>
    </rPh>
    <phoneticPr fontId="1"/>
  </si>
  <si>
    <t>　天王寺区役所正面玄関前に、「障がい者週間」ののぼりを立て、啓発を行う。</t>
    <rPh sb="1" eb="7">
      <t>テンノウジクヤクショ</t>
    </rPh>
    <rPh sb="7" eb="12">
      <t>ショウメンゲンカンマエ</t>
    </rPh>
    <rPh sb="15" eb="16">
      <t>ショウ</t>
    </rPh>
    <rPh sb="18" eb="21">
      <t>シャシュウカン</t>
    </rPh>
    <rPh sb="27" eb="28">
      <t>タ</t>
    </rPh>
    <rPh sb="30" eb="32">
      <t>ケイハツ</t>
    </rPh>
    <rPh sb="33" eb="34">
      <t>オコナ</t>
    </rPh>
    <phoneticPr fontId="1"/>
  </si>
  <si>
    <t>天王寺区役所
正面玄関</t>
    <rPh sb="0" eb="6">
      <t>テンノウジクヤクショ</t>
    </rPh>
    <rPh sb="7" eb="11">
      <t>ショウメンゲンカン</t>
    </rPh>
    <phoneticPr fontId="1"/>
  </si>
  <si>
    <t>大阪市天王寺区役所保健福祉課（福祉サービス）
TEL:06-6774-9857
FAX:06-6772-4906
MAIL:ti0013@city.osaka.lg.jp</t>
    <rPh sb="0" eb="2">
      <t>オオサカ</t>
    </rPh>
    <rPh sb="2" eb="3">
      <t>シ</t>
    </rPh>
    <rPh sb="3" eb="9">
      <t>テンノウジクヤクショ</t>
    </rPh>
    <rPh sb="9" eb="14">
      <t>ホケンフクシカ</t>
    </rPh>
    <rPh sb="15" eb="17">
      <t>フクシ</t>
    </rPh>
    <phoneticPr fontId="1"/>
  </si>
  <si>
    <t>大阪市浪速区</t>
    <rPh sb="0" eb="6">
      <t>オオサカシナニワク</t>
    </rPh>
    <phoneticPr fontId="1"/>
  </si>
  <si>
    <t>「障がい者週間」啓発のぼり掲出</t>
    <rPh sb="1" eb="2">
      <t>ショウ</t>
    </rPh>
    <rPh sb="4" eb="5">
      <t>シャ</t>
    </rPh>
    <rPh sb="5" eb="7">
      <t>シュウカン</t>
    </rPh>
    <rPh sb="8" eb="10">
      <t>ケイハツ</t>
    </rPh>
    <rPh sb="13" eb="15">
      <t>ケイシュツ</t>
    </rPh>
    <phoneticPr fontId="6"/>
  </si>
  <si>
    <t>　浪速区役所正面玄関前に「障がい者週間」ののぼりを立て、啓発を行う。</t>
  </si>
  <si>
    <t>浪速区役所
正面玄関</t>
    <rPh sb="0" eb="5">
      <t>ナニワクヤクショ</t>
    </rPh>
    <rPh sb="6" eb="10">
      <t>ショウメンゲンカン</t>
    </rPh>
    <phoneticPr fontId="6"/>
  </si>
  <si>
    <t>大阪市浪速区役所保健福祉課（障がい者支援担当）
TEL：06-6647-9897
FAX：06-6644-1937
MAIL：tj0006@city.osaka.lg.jp</t>
    <rPh sb="0" eb="3">
      <t>オオサカシ</t>
    </rPh>
    <rPh sb="3" eb="8">
      <t>ナニワクヤクショ</t>
    </rPh>
    <rPh sb="8" eb="13">
      <t>ホケンフクシカ</t>
    </rPh>
    <rPh sb="14" eb="15">
      <t>ショウ</t>
    </rPh>
    <rPh sb="17" eb="18">
      <t>シャ</t>
    </rPh>
    <rPh sb="18" eb="20">
      <t>シエン</t>
    </rPh>
    <rPh sb="20" eb="22">
      <t>タントウ</t>
    </rPh>
    <phoneticPr fontId="1"/>
  </si>
  <si>
    <t>区発行広報紙への掲載</t>
    <rPh sb="0" eb="1">
      <t>ク</t>
    </rPh>
    <rPh sb="1" eb="3">
      <t>ハッコウ</t>
    </rPh>
    <rPh sb="3" eb="5">
      <t>コウホウ</t>
    </rPh>
    <rPh sb="5" eb="6">
      <t>カミ</t>
    </rPh>
    <rPh sb="8" eb="10">
      <t>ケイサイ</t>
    </rPh>
    <phoneticPr fontId="6"/>
  </si>
  <si>
    <t>　浪速区広報紙に「障がい者週間」に関する記事を掲載する。</t>
    <rPh sb="1" eb="4">
      <t>ナニワク</t>
    </rPh>
    <rPh sb="4" eb="6">
      <t>コウホウ</t>
    </rPh>
    <rPh sb="6" eb="7">
      <t>カミ</t>
    </rPh>
    <rPh sb="9" eb="10">
      <t>ショウ</t>
    </rPh>
    <rPh sb="12" eb="13">
      <t>シャ</t>
    </rPh>
    <rPh sb="13" eb="15">
      <t>シュウカン</t>
    </rPh>
    <rPh sb="17" eb="18">
      <t>カン</t>
    </rPh>
    <rPh sb="20" eb="22">
      <t>キジ</t>
    </rPh>
    <rPh sb="23" eb="25">
      <t>ケイサイ</t>
    </rPh>
    <phoneticPr fontId="6"/>
  </si>
  <si>
    <t>浪速区内</t>
    <rPh sb="0" eb="4">
      <t>ナニワクナイ</t>
    </rPh>
    <phoneticPr fontId="6"/>
  </si>
  <si>
    <t>大阪市西淀川区</t>
    <rPh sb="0" eb="7">
      <t>オオサカシニシヨドガワク</t>
    </rPh>
    <phoneticPr fontId="1"/>
  </si>
  <si>
    <t>　西淀川区役所敷地内に「障がい者週間」ののぼりを立て啓発を行う。</t>
    <rPh sb="1" eb="4">
      <t>ニシヨドガワ</t>
    </rPh>
    <phoneticPr fontId="1"/>
  </si>
  <si>
    <t>西淀川区役所</t>
    <rPh sb="0" eb="6">
      <t>ニシヨドガワクヤクショ</t>
    </rPh>
    <phoneticPr fontId="1"/>
  </si>
  <si>
    <t>大阪市西淀川区保健福祉課（総合福祉）
TEL：06-6478-9954
FAX：06-6478-9989
MAIL:tk0006@city.osaka.lg.jp</t>
    <rPh sb="0" eb="3">
      <t>オオサカシ</t>
    </rPh>
    <rPh sb="3" eb="7">
      <t>ニシヨドガワク</t>
    </rPh>
    <rPh sb="7" eb="12">
      <t>ホケンフクシカ</t>
    </rPh>
    <rPh sb="13" eb="15">
      <t>ソウゴウ</t>
    </rPh>
    <rPh sb="15" eb="17">
      <t>フクシ</t>
    </rPh>
    <phoneticPr fontId="1"/>
  </si>
  <si>
    <t>「障がい者週間」啓発放送</t>
    <rPh sb="10" eb="12">
      <t>ホウソウ</t>
    </rPh>
    <phoneticPr fontId="1"/>
  </si>
  <si>
    <t>　西淀川区役所庁舎内で「障がい者週間の案内放送」を実施し啓発を行う。</t>
    <rPh sb="1" eb="7">
      <t>ニシヨドガワクヤクショ</t>
    </rPh>
    <rPh sb="7" eb="9">
      <t>チョウシャ</t>
    </rPh>
    <rPh sb="9" eb="10">
      <t>ナイ</t>
    </rPh>
    <rPh sb="12" eb="13">
      <t>ショウ</t>
    </rPh>
    <rPh sb="15" eb="16">
      <t>シャ</t>
    </rPh>
    <rPh sb="16" eb="18">
      <t>シュウカン</t>
    </rPh>
    <rPh sb="19" eb="21">
      <t>アンナイ</t>
    </rPh>
    <rPh sb="21" eb="23">
      <t>ホウソウ</t>
    </rPh>
    <rPh sb="25" eb="27">
      <t>ジッシ</t>
    </rPh>
    <rPh sb="28" eb="30">
      <t>ケイハツ</t>
    </rPh>
    <rPh sb="31" eb="32">
      <t>オコナ</t>
    </rPh>
    <phoneticPr fontId="1"/>
  </si>
  <si>
    <t>西淀川区役所</t>
    <phoneticPr fontId="1"/>
  </si>
  <si>
    <t>大阪市西淀川区保健福祉課（総合福祉）
TEL：06-6478-9954
FAX：06-6478-9989
MAIL:tk0006@city.osaka.lg.jp</t>
    <rPh sb="0" eb="3">
      <t>オオサカシ</t>
    </rPh>
    <rPh sb="3" eb="7">
      <t>ニシヨドガワク</t>
    </rPh>
    <rPh sb="7" eb="9">
      <t>ホケン</t>
    </rPh>
    <rPh sb="9" eb="11">
      <t>フクシ</t>
    </rPh>
    <rPh sb="11" eb="12">
      <t>カ</t>
    </rPh>
    <rPh sb="13" eb="15">
      <t>ソウゴウ</t>
    </rPh>
    <rPh sb="15" eb="17">
      <t>フクシ</t>
    </rPh>
    <phoneticPr fontId="1"/>
  </si>
  <si>
    <t>大阪市淀川区</t>
    <rPh sb="0" eb="6">
      <t>オオサカシヨドガワク</t>
    </rPh>
    <phoneticPr fontId="1"/>
  </si>
  <si>
    <t>　淀川区役所敷地内に「障がい者週間」ののぼりを立て、啓発を行う。</t>
  </si>
  <si>
    <t>淀川区役所</t>
    <rPh sb="0" eb="5">
      <t>ヨドガワクヤクショ</t>
    </rPh>
    <phoneticPr fontId="5"/>
  </si>
  <si>
    <t>大阪市淀川区役所保健福祉課保健福祉担当
TEL：06-6308-9857
FAX：06-6885-0537
MAIL:tl0006@city.osaka.lg.jp</t>
    <rPh sb="0" eb="3">
      <t>オオサカシ</t>
    </rPh>
    <rPh sb="3" eb="8">
      <t>ヨドガワクヤクショ</t>
    </rPh>
    <rPh sb="8" eb="13">
      <t>ホケンフクシカ</t>
    </rPh>
    <rPh sb="13" eb="19">
      <t>ホケンフクシタントウ</t>
    </rPh>
    <phoneticPr fontId="5"/>
  </si>
  <si>
    <t>「障がい者週間」啓発ポスター掲示</t>
    <rPh sb="14" eb="16">
      <t>ケイジ</t>
    </rPh>
    <phoneticPr fontId="8"/>
  </si>
  <si>
    <t>　淀川区役所庁舎内に「障がい者週間」のポスターを掲示し、啓発を行う。</t>
    <rPh sb="6" eb="8">
      <t>チョウシャ</t>
    </rPh>
    <rPh sb="24" eb="26">
      <t>ケイジ</t>
    </rPh>
    <phoneticPr fontId="5"/>
  </si>
  <si>
    <t>「障がい者週間」啓発SNS発信</t>
    <rPh sb="13" eb="15">
      <t>ハッシン</t>
    </rPh>
    <phoneticPr fontId="8"/>
  </si>
  <si>
    <t>　淀川区役所Xアカウントから「障がい者週間」について発信し、啓発を行う。</t>
    <phoneticPr fontId="5"/>
  </si>
  <si>
    <t>障がい者週間街頭啓発</t>
  </si>
  <si>
    <t>　管内私鉄駅周辺において、啓発グッズを配布する。</t>
    <rPh sb="1" eb="3">
      <t>カンナイ</t>
    </rPh>
    <rPh sb="3" eb="5">
      <t>シテツ</t>
    </rPh>
    <rPh sb="5" eb="6">
      <t>エキ</t>
    </rPh>
    <rPh sb="6" eb="8">
      <t>シュウヘン</t>
    </rPh>
    <rPh sb="13" eb="15">
      <t>ケイハツ</t>
    </rPh>
    <rPh sb="19" eb="21">
      <t>ハイフ</t>
    </rPh>
    <phoneticPr fontId="5"/>
  </si>
  <si>
    <t>阪急電鉄　十三駅</t>
    <rPh sb="0" eb="4">
      <t>ハンキュウデンテツ</t>
    </rPh>
    <rPh sb="5" eb="8">
      <t>ジュウソウエキ</t>
    </rPh>
    <phoneticPr fontId="5"/>
  </si>
  <si>
    <t>大阪市淀川区役所保健福祉課保健福祉担当
TEL：06-6308-9857
FAX：06-6885-0537
MAIL:tl0006@city.osaka.lg.jp</t>
    <rPh sb="3" eb="8">
      <t>ヨドガワクヤクショ</t>
    </rPh>
    <rPh sb="8" eb="13">
      <t>ホケンフクシカ</t>
    </rPh>
    <rPh sb="13" eb="19">
      <t>ホケンフクシタントウ</t>
    </rPh>
    <phoneticPr fontId="5"/>
  </si>
  <si>
    <t>大阪市東淀川区</t>
    <rPh sb="0" eb="7">
      <t>オオサカシヒガシヨドガワク</t>
    </rPh>
    <phoneticPr fontId="1"/>
  </si>
  <si>
    <t>「障がい者週間」街頭キャンペーン活動</t>
  </si>
  <si>
    <t>東淀川区役所及び出張所敷地内</t>
  </si>
  <si>
    <t xml:space="preserve">大阪市東淀川区役所保健福祉課（高齢者・障がい者）
TEL：06-4809-9857
FAX：06-6327-2840
MAIL:tm0006@city.osaka.lg.jp
</t>
    <rPh sb="0" eb="3">
      <t>オオサカシ</t>
    </rPh>
    <rPh sb="3" eb="9">
      <t>ヒガシヨドガワクヤクショ</t>
    </rPh>
    <rPh sb="9" eb="11">
      <t>ホケン</t>
    </rPh>
    <rPh sb="11" eb="13">
      <t>フクシ</t>
    </rPh>
    <rPh sb="13" eb="14">
      <t>カ</t>
    </rPh>
    <rPh sb="15" eb="18">
      <t>コウレイシャ</t>
    </rPh>
    <rPh sb="19" eb="20">
      <t>ショウ</t>
    </rPh>
    <rPh sb="22" eb="23">
      <t>シャ</t>
    </rPh>
    <phoneticPr fontId="1"/>
  </si>
  <si>
    <t>大阪市東成区</t>
    <rPh sb="0" eb="3">
      <t>オオサカシ</t>
    </rPh>
    <rPh sb="3" eb="6">
      <t>ヒガシナリク</t>
    </rPh>
    <phoneticPr fontId="1"/>
  </si>
  <si>
    <t>障がい者スポーツパネル展</t>
    <rPh sb="0" eb="1">
      <t>ショウ</t>
    </rPh>
    <rPh sb="3" eb="4">
      <t>シャ</t>
    </rPh>
    <rPh sb="11" eb="12">
      <t>テン</t>
    </rPh>
    <phoneticPr fontId="1"/>
  </si>
  <si>
    <t>　障がい者スポーツパネルを展示するとともにボッチャ体験会を開催する。</t>
  </si>
  <si>
    <t>ふれあいパンジー</t>
  </si>
  <si>
    <t>大阪市東成区役所保健福祉課
TEL:06-6977-9857
FAX:06-6972-2781
MAIL:tn0006@city.osaka.lg.jp</t>
    <rPh sb="0" eb="3">
      <t>オオサカシ</t>
    </rPh>
    <rPh sb="3" eb="8">
      <t>ヒガシナリクヤクショ</t>
    </rPh>
    <rPh sb="8" eb="13">
      <t>ホケンフクシカ</t>
    </rPh>
    <phoneticPr fontId="1"/>
  </si>
  <si>
    <t>大阪市生野区</t>
    <rPh sb="0" eb="3">
      <t>オオサカシ</t>
    </rPh>
    <rPh sb="3" eb="6">
      <t>イクノク</t>
    </rPh>
    <phoneticPr fontId="1"/>
  </si>
  <si>
    <t>　生野区役所前に「障がい者週間」ののぼりを立て啓発を行う</t>
    <rPh sb="1" eb="6">
      <t>イクノクヤクショ</t>
    </rPh>
    <rPh sb="6" eb="7">
      <t>マエ</t>
    </rPh>
    <rPh sb="9" eb="10">
      <t>ショウ</t>
    </rPh>
    <rPh sb="12" eb="13">
      <t>シャ</t>
    </rPh>
    <rPh sb="13" eb="15">
      <t>シュウカン</t>
    </rPh>
    <rPh sb="21" eb="22">
      <t>タ</t>
    </rPh>
    <rPh sb="23" eb="25">
      <t>ケイハツ</t>
    </rPh>
    <rPh sb="26" eb="27">
      <t>オコナ</t>
    </rPh>
    <phoneticPr fontId="6"/>
  </si>
  <si>
    <t>生野区役所前</t>
    <rPh sb="0" eb="5">
      <t>イクノクヤクショ</t>
    </rPh>
    <rPh sb="5" eb="6">
      <t>マエ</t>
    </rPh>
    <phoneticPr fontId="6"/>
  </si>
  <si>
    <t>大阪市生野区役所保健福祉課（福祉サービス）
TEL：06‐6715‐9857
FAX：06‐6715‐9967
MAIL:to0006@city.osaka.lg.jp</t>
    <rPh sb="0" eb="3">
      <t>オオサカシ</t>
    </rPh>
    <rPh sb="3" eb="6">
      <t>イクノク</t>
    </rPh>
    <rPh sb="6" eb="8">
      <t>ヤクショ</t>
    </rPh>
    <rPh sb="8" eb="10">
      <t>ホケン</t>
    </rPh>
    <rPh sb="10" eb="13">
      <t>フクシカ</t>
    </rPh>
    <rPh sb="14" eb="16">
      <t>フクシ</t>
    </rPh>
    <phoneticPr fontId="6"/>
  </si>
  <si>
    <t>生野区民レクリエーションのつどい</t>
    <rPh sb="0" eb="4">
      <t>イクノクミン</t>
    </rPh>
    <phoneticPr fontId="6"/>
  </si>
  <si>
    <t>　障がい者のスポーツ参加を推奨する生野区体育厚生協会とともに、障がいのある方でも参加しやすい競技の検討を進め、「子どもから高齢者、障がいのある方もない方もみんな一緒に運動会」というキャッチフレーズを掲げた区民の運動会を開催する</t>
    <rPh sb="1" eb="2">
      <t>ショウ</t>
    </rPh>
    <rPh sb="4" eb="5">
      <t>シャ</t>
    </rPh>
    <rPh sb="10" eb="12">
      <t>サンカ</t>
    </rPh>
    <rPh sb="13" eb="15">
      <t>スイショウ</t>
    </rPh>
    <rPh sb="17" eb="20">
      <t>イクノク</t>
    </rPh>
    <rPh sb="20" eb="22">
      <t>タイイク</t>
    </rPh>
    <rPh sb="22" eb="26">
      <t>コウセイキョウカイ</t>
    </rPh>
    <rPh sb="31" eb="32">
      <t>ショウ</t>
    </rPh>
    <rPh sb="37" eb="38">
      <t>カタ</t>
    </rPh>
    <rPh sb="40" eb="42">
      <t>サンカ</t>
    </rPh>
    <rPh sb="46" eb="48">
      <t>キョウギ</t>
    </rPh>
    <rPh sb="49" eb="51">
      <t>ケントウ</t>
    </rPh>
    <rPh sb="52" eb="53">
      <t>スス</t>
    </rPh>
    <rPh sb="56" eb="57">
      <t>コ</t>
    </rPh>
    <rPh sb="61" eb="64">
      <t>コウレイシャ</t>
    </rPh>
    <rPh sb="65" eb="66">
      <t>ショウ</t>
    </rPh>
    <rPh sb="71" eb="72">
      <t>カタ</t>
    </rPh>
    <rPh sb="75" eb="76">
      <t>カタ</t>
    </rPh>
    <rPh sb="80" eb="82">
      <t>イッショ</t>
    </rPh>
    <rPh sb="83" eb="86">
      <t>ウンドウカイ</t>
    </rPh>
    <rPh sb="99" eb="100">
      <t>カカ</t>
    </rPh>
    <rPh sb="102" eb="104">
      <t>クミン</t>
    </rPh>
    <rPh sb="105" eb="108">
      <t>ウンドウカイ</t>
    </rPh>
    <rPh sb="109" eb="111">
      <t>カイサイ</t>
    </rPh>
    <phoneticPr fontId="6"/>
  </si>
  <si>
    <t>生野区　巽公園</t>
    <rPh sb="0" eb="3">
      <t>イクノク</t>
    </rPh>
    <rPh sb="4" eb="7">
      <t>タツミコウエン</t>
    </rPh>
    <phoneticPr fontId="6"/>
  </si>
  <si>
    <t>大阪市生野区役所地域まちづくり課
TEL：06‐6715‐9734
FAX：06‐6715‐1163
MAIL:to0002@city.osaka.lg.jp</t>
    <rPh sb="0" eb="3">
      <t>オオサカシ</t>
    </rPh>
    <rPh sb="3" eb="8">
      <t>イクノクヤクショ</t>
    </rPh>
    <rPh sb="8" eb="10">
      <t>チイキ</t>
    </rPh>
    <rPh sb="15" eb="16">
      <t>カ</t>
    </rPh>
    <phoneticPr fontId="6"/>
  </si>
  <si>
    <t>大阪市旭区</t>
    <rPh sb="0" eb="5">
      <t>オオサカシアサヒク</t>
    </rPh>
    <phoneticPr fontId="1"/>
  </si>
  <si>
    <t>　旭区役所敷地内に「障がい者週間」ののぼりを立て啓発を行う。</t>
  </si>
  <si>
    <t>旭区役所</t>
    <rPh sb="0" eb="4">
      <t>アサヒクヤクショ</t>
    </rPh>
    <phoneticPr fontId="1"/>
  </si>
  <si>
    <t>大阪市旭区役所福祉課
TEL：06-6957-9857
FAX：06-6952-3247
MAIL:tp0006@city.osaka.lg.jp</t>
    <rPh sb="0" eb="3">
      <t>オオサカシ</t>
    </rPh>
    <rPh sb="3" eb="7">
      <t>アサヒクヤクショ</t>
    </rPh>
    <rPh sb="7" eb="10">
      <t>フクシカ</t>
    </rPh>
    <phoneticPr fontId="1"/>
  </si>
  <si>
    <t>パラスポーツ・障がい者スポーツ関連図書の特別展示</t>
    <rPh sb="20" eb="22">
      <t>トクベツ</t>
    </rPh>
    <phoneticPr fontId="1"/>
  </si>
  <si>
    <t>　障がい者スポーツ関連図書の特別展示を行う。</t>
    <rPh sb="1" eb="2">
      <t>ショウ</t>
    </rPh>
    <rPh sb="4" eb="5">
      <t>シャ</t>
    </rPh>
    <rPh sb="9" eb="13">
      <t>カンレントショ</t>
    </rPh>
    <rPh sb="14" eb="18">
      <t>トクベツテンジ</t>
    </rPh>
    <rPh sb="19" eb="20">
      <t>オコナ</t>
    </rPh>
    <phoneticPr fontId="1"/>
  </si>
  <si>
    <t>旭図書館</t>
    <rPh sb="0" eb="4">
      <t>アサヒトショカン</t>
    </rPh>
    <phoneticPr fontId="1"/>
  </si>
  <si>
    <t>大阪市旭区役所福祉課
TEL：06-6957-9857
FAX：06-6952-3247
MAIL:tp0006@city.osaka.lg.jp</t>
    <rPh sb="0" eb="3">
      <t>オオサカシ</t>
    </rPh>
    <phoneticPr fontId="1"/>
  </si>
  <si>
    <t>大阪市城東区</t>
    <rPh sb="0" eb="6">
      <t>オオサカシジョウトウク</t>
    </rPh>
    <phoneticPr fontId="1"/>
  </si>
  <si>
    <t>障がい者週間啓発展示</t>
  </si>
  <si>
    <t>　障がい者週間の周知と障がい者スポーツ振興を行う。障がい者スポーツの理解促進のため開催したボッチャ大会等の写真展示を行う。作業所の作品展示を行う。</t>
  </si>
  <si>
    <t>城東区役所
区民ギャラリー</t>
  </si>
  <si>
    <t>大阪市城東区役所保健福祉課（保健福祉）
TEL：06-6930-9857
FAX：050-3535-8688
MAIL:tq0006@city.osaka.lg.jp</t>
    <rPh sb="0" eb="2">
      <t>オオサカ</t>
    </rPh>
    <rPh sb="2" eb="3">
      <t>シ</t>
    </rPh>
    <rPh sb="3" eb="5">
      <t>ジョウトウ</t>
    </rPh>
    <phoneticPr fontId="1"/>
  </si>
  <si>
    <t>3，5</t>
  </si>
  <si>
    <t>大阪市鶴見区</t>
    <rPh sb="0" eb="3">
      <t>オオサカシ</t>
    </rPh>
    <rPh sb="3" eb="6">
      <t>ツルミク</t>
    </rPh>
    <phoneticPr fontId="1"/>
  </si>
  <si>
    <t>　鶴見区役所敷地内に「障がい者週間」ののぼりをたてて啓発を行う。</t>
  </si>
  <si>
    <t>鶴見区役所敷地内</t>
  </si>
  <si>
    <t>大阪市鶴見区役所保健福祉課（障がい者支援）
TEL：06-6915-9857
FAX：06-6913-6237
MAIL:tr0010@city.osaka.lg.jp</t>
    <rPh sb="0" eb="3">
      <t>オオサカシ</t>
    </rPh>
    <phoneticPr fontId="1"/>
  </si>
  <si>
    <t>大阪市阿倍野区</t>
    <rPh sb="0" eb="7">
      <t>オオサカシアベノク</t>
    </rPh>
    <phoneticPr fontId="1"/>
  </si>
  <si>
    <t>「障がい者週間」啓発のぼり掲出</t>
    <rPh sb="1" eb="2">
      <t>ショウ</t>
    </rPh>
    <rPh sb="4" eb="7">
      <t>シャシュウカン</t>
    </rPh>
    <rPh sb="8" eb="10">
      <t>ケイハツ</t>
    </rPh>
    <rPh sb="13" eb="15">
      <t>ケイシュツ</t>
    </rPh>
    <phoneticPr fontId="6"/>
  </si>
  <si>
    <t>　阿倍野区役所前に「障がい者週間」ののぼり旗を立て、啓発を行う。</t>
    <rPh sb="1" eb="5">
      <t>アベノク</t>
    </rPh>
    <rPh sb="5" eb="8">
      <t>ヤクショマエ</t>
    </rPh>
    <rPh sb="10" eb="11">
      <t>ショウ</t>
    </rPh>
    <rPh sb="13" eb="16">
      <t>シャシュウカン</t>
    </rPh>
    <rPh sb="21" eb="22">
      <t>ハタ</t>
    </rPh>
    <rPh sb="23" eb="24">
      <t>タ</t>
    </rPh>
    <rPh sb="26" eb="28">
      <t>ケイハツ</t>
    </rPh>
    <rPh sb="29" eb="30">
      <t>オコナ</t>
    </rPh>
    <phoneticPr fontId="6"/>
  </si>
  <si>
    <t>阿倍野区役所</t>
    <rPh sb="0" eb="6">
      <t>アベノクヤクショ</t>
    </rPh>
    <phoneticPr fontId="6"/>
  </si>
  <si>
    <t>大阪市阿倍野区役所保健福祉課(福祉)
TEL：06-6622-9857
FAX：06-6629-1349
MAIL:ts0006@city.osaka.lg.jp</t>
    <rPh sb="0" eb="7">
      <t>オオサカシアベノク</t>
    </rPh>
    <rPh sb="7" eb="9">
      <t>ヤクショ</t>
    </rPh>
    <rPh sb="9" eb="14">
      <t>ホケンフクシカ</t>
    </rPh>
    <rPh sb="15" eb="17">
      <t>フクシ</t>
    </rPh>
    <phoneticPr fontId="1"/>
  </si>
  <si>
    <t>「障がい者週間」啓発展示</t>
    <rPh sb="1" eb="2">
      <t>ショウ</t>
    </rPh>
    <rPh sb="4" eb="7">
      <t>シャシュウカン</t>
    </rPh>
    <rPh sb="8" eb="10">
      <t>ケイハツ</t>
    </rPh>
    <rPh sb="10" eb="12">
      <t>テンジ</t>
    </rPh>
    <phoneticPr fontId="6"/>
  </si>
  <si>
    <t>　阿倍野区役所正面玄関ギャラリー内に、阿倍野区身体障がい者協議会及び自立支援協議会より障がいへの理解と認識を深める啓発展示を行う。</t>
    <rPh sb="1" eb="7">
      <t>アベノクヤクショ</t>
    </rPh>
    <rPh sb="7" eb="11">
      <t>ショウメンゲンカン</t>
    </rPh>
    <rPh sb="16" eb="17">
      <t>ナイ</t>
    </rPh>
    <rPh sb="19" eb="23">
      <t>アベノク</t>
    </rPh>
    <rPh sb="23" eb="26">
      <t>シンタイショウ</t>
    </rPh>
    <rPh sb="28" eb="29">
      <t>シャ</t>
    </rPh>
    <rPh sb="29" eb="32">
      <t>キョウギカイ</t>
    </rPh>
    <rPh sb="32" eb="33">
      <t>オヨ</t>
    </rPh>
    <rPh sb="34" eb="41">
      <t>ジリツシエンキョウギカイ</t>
    </rPh>
    <rPh sb="43" eb="44">
      <t>ショウ</t>
    </rPh>
    <rPh sb="48" eb="50">
      <t>リカイ</t>
    </rPh>
    <rPh sb="51" eb="53">
      <t>ニンシキ</t>
    </rPh>
    <rPh sb="54" eb="55">
      <t>フカ</t>
    </rPh>
    <rPh sb="57" eb="61">
      <t>ケイハツテンジ</t>
    </rPh>
    <rPh sb="62" eb="63">
      <t>オコナ</t>
    </rPh>
    <phoneticPr fontId="6"/>
  </si>
  <si>
    <t>大阪市住之江区</t>
    <rPh sb="0" eb="7">
      <t>オオサカシスミノエク</t>
    </rPh>
    <phoneticPr fontId="1"/>
  </si>
  <si>
    <t>「障がい者週間」啓発のぼり掲出</t>
    <rPh sb="1" eb="2">
      <t>ショウ</t>
    </rPh>
    <rPh sb="4" eb="7">
      <t>シャシュウカン</t>
    </rPh>
    <rPh sb="8" eb="10">
      <t>ケイハツ</t>
    </rPh>
    <rPh sb="13" eb="15">
      <t>ケイシュツ</t>
    </rPh>
    <phoneticPr fontId="1"/>
  </si>
  <si>
    <t>　住之江区役所前に「障がい者週間」ののぼりを立て、啓発を行う。</t>
    <rPh sb="1" eb="7">
      <t>スミノエクヤクショ</t>
    </rPh>
    <rPh sb="7" eb="8">
      <t>マエ</t>
    </rPh>
    <rPh sb="10" eb="11">
      <t>ショウ</t>
    </rPh>
    <rPh sb="13" eb="16">
      <t>シャシュウカン</t>
    </rPh>
    <rPh sb="22" eb="23">
      <t>タ</t>
    </rPh>
    <rPh sb="25" eb="27">
      <t>ケイハツ</t>
    </rPh>
    <rPh sb="28" eb="29">
      <t>オコナ</t>
    </rPh>
    <phoneticPr fontId="1"/>
  </si>
  <si>
    <t>住之江区役所
正門・東門</t>
    <rPh sb="0" eb="6">
      <t>スミノエクヤクショ</t>
    </rPh>
    <rPh sb="7" eb="9">
      <t>セイモン</t>
    </rPh>
    <rPh sb="10" eb="12">
      <t>ヒガシモン</t>
    </rPh>
    <phoneticPr fontId="1"/>
  </si>
  <si>
    <t>大阪市住之江区役所保健福祉課
TEL:06-6682-9857
FAX:06-6686-2039
MAIL:tt0006@city.osaka.lg.jp</t>
    <rPh sb="0" eb="9">
      <t>オオサカシスミノエクヤクショ</t>
    </rPh>
    <rPh sb="9" eb="14">
      <t>ホケンフクシカ</t>
    </rPh>
    <phoneticPr fontId="1"/>
  </si>
  <si>
    <t>大阪市住吉区</t>
    <rPh sb="0" eb="6">
      <t>オオサカシスミヨシク</t>
    </rPh>
    <phoneticPr fontId="1"/>
  </si>
  <si>
    <t>　住吉区役所庁舎正面玄関、南玄関に「障がい者週間」ののぼりを立てて啓発を行う。</t>
    <rPh sb="1" eb="6">
      <t>スミヨシクヤクショ</t>
    </rPh>
    <rPh sb="6" eb="8">
      <t>チョウシャ</t>
    </rPh>
    <rPh sb="8" eb="12">
      <t>ショウメンゲンカン</t>
    </rPh>
    <rPh sb="13" eb="16">
      <t>ミナミゲンカン</t>
    </rPh>
    <rPh sb="18" eb="19">
      <t>ショウ</t>
    </rPh>
    <rPh sb="21" eb="22">
      <t>シャ</t>
    </rPh>
    <rPh sb="22" eb="24">
      <t>シュウカン</t>
    </rPh>
    <rPh sb="30" eb="31">
      <t>タ</t>
    </rPh>
    <rPh sb="33" eb="35">
      <t>ケイハツ</t>
    </rPh>
    <rPh sb="36" eb="37">
      <t>オコナ</t>
    </rPh>
    <phoneticPr fontId="1"/>
  </si>
  <si>
    <t>住吉区役所
正面・南玄関</t>
    <rPh sb="0" eb="5">
      <t>スミヨシクヤクショ</t>
    </rPh>
    <rPh sb="6" eb="8">
      <t>ショウメン</t>
    </rPh>
    <rPh sb="9" eb="10">
      <t>ミナミ</t>
    </rPh>
    <rPh sb="10" eb="12">
      <t>ゲンカン</t>
    </rPh>
    <phoneticPr fontId="1"/>
  </si>
  <si>
    <t>大阪市住吉区役所福祉課
TEL：06-6694-9857
FAX：06-6694-9692
MAIL：tu0006@city.osaka.lg.jp</t>
    <rPh sb="0" eb="3">
      <t>オオサカシ</t>
    </rPh>
    <rPh sb="3" eb="6">
      <t>スミヨシク</t>
    </rPh>
    <rPh sb="6" eb="8">
      <t>ヤクショ</t>
    </rPh>
    <rPh sb="8" eb="11">
      <t>フクシカ</t>
    </rPh>
    <phoneticPr fontId="1"/>
  </si>
  <si>
    <t>大阪市東住吉区</t>
    <rPh sb="0" eb="2">
      <t>オオサカ</t>
    </rPh>
    <rPh sb="2" eb="3">
      <t>シ</t>
    </rPh>
    <rPh sb="3" eb="6">
      <t>ヒガシスミヨシ</t>
    </rPh>
    <rPh sb="6" eb="7">
      <t>ク</t>
    </rPh>
    <phoneticPr fontId="1"/>
  </si>
  <si>
    <t>東住吉区地域自立支援協議会　全体会（講演会）</t>
    <phoneticPr fontId="1"/>
  </si>
  <si>
    <t>　地域自立支援協議会の活動について報告するとともに、障がいに関するテーマで講演会を行い、地域への情報発信を行う。</t>
    <phoneticPr fontId="1"/>
  </si>
  <si>
    <t>東住吉区役所
区民ホール</t>
    <phoneticPr fontId="1"/>
  </si>
  <si>
    <t>大阪市東住吉区役所保健福祉課
TEL：06-4399-9926
FAX：06-6629-4580
MAIL:tv0006@city.osaka.lg.jp</t>
    <rPh sb="0" eb="3">
      <t>オオサカシ</t>
    </rPh>
    <rPh sb="3" eb="7">
      <t>ヒガシスミヨシク</t>
    </rPh>
    <rPh sb="7" eb="9">
      <t>ヤクショ</t>
    </rPh>
    <rPh sb="9" eb="14">
      <t>ホケンフクシカ</t>
    </rPh>
    <phoneticPr fontId="1"/>
  </si>
  <si>
    <t>作成中</t>
    <rPh sb="0" eb="3">
      <t>サクセイチュウ</t>
    </rPh>
    <phoneticPr fontId="1"/>
  </si>
  <si>
    <t>大阪市平野区</t>
    <rPh sb="0" eb="6">
      <t>オオサカシヒラノク</t>
    </rPh>
    <phoneticPr fontId="1"/>
  </si>
  <si>
    <t>障がい者週間啓発展示</t>
    <rPh sb="0" eb="1">
      <t>ショウ</t>
    </rPh>
    <rPh sb="3" eb="4">
      <t>シャ</t>
    </rPh>
    <rPh sb="4" eb="6">
      <t>シュウカン</t>
    </rPh>
    <rPh sb="6" eb="8">
      <t>ケイハツ</t>
    </rPh>
    <rPh sb="8" eb="10">
      <t>テンジ</t>
    </rPh>
    <phoneticPr fontId="6"/>
  </si>
  <si>
    <t>　平野区役所１階正面ロビーにて、福祉用具の展示、手帳、ヘルプマークの理解を促す。
　周りにのぼりを立てて、啓発を行う。</t>
    <rPh sb="1" eb="4">
      <t>ヒラノク</t>
    </rPh>
    <rPh sb="4" eb="6">
      <t>ヤクショ</t>
    </rPh>
    <rPh sb="7" eb="8">
      <t>カイ</t>
    </rPh>
    <rPh sb="8" eb="10">
      <t>ショウメン</t>
    </rPh>
    <rPh sb="16" eb="20">
      <t>フクシヨウグ</t>
    </rPh>
    <rPh sb="21" eb="23">
      <t>テンジ</t>
    </rPh>
    <rPh sb="24" eb="26">
      <t>テチョウ</t>
    </rPh>
    <rPh sb="34" eb="36">
      <t>リカイ</t>
    </rPh>
    <rPh sb="37" eb="38">
      <t>ウナガ</t>
    </rPh>
    <rPh sb="42" eb="43">
      <t>マワ</t>
    </rPh>
    <rPh sb="49" eb="50">
      <t>タ</t>
    </rPh>
    <rPh sb="53" eb="55">
      <t>ケイハツ</t>
    </rPh>
    <rPh sb="56" eb="57">
      <t>オコナ</t>
    </rPh>
    <phoneticPr fontId="6"/>
  </si>
  <si>
    <t>平野区役所
１階ロビー</t>
    <rPh sb="0" eb="5">
      <t>ヒラノクヤクショ</t>
    </rPh>
    <rPh sb="7" eb="8">
      <t>カイ</t>
    </rPh>
    <phoneticPr fontId="6"/>
  </si>
  <si>
    <t>大阪市平野区役所保健福祉課
TEL：06-4302-9857
FAX：06-4302-9943
MAIL:tw0006@city.osaka.lg.jp</t>
    <rPh sb="0" eb="3">
      <t>オオサカシ</t>
    </rPh>
    <rPh sb="3" eb="8">
      <t>ヒラノクヤクショ</t>
    </rPh>
    <rPh sb="8" eb="10">
      <t>ホケン</t>
    </rPh>
    <rPh sb="10" eb="12">
      <t>フクシ</t>
    </rPh>
    <phoneticPr fontId="6"/>
  </si>
  <si>
    <t>大阪市西成区</t>
    <rPh sb="0" eb="6">
      <t>オオサカシニシナリク</t>
    </rPh>
    <phoneticPr fontId="1"/>
  </si>
  <si>
    <t>　西成区役所敷地内に「12月3日から9日は障がい者週間　共に生きる社会をめざして」ののぼりを立て、啓発活動を行う。</t>
    <rPh sb="15" eb="16">
      <t>ニチ</t>
    </rPh>
    <phoneticPr fontId="1"/>
  </si>
  <si>
    <t>西成区役所</t>
    <rPh sb="0" eb="3">
      <t>ニシナリク</t>
    </rPh>
    <rPh sb="3" eb="5">
      <t>ヤクショ</t>
    </rPh>
    <phoneticPr fontId="1"/>
  </si>
  <si>
    <t xml:space="preserve">大阪市西成区役所保健福祉課　地域福祉担当
TEL：06-6659-9857
FAX：06-6659-9468
MAIL：tx0006@city.osaka.lg.jp
</t>
    <rPh sb="0" eb="3">
      <t>オオサカシ</t>
    </rPh>
    <rPh sb="3" eb="8">
      <t>ニシナリクヤクショ</t>
    </rPh>
    <rPh sb="8" eb="13">
      <t>ホケンフクシカ</t>
    </rPh>
    <rPh sb="14" eb="20">
      <t>チイキフクシタントウ</t>
    </rPh>
    <phoneticPr fontId="1"/>
  </si>
  <si>
    <t>大阪市</t>
    <rPh sb="0" eb="3">
      <t>オオサカシ</t>
    </rPh>
    <phoneticPr fontId="1"/>
  </si>
  <si>
    <t>大阪市立心身障がい者リハビリテーションセンター市民啓発事業「公開講座」</t>
    <rPh sb="0" eb="7">
      <t>オオサカシリツシンシンショウ</t>
    </rPh>
    <rPh sb="9" eb="10">
      <t>シャ</t>
    </rPh>
    <rPh sb="23" eb="27">
      <t>シミンケイハツ</t>
    </rPh>
    <rPh sb="27" eb="29">
      <t>ジギョウ</t>
    </rPh>
    <rPh sb="30" eb="32">
      <t>コウカイ</t>
    </rPh>
    <rPh sb="32" eb="34">
      <t>コウザ</t>
    </rPh>
    <phoneticPr fontId="24"/>
  </si>
  <si>
    <t>　例年、障がい者についての理解と関心を深め、障がい者福祉の向上を図ることを目的とした公開講座を行っている。今年度については、講演動画を編集した動画配信での実施を予定している。</t>
    <rPh sb="1" eb="3">
      <t>レイネン</t>
    </rPh>
    <rPh sb="47" eb="48">
      <t>オコナ</t>
    </rPh>
    <rPh sb="62" eb="64">
      <t>コウエン</t>
    </rPh>
    <rPh sb="64" eb="66">
      <t>ドウガ</t>
    </rPh>
    <rPh sb="67" eb="69">
      <t>ヘンシュウ</t>
    </rPh>
    <rPh sb="71" eb="73">
      <t>ドウガ</t>
    </rPh>
    <rPh sb="73" eb="75">
      <t>ハイシン</t>
    </rPh>
    <rPh sb="77" eb="79">
      <t>ジッシ</t>
    </rPh>
    <rPh sb="80" eb="82">
      <t>ヨテイ</t>
    </rPh>
    <phoneticPr fontId="25"/>
  </si>
  <si>
    <t>Youtube配信</t>
    <rPh sb="7" eb="9">
      <t>ハイシン</t>
    </rPh>
    <phoneticPr fontId="25"/>
  </si>
  <si>
    <t>大阪市
福祉局心身障がい者リハビリテーションセンター管理課
TEL：06-6797-6565
FAX：06-6797-8222
MAIL:fa0033@city.osaka.lg.jp</t>
    <rPh sb="0" eb="3">
      <t>オオサカシ</t>
    </rPh>
    <rPh sb="4" eb="7">
      <t>フクシキョク</t>
    </rPh>
    <rPh sb="7" eb="10">
      <t>シンシンショウ</t>
    </rPh>
    <rPh sb="12" eb="13">
      <t>シャ</t>
    </rPh>
    <rPh sb="26" eb="29">
      <t>カンリカ</t>
    </rPh>
    <phoneticPr fontId="1"/>
  </si>
  <si>
    <t>うつ病の家族教室</t>
  </si>
  <si>
    <t>　「うつ病の理解と治療について」等の講演と家族交流会を行う。</t>
  </si>
  <si>
    <t>大阪市こころの健康センター
大会議室</t>
  </si>
  <si>
    <t>大阪市
健康局健康推進部こころの健康センター
TEL：06-6922-8520
FAX：06-6922-8526
MAIL:fc0009@city.osaka.lg.jp</t>
    <phoneticPr fontId="1"/>
  </si>
  <si>
    <t>https://www.city.osaka.lg.jp/kenko/page/0000628075.html</t>
  </si>
  <si>
    <t>障がい者週間大阪市街頭キャラバン</t>
    <rPh sb="0" eb="1">
      <t>ショウ</t>
    </rPh>
    <rPh sb="3" eb="6">
      <t>シャシュウカン</t>
    </rPh>
    <rPh sb="6" eb="9">
      <t>オオサカシ</t>
    </rPh>
    <rPh sb="9" eb="11">
      <t>ガイトウ</t>
    </rPh>
    <phoneticPr fontId="1"/>
  </si>
  <si>
    <t>　街宣車による広報を実施するとともに、ウェットティッシュを区役所等で配布し、啓発活動を行う。</t>
  </si>
  <si>
    <t>大阪市内</t>
    <rPh sb="0" eb="4">
      <t>オオサカシナイ</t>
    </rPh>
    <phoneticPr fontId="1"/>
  </si>
  <si>
    <t>大阪市
➀福祉局障がい者施策部障がい福祉課
TEL：06-6208-8072
FAX：06-6202-6962
MAIL:fa0025@city.osaka.lg.jp
②一般財団法人大阪市身体障害者団体協議会
TEL：06-6765-5636
FAX：06-6765-7407
MAIL:fjp47254@nifty.com</t>
    <rPh sb="104" eb="105">
      <t>カイ</t>
    </rPh>
    <phoneticPr fontId="1"/>
  </si>
  <si>
    <t>大阪ハートフル商店街　PR販売会</t>
    <rPh sb="0" eb="2">
      <t>オオサカ</t>
    </rPh>
    <rPh sb="7" eb="10">
      <t>ショウテンガイ</t>
    </rPh>
    <rPh sb="13" eb="16">
      <t>ハンバイカイ</t>
    </rPh>
    <phoneticPr fontId="1"/>
  </si>
  <si>
    <t>　市役所1階ロビーにて、障がい者福祉施設で手作りした製品（授産製品）の販売会を行う。</t>
    <rPh sb="21" eb="23">
      <t>テヅク</t>
    </rPh>
    <rPh sb="26" eb="28">
      <t>セイヒン</t>
    </rPh>
    <phoneticPr fontId="1"/>
  </si>
  <si>
    <t>大阪市役所1階正面玄関ホール</t>
    <rPh sb="7" eb="11">
      <t>ショウメンゲンカン</t>
    </rPh>
    <phoneticPr fontId="1"/>
  </si>
  <si>
    <t>大阪市福祉局障がい者施策部障がい福祉課
TEL：06-6208-8071
FAX：06-6202-6962
MAIL:fa0025@city.osaka.lg.jp</t>
    <phoneticPr fontId="1"/>
  </si>
  <si>
    <t>「心の輪を広げる体験作文」及び「わがまちのやさしさ発見」レポート入賞作品表彰式</t>
    <phoneticPr fontId="1"/>
  </si>
  <si>
    <t>　「心の輪を広げる体験作文」及び「わがまちのやさしさ発見」レポート入賞作品について、受賞者を表彰する。</t>
    <phoneticPr fontId="1"/>
  </si>
  <si>
    <t>大阪市役所1階正面玄関ホール</t>
    <phoneticPr fontId="1"/>
  </si>
  <si>
    <t>　障がい理解を深めるための啓発展示や、心の輪を広げる理解促進事業及びわがまちのやさしさ発見レポート入賞作品の展示、パラスポーツパネルの展示を行う。</t>
    <rPh sb="4" eb="6">
      <t>リカイ</t>
    </rPh>
    <rPh sb="7" eb="8">
      <t>フカ</t>
    </rPh>
    <rPh sb="19" eb="20">
      <t>ココロ</t>
    </rPh>
    <rPh sb="21" eb="22">
      <t>ワ</t>
    </rPh>
    <rPh sb="23" eb="24">
      <t>ヒロ</t>
    </rPh>
    <rPh sb="26" eb="32">
      <t>リカイソクシンジギョウ</t>
    </rPh>
    <rPh sb="32" eb="33">
      <t>オヨ</t>
    </rPh>
    <rPh sb="43" eb="45">
      <t>ハッケン</t>
    </rPh>
    <rPh sb="49" eb="51">
      <t>ニュウショウ</t>
    </rPh>
    <rPh sb="51" eb="53">
      <t>サクヒン</t>
    </rPh>
    <rPh sb="54" eb="56">
      <t>テンジ</t>
    </rPh>
    <rPh sb="67" eb="69">
      <t>テンジ</t>
    </rPh>
    <rPh sb="70" eb="71">
      <t>オコナ</t>
    </rPh>
    <phoneticPr fontId="6"/>
  </si>
  <si>
    <t>大阪市福祉局障がい者施策部障がい福祉課
TEL：06-6208-8075
FAX：06-6202-6962
MAIL:fa0025@city.osaka.lg.jp</t>
    <phoneticPr fontId="1"/>
  </si>
  <si>
    <t>堺市</t>
    <rPh sb="0" eb="2">
      <t>サカイシ</t>
    </rPh>
    <phoneticPr fontId="1"/>
  </si>
  <si>
    <t>障害者週間フェスティバル</t>
    <rPh sb="0" eb="3">
      <t>ショウガイシャ</t>
    </rPh>
    <rPh sb="3" eb="5">
      <t>シュウカン</t>
    </rPh>
    <phoneticPr fontId="1"/>
  </si>
  <si>
    <t>堺市立健康福祉プラザ</t>
    <rPh sb="0" eb="3">
      <t>サカイシリツ</t>
    </rPh>
    <rPh sb="3" eb="5">
      <t>ケンコウ</t>
    </rPh>
    <rPh sb="5" eb="7">
      <t>フクシ</t>
    </rPh>
    <phoneticPr fontId="1"/>
  </si>
  <si>
    <t>〇</t>
    <phoneticPr fontId="1"/>
  </si>
  <si>
    <t>堺市健康福祉局　障害福祉部　障害施策推進課
TEL:072-228-7818
FAX:072-228-8918
mail:shosui@city.sakai.lg.jp</t>
    <rPh sb="0" eb="2">
      <t>サカイシ</t>
    </rPh>
    <rPh sb="2" eb="4">
      <t>ケンコウ</t>
    </rPh>
    <rPh sb="4" eb="6">
      <t>フクシ</t>
    </rPh>
    <rPh sb="6" eb="7">
      <t>キョク</t>
    </rPh>
    <rPh sb="8" eb="10">
      <t>ショウガイ</t>
    </rPh>
    <rPh sb="10" eb="12">
      <t>フクシ</t>
    </rPh>
    <rPh sb="12" eb="13">
      <t>ブ</t>
    </rPh>
    <rPh sb="14" eb="16">
      <t>ショウガイ</t>
    </rPh>
    <rPh sb="16" eb="18">
      <t>シサク</t>
    </rPh>
    <rPh sb="18" eb="20">
      <t>スイシン</t>
    </rPh>
    <rPh sb="20" eb="21">
      <t>カ</t>
    </rPh>
    <phoneticPr fontId="1"/>
  </si>
  <si>
    <t>(仮)https://www.city.sakai.lg.jp/kenko/fukushikaigo/shogaifukushi/event_bosyu/event/syougaisyasyuukannfestival.html</t>
    <rPh sb="1" eb="2">
      <t>カリ</t>
    </rPh>
    <phoneticPr fontId="1"/>
  </si>
  <si>
    <t>「心の輪を広げる体験作文」及び「障害者週間のポスター」入選作品表彰式</t>
    <phoneticPr fontId="1"/>
  </si>
  <si>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</si>
  <si>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</si>
  <si>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</si>
  <si>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</si>
  <si>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</si>
  <si>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</si>
  <si>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</si>
  <si>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</si>
  <si>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</si>
  <si>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</si>
  <si>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</si>
  <si>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</si>
  <si>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</si>
  <si>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</si>
  <si>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</si>
  <si>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</si>
  <si>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</si>
  <si>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</si>
  <si>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</si>
  <si>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</si>
  <si>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</si>
  <si>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</si>
  <si>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</si>
  <si>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</si>
  <si>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</si>
  <si>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</si>
  <si>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</si>
  <si>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</si>
  <si>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</si>
  <si>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</si>
  <si>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</si>
  <si>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</si>
  <si>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</si>
  <si>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</si>
  <si>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</si>
  <si>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</si>
  <si>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</si>
  <si>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</si>
  <si>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</si>
  <si>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</si>
  <si>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</si>
  <si>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</si>
  <si>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</si>
  <si>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</si>
  <si>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</si>
  <si>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</si>
  <si>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</si>
  <si>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</si>
  <si>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</si>
  <si>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</si>
  <si>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</si>
  <si>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</si>
  <si>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</si>
  <si>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</si>
  <si>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</si>
  <si>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</si>
  <si>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</si>
  <si>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</si>
  <si>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</si>
  <si>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</si>
  <si>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</si>
  <si>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</si>
  <si>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</si>
  <si>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</si>
  <si>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</si>
  <si>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</si>
  <si>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</si>
  <si>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</si>
  <si>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</si>
  <si>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</si>
  <si>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</si>
  <si>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</si>
  <si>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</si>
  <si>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</si>
  <si>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</si>
  <si>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</si>
  <si>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</si>
  <si>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</si>
  <si>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</si>
  <si>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</si>
  <si>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</si>
  <si>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</si>
  <si>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</si>
  <si>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</si>
  <si>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</si>
  <si>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</si>
  <si>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</si>
  <si>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</si>
  <si>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</si>
  <si>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</si>
  <si>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</si>
  <si>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</si>
  <si>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</si>
  <si>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</si>
  <si>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</si>
  <si>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</si>
  <si>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</si>
  <si>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</si>
  <si>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</si>
  <si>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</si>
  <si>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</si>
  <si>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</si>
  <si>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</si>
  <si>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</si>
  <si>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</si>
  <si>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</si>
  <si>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</si>
  <si>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</si>
  <si>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</si>
  <si>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</si>
  <si>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</si>
  <si>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</si>
  <si>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</si>
  <si>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</si>
  <si>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</si>
  <si>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</si>
  <si>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</si>
  <si>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</si>
  <si>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 xml:space="preserve"> 　東淀川区役所及び出張所敷地内に、「障がい者週間」ののぼりを立て、啓発を行う。また、区役所庁舎前にて啓発物品の配布を行う。</t>
    <phoneticPr fontId="1"/>
  </si>
  <si>
    <t>　障がいの有無に関わらず楽しく交流できるイベント等開催する。</t>
    <phoneticPr fontId="1"/>
  </si>
  <si>
    <t>　ゆるスポーツ</t>
    <phoneticPr fontId="1"/>
  </si>
  <si>
    <t>　シンポジウム</t>
    <phoneticPr fontId="1"/>
  </si>
  <si>
    <t>　吹田市ここサポ養成講座</t>
    <phoneticPr fontId="1"/>
  </si>
  <si>
    <t>　障がい者アート展示</t>
    <phoneticPr fontId="1"/>
  </si>
  <si>
    <t>　授産製品の販売</t>
    <phoneticPr fontId="1"/>
  </si>
  <si>
    <t>　障がい者の社会への完全参加と平等の実現のため、式典と障がいのある人もない人も一緒に楽しめる文化・芸術鑑賞としてのアトラクションおよび事業所のダンス等の披露等のイベントを行う</t>
    <rPh sb="1" eb="2">
      <t>ショウ</t>
    </rPh>
    <rPh sb="4" eb="5">
      <t>シャ</t>
    </rPh>
    <rPh sb="6" eb="8">
      <t>シャカイ</t>
    </rPh>
    <rPh sb="10" eb="14">
      <t>カンゼンサンカ</t>
    </rPh>
    <rPh sb="15" eb="17">
      <t>ビョウドウ</t>
    </rPh>
    <rPh sb="18" eb="20">
      <t>ジツゲン</t>
    </rPh>
    <rPh sb="24" eb="26">
      <t>シキテン</t>
    </rPh>
    <rPh sb="27" eb="28">
      <t>ショウ</t>
    </rPh>
    <rPh sb="33" eb="34">
      <t>ヒト</t>
    </rPh>
    <rPh sb="37" eb="38">
      <t>ヒト</t>
    </rPh>
    <rPh sb="39" eb="41">
      <t>イッショ</t>
    </rPh>
    <rPh sb="42" eb="43">
      <t>タノ</t>
    </rPh>
    <rPh sb="46" eb="48">
      <t>ブンカ</t>
    </rPh>
    <rPh sb="49" eb="51">
      <t>ゲイジュツ</t>
    </rPh>
    <rPh sb="51" eb="53">
      <t>カンショウ</t>
    </rPh>
    <rPh sb="67" eb="70">
      <t>ジギョウショ</t>
    </rPh>
    <rPh sb="74" eb="75">
      <t>トウ</t>
    </rPh>
    <rPh sb="76" eb="78">
      <t>ヒロウ</t>
    </rPh>
    <rPh sb="78" eb="79">
      <t>トウ</t>
    </rPh>
    <rPh sb="85" eb="86">
      <t>オコナ</t>
    </rPh>
    <phoneticPr fontId="1"/>
  </si>
  <si>
    <t>　障がい者作品や福祉に関するパネルの展示、事業所の物品販売、模擬店など</t>
    <rPh sb="30" eb="33">
      <t>モギテン</t>
    </rPh>
    <phoneticPr fontId="4"/>
  </si>
  <si>
    <t>　市内在住・在学（園）する障がいのあるかたが制作した作品を展示する</t>
    <rPh sb="1" eb="3">
      <t>シナイ</t>
    </rPh>
    <rPh sb="3" eb="5">
      <t>ザイジュウ</t>
    </rPh>
    <rPh sb="6" eb="8">
      <t>ザイガク</t>
    </rPh>
    <rPh sb="9" eb="10">
      <t>エン</t>
    </rPh>
    <rPh sb="13" eb="14">
      <t>ショウ</t>
    </rPh>
    <rPh sb="22" eb="24">
      <t>セイサク</t>
    </rPh>
    <rPh sb="26" eb="28">
      <t>サクヒン</t>
    </rPh>
    <rPh sb="29" eb="31">
      <t>テンジ</t>
    </rPh>
    <phoneticPr fontId="1"/>
  </si>
  <si>
    <t>　発達障がいの理解促進のため、平和の鐘カリヨン（ヒラリヨン）を世界自閉症啓発デーのシンボルカラーであるブルーにライトアップした。</t>
    <rPh sb="1" eb="3">
      <t>ハッタツ</t>
    </rPh>
    <rPh sb="3" eb="4">
      <t>ショウ</t>
    </rPh>
    <rPh sb="7" eb="11">
      <t>リカイソクシン</t>
    </rPh>
    <rPh sb="15" eb="17">
      <t>ヘイワ</t>
    </rPh>
    <rPh sb="18" eb="19">
      <t>カネ</t>
    </rPh>
    <rPh sb="31" eb="38">
      <t>セカイジヘイショウケイハツ</t>
    </rPh>
    <phoneticPr fontId="1"/>
  </si>
  <si>
    <t>　手話の理解促進のため、平和の鐘カリヨン（ヒラリヨン）を手話言語の国際デーのシンボルカラーであるブルーにライトアップした。</t>
    <rPh sb="1" eb="3">
      <t>シュワ</t>
    </rPh>
    <rPh sb="4" eb="6">
      <t>リカイ</t>
    </rPh>
    <rPh sb="6" eb="8">
      <t>ソクシン</t>
    </rPh>
    <rPh sb="12" eb="14">
      <t>ヘイワ</t>
    </rPh>
    <rPh sb="15" eb="16">
      <t>カネ</t>
    </rPh>
    <rPh sb="28" eb="30">
      <t>シュワ</t>
    </rPh>
    <rPh sb="30" eb="32">
      <t>ゲンゴ</t>
    </rPh>
    <rPh sb="33" eb="35">
      <t>コクサイ</t>
    </rPh>
    <phoneticPr fontId="1"/>
  </si>
  <si>
    <t>　映画「咲む」の上映会（全国手話言語市区長会助成事業）。</t>
    <rPh sb="10" eb="11">
      <t>カイ</t>
    </rPh>
    <rPh sb="12" eb="22">
      <t>ゼンコクシュワゲンゴシクチョウカイ</t>
    </rPh>
    <rPh sb="22" eb="24">
      <t>ジョセイ</t>
    </rPh>
    <rPh sb="24" eb="26">
      <t>ジギョウ</t>
    </rPh>
    <phoneticPr fontId="1"/>
  </si>
  <si>
    <t>　ドキュメンタリー映画「どうすればよかったか？」の上映及び本作の監督によるミニトーク。</t>
    <rPh sb="25" eb="27">
      <t>ジョウエイ</t>
    </rPh>
    <rPh sb="27" eb="28">
      <t>オヨ</t>
    </rPh>
    <phoneticPr fontId="1"/>
  </si>
  <si>
    <t>　障がい福祉サービス等事業所に通う障がい者の作品等の展示・販売を実施する。
　他機関のアート・作品展と合同での開催を予定しており、従来の作品展示・販売に加えて、市民活動団体等によるワークショップを実施する。</t>
    <phoneticPr fontId="1"/>
  </si>
  <si>
    <t>　泉佐野市・田尻町内の就労支援事業所より絵画を募集し、泉佐野市役所市民ロビー・田尻ふれあいセンター1Fにて展示して来場者から優秀作品を投票してもらう。優秀作品は泉佐野市・田尻町自立支援協議会が発行するパンフレットの挿絵に採用される。</t>
    <phoneticPr fontId="1"/>
  </si>
  <si>
    <t>　市内一円を広報車２台にて巡回し、啓発活動を実施している。</t>
    <phoneticPr fontId="1"/>
  </si>
  <si>
    <t>　泉佐野市内の就労支援事業所が集まり、授産製品などを販売する（毎月第2木曜日開催）。
　※11月27日（木）に南海本線井原里駅でも開催。</t>
    <rPh sb="1" eb="5">
      <t>イズミサノシ</t>
    </rPh>
    <rPh sb="5" eb="6">
      <t>ナイ</t>
    </rPh>
    <rPh sb="7" eb="9">
      <t>シュウロウ</t>
    </rPh>
    <rPh sb="9" eb="11">
      <t>シエン</t>
    </rPh>
    <rPh sb="11" eb="14">
      <t>ジギョウショ</t>
    </rPh>
    <rPh sb="15" eb="16">
      <t>アツ</t>
    </rPh>
    <rPh sb="19" eb="21">
      <t>ジュサン</t>
    </rPh>
    <rPh sb="21" eb="23">
      <t>セイヒン</t>
    </rPh>
    <rPh sb="26" eb="28">
      <t>ハンバイ</t>
    </rPh>
    <rPh sb="31" eb="33">
      <t>マイツキ</t>
    </rPh>
    <rPh sb="33" eb="34">
      <t>ダイ</t>
    </rPh>
    <rPh sb="35" eb="38">
      <t>モクヨウビ</t>
    </rPh>
    <rPh sb="38" eb="40">
      <t>カイサイ</t>
    </rPh>
    <rPh sb="47" eb="48">
      <t>ガツ</t>
    </rPh>
    <rPh sb="50" eb="51">
      <t>ニチ</t>
    </rPh>
    <rPh sb="52" eb="53">
      <t>モク</t>
    </rPh>
    <rPh sb="55" eb="59">
      <t>ナンカイホンセン</t>
    </rPh>
    <rPh sb="59" eb="63">
      <t>イハラノサトエキ</t>
    </rPh>
    <rPh sb="65" eb="67">
      <t>カイサイ</t>
    </rPh>
    <phoneticPr fontId="1"/>
  </si>
  <si>
    <t>　さまざまな方と障がい者が催しを鑑賞し、楽しみ、交流する場を提供することで、文化の向上を初め、円滑な地域づくりに繋がっていく事を目標としている。また、このイベントを通じて障がい者の自立の促進のための一助となり、社会進出のきっかけの場と出来ればと考えている。
①市民会館ホールにて　市内及び公募者サークル団体の出演を行う
②落語・マジックショー（予定）を行う
③中ホールにて　出展・出店を開く</t>
    <rPh sb="6" eb="7">
      <t>カタ</t>
    </rPh>
    <rPh sb="8" eb="9">
      <t>ショウ</t>
    </rPh>
    <rPh sb="11" eb="12">
      <t>シャ</t>
    </rPh>
    <rPh sb="13" eb="14">
      <t>モヨオ</t>
    </rPh>
    <rPh sb="16" eb="18">
      <t>カンショウ</t>
    </rPh>
    <rPh sb="20" eb="21">
      <t>タノ</t>
    </rPh>
    <rPh sb="24" eb="26">
      <t>コウリュウ</t>
    </rPh>
    <rPh sb="28" eb="29">
      <t>バ</t>
    </rPh>
    <rPh sb="30" eb="32">
      <t>テイキョウ</t>
    </rPh>
    <rPh sb="38" eb="40">
      <t>ブンカ</t>
    </rPh>
    <rPh sb="41" eb="43">
      <t>コウジョウ</t>
    </rPh>
    <rPh sb="44" eb="45">
      <t>ハジ</t>
    </rPh>
    <rPh sb="47" eb="49">
      <t>エンカツ</t>
    </rPh>
    <rPh sb="50" eb="52">
      <t>チイキ</t>
    </rPh>
    <rPh sb="56" eb="57">
      <t>ツナ</t>
    </rPh>
    <rPh sb="62" eb="63">
      <t>コト</t>
    </rPh>
    <rPh sb="64" eb="66">
      <t>モクヒョウ</t>
    </rPh>
    <rPh sb="82" eb="83">
      <t>ツウ</t>
    </rPh>
    <rPh sb="85" eb="86">
      <t>ショウ</t>
    </rPh>
    <rPh sb="88" eb="89">
      <t>シャ</t>
    </rPh>
    <rPh sb="90" eb="92">
      <t>ジリツ</t>
    </rPh>
    <rPh sb="93" eb="95">
      <t>ソクシン</t>
    </rPh>
    <rPh sb="99" eb="101">
      <t>イチジョ</t>
    </rPh>
    <rPh sb="105" eb="107">
      <t>シャカイ</t>
    </rPh>
    <rPh sb="107" eb="109">
      <t>シンシュツ</t>
    </rPh>
    <rPh sb="115" eb="116">
      <t>バ</t>
    </rPh>
    <rPh sb="117" eb="119">
      <t>デキ</t>
    </rPh>
    <rPh sb="122" eb="123">
      <t>カンガ</t>
    </rPh>
    <rPh sb="131" eb="135">
      <t>シミンカイカン</t>
    </rPh>
    <rPh sb="141" eb="142">
      <t>シ</t>
    </rPh>
    <rPh sb="142" eb="143">
      <t>ナイ</t>
    </rPh>
    <rPh sb="143" eb="144">
      <t>オヨ</t>
    </rPh>
    <rPh sb="145" eb="147">
      <t>コウボ</t>
    </rPh>
    <rPh sb="147" eb="148">
      <t>シャ</t>
    </rPh>
    <rPh sb="152" eb="154">
      <t>ダンタイ</t>
    </rPh>
    <rPh sb="155" eb="157">
      <t>シュツエン</t>
    </rPh>
    <rPh sb="158" eb="159">
      <t>オコナ</t>
    </rPh>
    <rPh sb="162" eb="164">
      <t>ラクゴ</t>
    </rPh>
    <rPh sb="173" eb="175">
      <t>ヨテイ</t>
    </rPh>
    <rPh sb="177" eb="178">
      <t>オコナ</t>
    </rPh>
    <rPh sb="181" eb="182">
      <t>チュウ</t>
    </rPh>
    <rPh sb="188" eb="190">
      <t>シュッテン</t>
    </rPh>
    <rPh sb="191" eb="193">
      <t>シュッテン</t>
    </rPh>
    <rPh sb="194" eb="195">
      <t>ヒラ</t>
    </rPh>
    <phoneticPr fontId="4"/>
  </si>
  <si>
    <t>　障がい者作業所の自主製品等の配布を通じて啓発活動を行います。</t>
    <phoneticPr fontId="1"/>
  </si>
  <si>
    <t>　障がい者アート展、ボッチャ体験、モルック大会、盲導犬コーナー、おもちゃ病院、販売・展示</t>
    <phoneticPr fontId="1"/>
  </si>
  <si>
    <t>阪神淡路大震災から30年
～これまでの災害に学ぶ、大規模災害時の障がい者支援～</t>
    <phoneticPr fontId="1"/>
  </si>
  <si>
    <t>　障がい者団体や当事者とチームを組みボッチャやペタビンゴを通して交流会を行なう。</t>
    <rPh sb="1" eb="2">
      <t>ショウ</t>
    </rPh>
    <rPh sb="4" eb="5">
      <t>シャ</t>
    </rPh>
    <rPh sb="5" eb="7">
      <t>ダンタイ</t>
    </rPh>
    <rPh sb="8" eb="11">
      <t>トウジシャ</t>
    </rPh>
    <rPh sb="16" eb="17">
      <t>ク</t>
    </rPh>
    <rPh sb="29" eb="30">
      <t>トオ</t>
    </rPh>
    <rPh sb="32" eb="35">
      <t>コウリュウカイ</t>
    </rPh>
    <rPh sb="36" eb="37">
      <t>オコ</t>
    </rPh>
    <phoneticPr fontId="1"/>
  </si>
  <si>
    <t>　障がい理解啓発グッズ等啓発物の配架及び自主製品の展示を行なう。</t>
    <phoneticPr fontId="1"/>
  </si>
  <si>
    <t>　図書館に点字図書等を展示する。</t>
    <rPh sb="1" eb="4">
      <t>トショカン</t>
    </rPh>
    <rPh sb="5" eb="7">
      <t>テンジ</t>
    </rPh>
    <rPh sb="7" eb="9">
      <t>トショ</t>
    </rPh>
    <rPh sb="9" eb="10">
      <t>トウ</t>
    </rPh>
    <rPh sb="11" eb="13">
      <t>テンジ</t>
    </rPh>
    <phoneticPr fontId="6"/>
  </si>
  <si>
    <t>　関連団体と障がい・障がい者の理解促進のための展示をし、理解の促進を図る。</t>
    <rPh sb="1" eb="3">
      <t>カンレン</t>
    </rPh>
    <rPh sb="3" eb="5">
      <t>ダンタイ</t>
    </rPh>
    <rPh sb="6" eb="7">
      <t>ショウ</t>
    </rPh>
    <rPh sb="10" eb="11">
      <t>ショウ</t>
    </rPh>
    <rPh sb="13" eb="14">
      <t>シャ</t>
    </rPh>
    <rPh sb="15" eb="17">
      <t>リカイ</t>
    </rPh>
    <rPh sb="17" eb="19">
      <t>ソクシン</t>
    </rPh>
    <rPh sb="23" eb="25">
      <t>テンジ</t>
    </rPh>
    <rPh sb="28" eb="30">
      <t>リカイ</t>
    </rPh>
    <rPh sb="31" eb="33">
      <t>ソクシン</t>
    </rPh>
    <rPh sb="34" eb="35">
      <t>ハカ</t>
    </rPh>
    <phoneticPr fontId="4"/>
  </si>
  <si>
    <t>　啓発物を配布し、障がい者週間の周知を図る。</t>
    <rPh sb="1" eb="3">
      <t>ケイハツ</t>
    </rPh>
    <rPh sb="3" eb="4">
      <t>ブツ</t>
    </rPh>
    <rPh sb="5" eb="7">
      <t>ハイフ</t>
    </rPh>
    <rPh sb="9" eb="10">
      <t>ショウ</t>
    </rPh>
    <rPh sb="12" eb="13">
      <t>シャ</t>
    </rPh>
    <rPh sb="13" eb="15">
      <t>シュウカン</t>
    </rPh>
    <rPh sb="16" eb="18">
      <t>シュウチ</t>
    </rPh>
    <rPh sb="19" eb="20">
      <t>ハカ</t>
    </rPh>
    <phoneticPr fontId="4"/>
  </si>
  <si>
    <t>　関連団体と障がい・障がい者の理解促進のための展示や障害者事業所にて製作したものを販売し、理解の促進を図る。</t>
    <rPh sb="26" eb="29">
      <t>ショウガイシャ</t>
    </rPh>
    <rPh sb="29" eb="31">
      <t>ジギョウ</t>
    </rPh>
    <rPh sb="31" eb="32">
      <t>ショ</t>
    </rPh>
    <rPh sb="34" eb="36">
      <t>セイサク</t>
    </rPh>
    <rPh sb="41" eb="43">
      <t>ハンバイ</t>
    </rPh>
    <rPh sb="45" eb="47">
      <t>リカイ</t>
    </rPh>
    <phoneticPr fontId="1"/>
  </si>
  <si>
    <t>　障がい・障がい者に関する映像の上映会や体験会を開催し、障がい・障がい者への理解促進を図る。</t>
    <rPh sb="1" eb="2">
      <t>ショウ</t>
    </rPh>
    <rPh sb="5" eb="6">
      <t>ショウ</t>
    </rPh>
    <rPh sb="8" eb="9">
      <t>シャ</t>
    </rPh>
    <rPh sb="10" eb="11">
      <t>カン</t>
    </rPh>
    <rPh sb="13" eb="15">
      <t>エイゾウ</t>
    </rPh>
    <rPh sb="16" eb="18">
      <t>ジョウエイ</t>
    </rPh>
    <rPh sb="18" eb="19">
      <t>カイ</t>
    </rPh>
    <rPh sb="20" eb="23">
      <t>タイケンカイ</t>
    </rPh>
    <rPh sb="24" eb="26">
      <t>カイサイ</t>
    </rPh>
    <rPh sb="43" eb="44">
      <t>ハカ</t>
    </rPh>
    <phoneticPr fontId="4"/>
  </si>
  <si>
    <t>　市内３か所にて啓発物品を配布する。</t>
    <phoneticPr fontId="1"/>
  </si>
  <si>
    <t>　市庁舎本館１階ロビーにて、高石市内に在住、在学、在勤又は市内社会福祉施設に在籍している身体障がい者手帳、療育手帳、精神障がい者保健福祉手帳を所持している者が制作した陶芸、絵画、手芸、工作、書道、生花、その他の作品を展示する。</t>
    <phoneticPr fontId="1"/>
  </si>
  <si>
    <t>　市内障がい福祉サービス事業所を紹介するパネル展と、それぞれの事業所で利用者が作成した作品を展示する。</t>
    <rPh sb="1" eb="3">
      <t>シナイ</t>
    </rPh>
    <rPh sb="3" eb="4">
      <t>ショウ</t>
    </rPh>
    <rPh sb="6" eb="8">
      <t>フクシ</t>
    </rPh>
    <rPh sb="12" eb="15">
      <t>ジギョウショ</t>
    </rPh>
    <rPh sb="16" eb="18">
      <t>ショウカイ</t>
    </rPh>
    <rPh sb="23" eb="24">
      <t>テン</t>
    </rPh>
    <rPh sb="31" eb="34">
      <t>ジギョウショ</t>
    </rPh>
    <rPh sb="35" eb="37">
      <t>リヨウ</t>
    </rPh>
    <rPh sb="37" eb="38">
      <t>シャ</t>
    </rPh>
    <rPh sb="39" eb="41">
      <t>サクセイ</t>
    </rPh>
    <rPh sb="43" eb="45">
      <t>サクヒン</t>
    </rPh>
    <rPh sb="46" eb="48">
      <t>テンジ</t>
    </rPh>
    <phoneticPr fontId="3"/>
  </si>
  <si>
    <t>　バザーにて授産品の販売、啓発用授産製品を配り、広く市民に対し障がい者の福祉についての関心と理解を深めるための啓発を行う。</t>
    <rPh sb="6" eb="8">
      <t>ジュサン</t>
    </rPh>
    <rPh sb="8" eb="9">
      <t>ヒン</t>
    </rPh>
    <rPh sb="10" eb="12">
      <t>ハンバイ</t>
    </rPh>
    <rPh sb="13" eb="15">
      <t>ケイハツ</t>
    </rPh>
    <rPh sb="15" eb="16">
      <t>ヨウ</t>
    </rPh>
    <rPh sb="16" eb="18">
      <t>ジュサン</t>
    </rPh>
    <rPh sb="18" eb="20">
      <t>セイヒン</t>
    </rPh>
    <rPh sb="21" eb="22">
      <t>クバ</t>
    </rPh>
    <rPh sb="24" eb="25">
      <t>ヒロ</t>
    </rPh>
    <rPh sb="26" eb="28">
      <t>シミン</t>
    </rPh>
    <rPh sb="29" eb="30">
      <t>タイ</t>
    </rPh>
    <rPh sb="31" eb="32">
      <t>ショウ</t>
    </rPh>
    <rPh sb="34" eb="35">
      <t>シャ</t>
    </rPh>
    <rPh sb="36" eb="38">
      <t>フクシ</t>
    </rPh>
    <rPh sb="43" eb="45">
      <t>カンシン</t>
    </rPh>
    <rPh sb="46" eb="48">
      <t>リカイ</t>
    </rPh>
    <rPh sb="49" eb="50">
      <t>フカ</t>
    </rPh>
    <rPh sb="55" eb="57">
      <t>ケイハツ</t>
    </rPh>
    <rPh sb="58" eb="59">
      <t>オコナ</t>
    </rPh>
    <phoneticPr fontId="4"/>
  </si>
  <si>
    <t xml:space="preserve"> 　障がい事業所等から応募されたアート作品を、市役所22階市民ギャラリー・多目的ホールに展示。オーディエンス賞を設け、来場者に良いと思った作品を投票していただく。
　また、障がい事業所等の手作り製品販売会を市役所1階で実施。障がい者の日々の活動の発表の場、また、販売体験を通じて障がいの理解啓発につながる場を設け、障がいの理解につなげる。</t>
    <phoneticPr fontId="1"/>
  </si>
  <si>
    <t>　障がいのある人の社会参加を推進していくための取組み「イエローリボン運動」にちなみ、市花園ラグビー場を障がい者週間にあわせてイエローにライトアップする。</t>
    <phoneticPr fontId="1"/>
  </si>
  <si>
    <t>　障がい当事者等の発表を中心に、市民に対し、障がい理解を目的とした啓発事業である。
　ふれあいおりがみ配布、ヘルプマークの啓発等をする。</t>
    <phoneticPr fontId="1"/>
  </si>
  <si>
    <t>　イオンモール四條畷にて、障がいについて広く理解を深めることを目的とし、四條畷市内の障がい者福祉事業所で作成した製品等の販売、キャンペーングッズの配布を行う。</t>
    <phoneticPr fontId="1"/>
  </si>
  <si>
    <t>　「障がい者週間」関係の記事掲載</t>
    <phoneticPr fontId="1"/>
  </si>
  <si>
    <t>　JR河内磐船駅前での啓発物品等の配布活動</t>
    <phoneticPr fontId="1"/>
  </si>
  <si>
    <t>　本市の手話言語条例制定から５周年となり、手話の普及啓発のため、クリアファイルを作成し、市内小中学校に配布予定である。</t>
    <rPh sb="51" eb="53">
      <t>ハイフ</t>
    </rPh>
    <rPh sb="53" eb="55">
      <t/>
    </rPh>
    <phoneticPr fontId="1"/>
  </si>
  <si>
    <t>　市役所ロビーにおいて、リーフレット展示等を実施予定である。</t>
    <phoneticPr fontId="1"/>
  </si>
  <si>
    <t>　障がい者の就労支援事業所等による製品販売</t>
    <rPh sb="1" eb="2">
      <t>ショウ</t>
    </rPh>
    <rPh sb="4" eb="5">
      <t>シャ</t>
    </rPh>
    <rPh sb="6" eb="8">
      <t>シュウロウ</t>
    </rPh>
    <rPh sb="8" eb="10">
      <t>シエン</t>
    </rPh>
    <rPh sb="10" eb="13">
      <t>ジギョウショ</t>
    </rPh>
    <rPh sb="13" eb="14">
      <t>トウ</t>
    </rPh>
    <rPh sb="17" eb="21">
      <t>セイヒンハンバイ</t>
    </rPh>
    <phoneticPr fontId="1"/>
  </si>
  <si>
    <t>　障がい者の制作作品の展示</t>
    <phoneticPr fontId="1"/>
  </si>
  <si>
    <t>　町広報12月号に記事を掲載し、障がい者週間の啓発を図る。</t>
    <phoneticPr fontId="1"/>
  </si>
  <si>
    <t>　熊取ふれあい農業祭会場で障がい者週間啓発ブースを設置し、町内障がい者就労施設による授産製品の販売を行う。また、特設ステージにおいて、障がい者週間等の啓発を行う。</t>
    <phoneticPr fontId="1"/>
  </si>
  <si>
    <t>　障がい者週間啓発のぼりを設置し、町民への啓発を行う。</t>
    <phoneticPr fontId="1"/>
  </si>
  <si>
    <t>　障がい者理解の促進に関する折り紙を配布する。</t>
    <rPh sb="1" eb="2">
      <t>ショウ</t>
    </rPh>
    <rPh sb="4" eb="5">
      <t>シャ</t>
    </rPh>
    <rPh sb="5" eb="7">
      <t>リカイ</t>
    </rPh>
    <rPh sb="8" eb="10">
      <t>ソクシン</t>
    </rPh>
    <rPh sb="11" eb="12">
      <t>カン</t>
    </rPh>
    <rPh sb="14" eb="15">
      <t>オ</t>
    </rPh>
    <rPh sb="16" eb="17">
      <t>ガミ</t>
    </rPh>
    <rPh sb="18" eb="20">
      <t>ハイフ</t>
    </rPh>
    <phoneticPr fontId="1"/>
  </si>
  <si>
    <t>　障がい者週間の啓発物品の配布、説明を行う</t>
    <phoneticPr fontId="1"/>
  </si>
  <si>
    <t>　町立中学校の１年生に啓発物（クリアファイル）を配る。</t>
    <rPh sb="1" eb="3">
      <t>チョウリツ</t>
    </rPh>
    <rPh sb="3" eb="5">
      <t>チュウガク</t>
    </rPh>
    <rPh sb="5" eb="6">
      <t>コウ</t>
    </rPh>
    <rPh sb="8" eb="10">
      <t>ネンセイ</t>
    </rPh>
    <rPh sb="11" eb="13">
      <t>ケイハツ</t>
    </rPh>
    <rPh sb="13" eb="14">
      <t>ブツ</t>
    </rPh>
    <rPh sb="24" eb="25">
      <t>クバ</t>
    </rPh>
    <phoneticPr fontId="17"/>
  </si>
  <si>
    <t>　千早赤阪村広報紙12月号に掲載</t>
    <rPh sb="1" eb="6">
      <t>チハヤアカサカムラ</t>
    </rPh>
    <rPh sb="6" eb="9">
      <t>コウホウシ</t>
    </rPh>
    <rPh sb="11" eb="13">
      <t>ツキゴウ</t>
    </rPh>
    <rPh sb="14" eb="16">
      <t>ケイサイ</t>
    </rPh>
    <phoneticPr fontId="1"/>
  </si>
  <si>
    <t>　広報きしわだ12月号に「人の輪」をテーマとして、人権週間及び障がい者週間の広報と、「人権の窓」というコラムを、毎年テーマを変えながら掲載する。</t>
    <rPh sb="1" eb="3">
      <t>コウホウ</t>
    </rPh>
    <rPh sb="9" eb="11">
      <t>ガツゴウ</t>
    </rPh>
    <rPh sb="13" eb="14">
      <t>ヒト</t>
    </rPh>
    <rPh sb="15" eb="16">
      <t>ワ</t>
    </rPh>
    <rPh sb="25" eb="27">
      <t>ジンケン</t>
    </rPh>
    <rPh sb="27" eb="29">
      <t>シュウカン</t>
    </rPh>
    <rPh sb="29" eb="30">
      <t>オヨ</t>
    </rPh>
    <rPh sb="31" eb="32">
      <t>ショウ</t>
    </rPh>
    <rPh sb="34" eb="35">
      <t>シャ</t>
    </rPh>
    <rPh sb="35" eb="37">
      <t>シュウカン</t>
    </rPh>
    <rPh sb="38" eb="40">
      <t>コウホウ</t>
    </rPh>
    <rPh sb="43" eb="45">
      <t>ジンケン</t>
    </rPh>
    <rPh sb="46" eb="47">
      <t>マド</t>
    </rPh>
    <rPh sb="56" eb="58">
      <t>マイトシ</t>
    </rPh>
    <rPh sb="62" eb="63">
      <t>カ</t>
    </rPh>
    <rPh sb="67" eb="69">
      <t>ケイサイ</t>
    </rPh>
    <phoneticPr fontId="1"/>
  </si>
  <si>
    <t xml:space="preserve"> 「心の輪を広げる体験作文」及び「障がい者週間のポスター」の優秀作品について表彰を行う。</t>
    <phoneticPr fontId="1"/>
  </si>
  <si>
    <t>　市内大型商業施設で啓発用グッズの手渡しを行うとともに、「障がい者週間」の趣旨を広く周知し、障がい者を取り巻く課題についての正しい理解と認識を深めるとともに、障がい者の自立と社会参加の促進を図る。</t>
    <rPh sb="1" eb="3">
      <t>シナイ</t>
    </rPh>
    <rPh sb="3" eb="9">
      <t>オオガタショウギョウシセツ</t>
    </rPh>
    <rPh sb="21" eb="22">
      <t>オコナ</t>
    </rPh>
    <phoneticPr fontId="1"/>
  </si>
  <si>
    <t xml:space="preserve">　障がい児（者）への理解を市民に広めるとともに、障がい児（者）の社会参加の機会を広げることを目的とし、ふれあい作品展を実施する。（市内の支援学級、支援学校の児童・生徒の作品や障がい者の作品（絵画、工作、共同作品、書、手芸、写真、陶芸等）を展示する。入場無料である。
</t>
    <phoneticPr fontId="1"/>
  </si>
  <si>
    <t>　啓発パネルと障がいのある人が制作した絵画や書道など作品の展示・授産製品の販売（多目的室）、ステージパフォーマンス（6日の11時～16時大ホールのみ）など</t>
    <phoneticPr fontId="1"/>
  </si>
  <si>
    <t>　市内在住・在学・在職の障がい児・者が個人で製作した作品の展示、障がい者団体によるお茶席、市内の障がい福祉事業所の自主製品の販売や、活動内容をを紹介するパネルを展示します。また、大阪ふれあいおりがみや障がい理解に関する冊子等を配布します。</t>
    <rPh sb="51" eb="53">
      <t>フクシ</t>
    </rPh>
    <rPh sb="57" eb="61">
      <t>ジシュセイヒン</t>
    </rPh>
    <rPh sb="62" eb="64">
      <t>ハンバイ</t>
    </rPh>
    <rPh sb="68" eb="70">
      <t>ナイヨウ</t>
    </rPh>
    <phoneticPr fontId="1"/>
  </si>
  <si>
    <t>１２月の障がい者週間にあわせ、市内の障がい者が作成した「障がい者週間」についての作品（ポスター等）を募集し、市役所フリースペース等で展示する。</t>
    <phoneticPr fontId="1"/>
  </si>
  <si>
    <t>　庁舎において電光掲示板・のぼり旗で、障がい者週間の周知を図る。
　市役所ロビーにて関連団体と障がい・障がい者の理解促進のための展示をし、理解の促進を図る。</t>
    <rPh sb="1" eb="3">
      <t>チョウシャ</t>
    </rPh>
    <rPh sb="7" eb="12">
      <t>デンコウケイジバン</t>
    </rPh>
    <rPh sb="16" eb="17">
      <t>ハタ</t>
    </rPh>
    <rPh sb="19" eb="20">
      <t>ショウ</t>
    </rPh>
    <rPh sb="22" eb="23">
      <t>シャ</t>
    </rPh>
    <rPh sb="23" eb="25">
      <t>シュウカン</t>
    </rPh>
    <rPh sb="26" eb="28">
      <t>シュウチ</t>
    </rPh>
    <rPh sb="29" eb="30">
      <t>ハカ</t>
    </rPh>
    <rPh sb="34" eb="37">
      <t>シヤクショ</t>
    </rPh>
    <phoneticPr fontId="4"/>
  </si>
  <si>
    <t>　「障がいのある人もない人も、みんなが安心できるくらし」をテーマ設定し、東大阪市内在住・在学・在勤している全ての人を対象に、障がいの理解・啓発ポスターの作品を募集。応募された作品を展示。また、最優秀賞・優秀賞は表彰を行い、障がいのあるなしに関わらず、みんなが障がいについて考え、理解を深めるものとして実施。</t>
    <phoneticPr fontId="1"/>
  </si>
  <si>
    <t>令和７年度　「障がい者週間」関連行事（予定）</t>
    <rPh sb="0" eb="2">
      <t>レイワ</t>
    </rPh>
    <rPh sb="3" eb="5">
      <t>ネンド</t>
    </rPh>
    <rPh sb="5" eb="7">
      <t>ヘイネンド</t>
    </rPh>
    <rPh sb="7" eb="8">
      <t>ショウ</t>
    </rPh>
    <rPh sb="10" eb="11">
      <t>シャ</t>
    </rPh>
    <rPh sb="11" eb="13">
      <t>シュウカン</t>
    </rPh>
    <rPh sb="14" eb="16">
      <t>カンレン</t>
    </rPh>
    <rPh sb="16" eb="18">
      <t>ギョウジ</t>
    </rPh>
    <rPh sb="19" eb="21">
      <t>ヨテイ</t>
    </rPh>
    <phoneticPr fontId="1"/>
  </si>
  <si>
    <t>12月6日（土）～12月7日（日）
10:00～15:00</t>
    <rPh sb="2" eb="3">
      <t>ガツ</t>
    </rPh>
    <rPh sb="4" eb="5">
      <t>ヒ</t>
    </rPh>
    <rPh sb="6" eb="7">
      <t>ド</t>
    </rPh>
    <rPh sb="11" eb="12">
      <t>ガツ</t>
    </rPh>
    <rPh sb="13" eb="14">
      <t>ヒ</t>
    </rPh>
    <rPh sb="15" eb="16">
      <t>ヒ</t>
    </rPh>
    <phoneticPr fontId="4"/>
  </si>
  <si>
    <t>12月19日（金）</t>
    <phoneticPr fontId="1"/>
  </si>
  <si>
    <t>4月2日（水）18:00～20:00</t>
    <rPh sb="1" eb="2">
      <t>ガツ</t>
    </rPh>
    <rPh sb="3" eb="4">
      <t>ニチ</t>
    </rPh>
    <rPh sb="5" eb="6">
      <t>スイ</t>
    </rPh>
    <phoneticPr fontId="1"/>
  </si>
  <si>
    <t>9月23日（火）18:00～20:00</t>
    <rPh sb="1" eb="2">
      <t>ガツ</t>
    </rPh>
    <rPh sb="4" eb="5">
      <t>ニチ</t>
    </rPh>
    <rPh sb="6" eb="7">
      <t>カ</t>
    </rPh>
    <phoneticPr fontId="1"/>
  </si>
  <si>
    <t>12月7日㈰17:00～19:00</t>
    <phoneticPr fontId="1"/>
  </si>
  <si>
    <t>12月1日（月）12:00
～12月13日（金）15:00</t>
    <rPh sb="2" eb="3">
      <t>ガツ</t>
    </rPh>
    <rPh sb="4" eb="5">
      <t>ニチ</t>
    </rPh>
    <rPh sb="6" eb="7">
      <t>ゲツ</t>
    </rPh>
    <rPh sb="17" eb="18">
      <t>ガツ</t>
    </rPh>
    <rPh sb="20" eb="21">
      <t>ニチ</t>
    </rPh>
    <rPh sb="22" eb="23">
      <t>キン</t>
    </rPh>
    <phoneticPr fontId="6"/>
  </si>
  <si>
    <t>12月12日（木）13:30～15:00</t>
    <rPh sb="2" eb="3">
      <t>ガツ</t>
    </rPh>
    <rPh sb="5" eb="6">
      <t>ニチ</t>
    </rPh>
    <rPh sb="7" eb="8">
      <t>モク</t>
    </rPh>
    <phoneticPr fontId="6"/>
  </si>
  <si>
    <t>12月8日（月）18:30～20:30</t>
    <phoneticPr fontId="1"/>
  </si>
  <si>
    <t>10月18日（土）10：00～15:00</t>
    <rPh sb="2" eb="3">
      <t>ガツ</t>
    </rPh>
    <rPh sb="5" eb="6">
      <t>ニチ</t>
    </rPh>
    <rPh sb="7" eb="8">
      <t>ド</t>
    </rPh>
    <phoneticPr fontId="1"/>
  </si>
  <si>
    <t>令和8年1月17日（土）13:30～15:30</t>
    <rPh sb="0" eb="2">
      <t>レイワ</t>
    </rPh>
    <rPh sb="3" eb="4">
      <t>ネン</t>
    </rPh>
    <rPh sb="5" eb="6">
      <t>ガツ</t>
    </rPh>
    <rPh sb="8" eb="9">
      <t>ニチ</t>
    </rPh>
    <rPh sb="10" eb="11">
      <t>ド</t>
    </rPh>
    <phoneticPr fontId="17"/>
  </si>
  <si>
    <t>11月11日（火）～11月25日（火）</t>
    <rPh sb="17" eb="18">
      <t>ヒ</t>
    </rPh>
    <phoneticPr fontId="1"/>
  </si>
  <si>
    <t>①12月1日発行
②③12月３日（水）～12月９日（火）</t>
    <phoneticPr fontId="1"/>
  </si>
  <si>
    <t>10月27日（月）～10月31日（金）</t>
    <phoneticPr fontId="1"/>
  </si>
  <si>
    <t>12月3日（水）～12月9日（火）</t>
    <rPh sb="2" eb="3">
      <t>ガツ</t>
    </rPh>
    <rPh sb="4" eb="5">
      <t>ニチ</t>
    </rPh>
    <rPh sb="6" eb="7">
      <t>スイ</t>
    </rPh>
    <rPh sb="11" eb="12">
      <t>ガツ</t>
    </rPh>
    <rPh sb="13" eb="14">
      <t>ニチ</t>
    </rPh>
    <rPh sb="15" eb="16">
      <t>ヒ</t>
    </rPh>
    <phoneticPr fontId="6"/>
  </si>
  <si>
    <t>12月3日（水）～12月9日（火）
9：00～22：00</t>
    <rPh sb="2" eb="3">
      <t>ガツ</t>
    </rPh>
    <rPh sb="4" eb="5">
      <t>ニチ</t>
    </rPh>
    <rPh sb="6" eb="7">
      <t>スイ</t>
    </rPh>
    <rPh sb="11" eb="12">
      <t>ガツ</t>
    </rPh>
    <rPh sb="13" eb="14">
      <t>ニチ</t>
    </rPh>
    <rPh sb="15" eb="16">
      <t>カ</t>
    </rPh>
    <phoneticPr fontId="4"/>
  </si>
  <si>
    <t>12月1日（月）～5日（金）（予定）</t>
    <rPh sb="2" eb="3">
      <t>ガツ</t>
    </rPh>
    <rPh sb="4" eb="5">
      <t>ニチ</t>
    </rPh>
    <rPh sb="6" eb="7">
      <t>ゲツ</t>
    </rPh>
    <rPh sb="10" eb="11">
      <t>ニチ</t>
    </rPh>
    <rPh sb="12" eb="13">
      <t>キン</t>
    </rPh>
    <rPh sb="15" eb="17">
      <t>ヨテイ</t>
    </rPh>
    <phoneticPr fontId="3"/>
  </si>
  <si>
    <t>12月～令和8年1月の間の１日(日程未定）</t>
    <rPh sb="2" eb="3">
      <t>ガツ</t>
    </rPh>
    <rPh sb="4" eb="6">
      <t>レイワ</t>
    </rPh>
    <rPh sb="7" eb="8">
      <t>ネン</t>
    </rPh>
    <rPh sb="9" eb="10">
      <t>ガツ</t>
    </rPh>
    <rPh sb="11" eb="12">
      <t>アイダ</t>
    </rPh>
    <rPh sb="14" eb="15">
      <t>ニチ</t>
    </rPh>
    <rPh sb="16" eb="18">
      <t>ニッテイ</t>
    </rPh>
    <rPh sb="18" eb="20">
      <t>ミテイ</t>
    </rPh>
    <phoneticPr fontId="3"/>
  </si>
  <si>
    <t>12月3日（水）～9日（火）
9:00～23:00（22階市民ギャラリー)
9:00～17:30（1階多目的ホール）</t>
    <phoneticPr fontId="1"/>
  </si>
  <si>
    <t>12月3日（火）～9日（月）　
日没後～20時</t>
    <phoneticPr fontId="1"/>
  </si>
  <si>
    <t>12月1日（月）～12月31日（水）</t>
    <phoneticPr fontId="1"/>
  </si>
  <si>
    <t>12月1日（月）16:00以降予定</t>
    <phoneticPr fontId="1"/>
  </si>
  <si>
    <t>12月</t>
    <rPh sb="2" eb="3">
      <t>ガツ</t>
    </rPh>
    <phoneticPr fontId="6"/>
  </si>
  <si>
    <t>11月10日（月）～11月16日（日）
9:00～17:30</t>
    <rPh sb="7" eb="8">
      <t>ツキ</t>
    </rPh>
    <rPh sb="17" eb="18">
      <t>ニチ</t>
    </rPh>
    <phoneticPr fontId="6"/>
  </si>
  <si>
    <t>12月4日（木）
①9:30　団結式
②10:00～11:00　市内８箇所で啓発グッズを配布</t>
    <rPh sb="6" eb="7">
      <t>モク</t>
    </rPh>
    <phoneticPr fontId="17"/>
  </si>
  <si>
    <t xml:space="preserve">11月26日（水）～ 11月30日（日）
</t>
    <rPh sb="7" eb="8">
      <t>スイ</t>
    </rPh>
    <phoneticPr fontId="1"/>
  </si>
  <si>
    <t>12月6日（土）10:00～14:00</t>
    <rPh sb="2" eb="3">
      <t>ガツ</t>
    </rPh>
    <rPh sb="4" eb="5">
      <t>ニチ</t>
    </rPh>
    <rPh sb="6" eb="7">
      <t>ド</t>
    </rPh>
    <phoneticPr fontId="1"/>
  </si>
  <si>
    <t>12月3日（水）～12月9日（火）</t>
    <rPh sb="2" eb="3">
      <t>ガツ</t>
    </rPh>
    <rPh sb="4" eb="5">
      <t>ニチ</t>
    </rPh>
    <rPh sb="6" eb="7">
      <t>スイ</t>
    </rPh>
    <rPh sb="11" eb="12">
      <t>ガツ</t>
    </rPh>
    <rPh sb="13" eb="14">
      <t>ニチ</t>
    </rPh>
    <rPh sb="15" eb="16">
      <t>カ</t>
    </rPh>
    <phoneticPr fontId="1"/>
  </si>
  <si>
    <t>12月3日（水）～12月9日（火）　
※啓発物品が無くなるまで継続</t>
    <rPh sb="2" eb="3">
      <t>ガツ</t>
    </rPh>
    <rPh sb="4" eb="5">
      <t>ニチ</t>
    </rPh>
    <rPh sb="11" eb="12">
      <t>ガツ</t>
    </rPh>
    <rPh sb="13" eb="14">
      <t>ニチ</t>
    </rPh>
    <rPh sb="20" eb="24">
      <t>ケイハツブッピン</t>
    </rPh>
    <rPh sb="25" eb="26">
      <t>ナ</t>
    </rPh>
    <rPh sb="31" eb="33">
      <t>ケイゾク</t>
    </rPh>
    <phoneticPr fontId="1"/>
  </si>
  <si>
    <t>12月3日（水）～12月9日（火）　</t>
    <phoneticPr fontId="1"/>
  </si>
  <si>
    <t>12月7日（日）9:30 ～14:00</t>
    <rPh sb="6" eb="7">
      <t>ニチ</t>
    </rPh>
    <phoneticPr fontId="1"/>
  </si>
  <si>
    <t>12月2日(火)　7:30～9:00頃</t>
    <rPh sb="2" eb="3">
      <t>ガツ</t>
    </rPh>
    <rPh sb="4" eb="5">
      <t>ニチ</t>
    </rPh>
    <rPh sb="6" eb="7">
      <t>カ</t>
    </rPh>
    <rPh sb="18" eb="19">
      <t>ゴロ</t>
    </rPh>
    <phoneticPr fontId="1"/>
  </si>
  <si>
    <t>12月１日（月）～12月26日（金）</t>
    <rPh sb="2" eb="3">
      <t>ツキ</t>
    </rPh>
    <rPh sb="4" eb="5">
      <t>ヒ</t>
    </rPh>
    <rPh sb="6" eb="7">
      <t>ゲツ</t>
    </rPh>
    <rPh sb="11" eb="12">
      <t>ツキ</t>
    </rPh>
    <rPh sb="14" eb="15">
      <t>ヒ</t>
    </rPh>
    <rPh sb="16" eb="17">
      <t>キン</t>
    </rPh>
    <phoneticPr fontId="17"/>
  </si>
  <si>
    <t>12月1日（月）～12月31日（水）</t>
    <rPh sb="2" eb="3">
      <t>ガツ</t>
    </rPh>
    <rPh sb="4" eb="5">
      <t>ニチ</t>
    </rPh>
    <rPh sb="6" eb="7">
      <t>ゲツ</t>
    </rPh>
    <rPh sb="11" eb="12">
      <t>ガツ</t>
    </rPh>
    <rPh sb="14" eb="15">
      <t>ニチ</t>
    </rPh>
    <rPh sb="16" eb="17">
      <t>スイ</t>
    </rPh>
    <phoneticPr fontId="1"/>
  </si>
  <si>
    <t>12月3日（水）～12月9日（火）</t>
    <rPh sb="2" eb="3">
      <t>ガツ</t>
    </rPh>
    <rPh sb="4" eb="5">
      <t>ニチ</t>
    </rPh>
    <rPh sb="6" eb="7">
      <t>スイ</t>
    </rPh>
    <rPh sb="11" eb="12">
      <t>ガツ</t>
    </rPh>
    <rPh sb="13" eb="14">
      <t>ニチ</t>
    </rPh>
    <rPh sb="15" eb="16">
      <t>カ</t>
    </rPh>
    <phoneticPr fontId="6"/>
  </si>
  <si>
    <t>12月7日㈰13:00～15:30</t>
    <phoneticPr fontId="1"/>
  </si>
  <si>
    <t>12月6日（土）</t>
    <rPh sb="2" eb="3">
      <t>ガツ</t>
    </rPh>
    <rPh sb="4" eb="5">
      <t>ニチ</t>
    </rPh>
    <rPh sb="6" eb="7">
      <t>ド</t>
    </rPh>
    <phoneticPr fontId="1"/>
  </si>
  <si>
    <t>12月から順次配布</t>
    <rPh sb="2" eb="3">
      <t>ガツ</t>
    </rPh>
    <rPh sb="5" eb="7">
      <t>ジュンジ</t>
    </rPh>
    <rPh sb="7" eb="9">
      <t>ハイフ</t>
    </rPh>
    <phoneticPr fontId="1"/>
  </si>
  <si>
    <t>12月1日発行</t>
    <rPh sb="2" eb="3">
      <t>ガツ</t>
    </rPh>
    <rPh sb="4" eb="5">
      <t>ニチ</t>
    </rPh>
    <rPh sb="5" eb="7">
      <t>ハッコウ</t>
    </rPh>
    <phoneticPr fontId="1"/>
  </si>
  <si>
    <t>12月の障がい者週間を中心とした随時</t>
    <phoneticPr fontId="1"/>
  </si>
  <si>
    <t>12月3日（水）～12月9日（火）</t>
    <rPh sb="2" eb="3">
      <t>ガツ</t>
    </rPh>
    <rPh sb="4" eb="5">
      <t>ヒ</t>
    </rPh>
    <rPh sb="6" eb="7">
      <t>ミズ</t>
    </rPh>
    <rPh sb="11" eb="12">
      <t>ガツ</t>
    </rPh>
    <rPh sb="13" eb="14">
      <t>ヒ</t>
    </rPh>
    <rPh sb="15" eb="16">
      <t>ヒ</t>
    </rPh>
    <phoneticPr fontId="6"/>
  </si>
  <si>
    <t>12月9日（火）10：00～12：00</t>
    <rPh sb="4" eb="5">
      <t>ニチ</t>
    </rPh>
    <rPh sb="6" eb="7">
      <t>カ</t>
    </rPh>
    <phoneticPr fontId="6"/>
  </si>
  <si>
    <t>12月5日（金） 11:00～13:00</t>
    <rPh sb="2" eb="3">
      <t>ガツ</t>
    </rPh>
    <rPh sb="4" eb="5">
      <t>ニチ</t>
    </rPh>
    <rPh sb="6" eb="7">
      <t>キン</t>
    </rPh>
    <phoneticPr fontId="1"/>
  </si>
  <si>
    <t>12月5日（金）</t>
    <rPh sb="2" eb="3">
      <t>ガツ</t>
    </rPh>
    <rPh sb="4" eb="5">
      <t>カ</t>
    </rPh>
    <rPh sb="6" eb="7">
      <t>キン</t>
    </rPh>
    <phoneticPr fontId="1"/>
  </si>
  <si>
    <t>12月3日（水）～12月9日（火）</t>
    <rPh sb="6" eb="7">
      <t>スイ</t>
    </rPh>
    <rPh sb="15" eb="16">
      <t>カ</t>
    </rPh>
    <phoneticPr fontId="1"/>
  </si>
  <si>
    <t>12月4日（木）14:00～16:30</t>
    <rPh sb="6" eb="7">
      <t>モク</t>
    </rPh>
    <phoneticPr fontId="1"/>
  </si>
  <si>
    <t>12月1日（月）～12月31日（水）</t>
    <rPh sb="2" eb="3">
      <t>ガツ</t>
    </rPh>
    <rPh sb="4" eb="5">
      <t>ニチ</t>
    </rPh>
    <rPh sb="6" eb="7">
      <t>ゲツ</t>
    </rPh>
    <rPh sb="11" eb="12">
      <t>ガツ</t>
    </rPh>
    <rPh sb="14" eb="15">
      <t>ニチ</t>
    </rPh>
    <rPh sb="16" eb="17">
      <t>スイ</t>
    </rPh>
    <phoneticPr fontId="6"/>
  </si>
  <si>
    <t>12月2日（火）</t>
    <rPh sb="6" eb="7">
      <t>ヒ</t>
    </rPh>
    <phoneticPr fontId="5"/>
  </si>
  <si>
    <t>12月3日（水）～12月9日（火）のうち1日</t>
    <rPh sb="21" eb="22">
      <t>ニチ</t>
    </rPh>
    <phoneticPr fontId="5"/>
  </si>
  <si>
    <t>12月3日（水）～12月9日（火）
9:00～17:30</t>
    <phoneticPr fontId="1"/>
  </si>
  <si>
    <t>12月1日（月）～12月9日（火）</t>
    <rPh sb="15" eb="16">
      <t>カ</t>
    </rPh>
    <phoneticPr fontId="1"/>
  </si>
  <si>
    <t>12月3日（水）～12月18日（木）</t>
    <rPh sb="2" eb="3">
      <t>ガツ</t>
    </rPh>
    <rPh sb="4" eb="5">
      <t>ニチ</t>
    </rPh>
    <rPh sb="6" eb="7">
      <t>ミズ</t>
    </rPh>
    <rPh sb="11" eb="12">
      <t>ガツ</t>
    </rPh>
    <rPh sb="14" eb="15">
      <t>ニチ</t>
    </rPh>
    <rPh sb="16" eb="17">
      <t>モク</t>
    </rPh>
    <phoneticPr fontId="1"/>
  </si>
  <si>
    <t>12月2日（火）～12月9日（火）</t>
    <phoneticPr fontId="1"/>
  </si>
  <si>
    <t>11月28日(金)～12月12日(金)</t>
    <rPh sb="2" eb="3">
      <t>ガツ</t>
    </rPh>
    <rPh sb="5" eb="6">
      <t>ニチ</t>
    </rPh>
    <rPh sb="7" eb="8">
      <t>キン</t>
    </rPh>
    <rPh sb="12" eb="13">
      <t>ガツ</t>
    </rPh>
    <rPh sb="15" eb="16">
      <t>ニチ</t>
    </rPh>
    <rPh sb="17" eb="18">
      <t>キン</t>
    </rPh>
    <phoneticPr fontId="1"/>
  </si>
  <si>
    <t>12月３日（水）～12月9日（火）</t>
    <rPh sb="2" eb="3">
      <t>ガツ</t>
    </rPh>
    <rPh sb="4" eb="5">
      <t>ヒ</t>
    </rPh>
    <rPh sb="6" eb="7">
      <t>ミズ</t>
    </rPh>
    <rPh sb="11" eb="12">
      <t>ガツ</t>
    </rPh>
    <rPh sb="13" eb="14">
      <t>ヒ</t>
    </rPh>
    <rPh sb="15" eb="16">
      <t>ヒ</t>
    </rPh>
    <phoneticPr fontId="6"/>
  </si>
  <si>
    <t>12月23日（火）15:00～17:00</t>
    <rPh sb="7" eb="8">
      <t>ヒ</t>
    </rPh>
    <phoneticPr fontId="1"/>
  </si>
  <si>
    <t>12月2日（火）～12月9日（火）</t>
    <rPh sb="6" eb="7">
      <t>カ</t>
    </rPh>
    <rPh sb="15" eb="16">
      <t>カ</t>
    </rPh>
    <phoneticPr fontId="1"/>
  </si>
  <si>
    <t>①11月8日（土）14:00～16:30
②11月22日（土）14:00～16:30</t>
    <rPh sb="7" eb="8">
      <t>ド</t>
    </rPh>
    <rPh sb="29" eb="30">
      <t>ド</t>
    </rPh>
    <phoneticPr fontId="1"/>
  </si>
  <si>
    <t>12月3日（水）～12月5日（金）
※仮日程</t>
    <rPh sb="2" eb="3">
      <t>ガツ</t>
    </rPh>
    <rPh sb="4" eb="5">
      <t>ヒ</t>
    </rPh>
    <rPh sb="6" eb="7">
      <t>スイ</t>
    </rPh>
    <rPh sb="11" eb="12">
      <t>ガツ</t>
    </rPh>
    <rPh sb="13" eb="14">
      <t>ヒ</t>
    </rPh>
    <rPh sb="15" eb="16">
      <t>キン</t>
    </rPh>
    <rPh sb="19" eb="22">
      <t>カリニッテイ</t>
    </rPh>
    <phoneticPr fontId="1"/>
  </si>
  <si>
    <t>12月6日（土）</t>
    <rPh sb="2" eb="3">
      <t>ガツ</t>
    </rPh>
    <rPh sb="4" eb="5">
      <t>ヒ</t>
    </rPh>
    <rPh sb="6" eb="7">
      <t>ド</t>
    </rPh>
    <phoneticPr fontId="1"/>
  </si>
  <si>
    <t>12月6日(土) 10:00～16:00</t>
    <rPh sb="2" eb="3">
      <t>ガツ</t>
    </rPh>
    <rPh sb="4" eb="5">
      <t>ニチ</t>
    </rPh>
    <rPh sb="6" eb="7">
      <t>ド</t>
    </rPh>
    <phoneticPr fontId="1"/>
  </si>
  <si>
    <t>12月6日(土) 10:00～16:00</t>
    <phoneticPr fontId="1"/>
  </si>
  <si>
    <t>12月</t>
    <rPh sb="2" eb="3">
      <t>ガツ</t>
    </rPh>
    <phoneticPr fontId="4"/>
  </si>
  <si>
    <t>12月</t>
    <rPh sb="2" eb="3">
      <t>ガツ</t>
    </rPh>
    <phoneticPr fontId="1"/>
  </si>
  <si>
    <t>12月6日(土)　14:00～15:00</t>
    <phoneticPr fontId="1"/>
  </si>
  <si>
    <t xml:space="preserve">①12月3日（水）～12月9日（火）
②12月2日（水）
③④12月3日（水）
</t>
    <rPh sb="7" eb="8">
      <t>スイ</t>
    </rPh>
    <rPh sb="16" eb="17">
      <t>カ</t>
    </rPh>
    <rPh sb="26" eb="27">
      <t>スイ</t>
    </rPh>
    <phoneticPr fontId="1"/>
  </si>
  <si>
    <t>令和8年2月21日（土）</t>
    <rPh sb="0" eb="2">
      <t>レイワ</t>
    </rPh>
    <rPh sb="3" eb="4">
      <t>ネン</t>
    </rPh>
    <rPh sb="5" eb="6">
      <t>ガツ</t>
    </rPh>
    <rPh sb="8" eb="9">
      <t>ニチ</t>
    </rPh>
    <rPh sb="10" eb="11">
      <t>ド</t>
    </rPh>
    <phoneticPr fontId="1"/>
  </si>
  <si>
    <t>12月6日（土）9:00～12:00</t>
    <rPh sb="2" eb="3">
      <t>ガツ</t>
    </rPh>
    <rPh sb="4" eb="5">
      <t>ニチ</t>
    </rPh>
    <rPh sb="6" eb="7">
      <t>ツチ</t>
    </rPh>
    <phoneticPr fontId="1"/>
  </si>
  <si>
    <t>12月1日（月）17:00～18:30</t>
    <rPh sb="2" eb="3">
      <t>ガツ</t>
    </rPh>
    <rPh sb="4" eb="5">
      <t>ニチ</t>
    </rPh>
    <rPh sb="6" eb="7">
      <t>ゲツ</t>
    </rPh>
    <phoneticPr fontId="4"/>
  </si>
  <si>
    <t>11月15日（土）～16日（日）
10:00～16:00</t>
    <rPh sb="2" eb="3">
      <t>ガツ</t>
    </rPh>
    <rPh sb="5" eb="6">
      <t>ニチ</t>
    </rPh>
    <rPh sb="7" eb="8">
      <t>ド</t>
    </rPh>
    <rPh sb="12" eb="13">
      <t>ニチ</t>
    </rPh>
    <rPh sb="14" eb="15">
      <t>ニチ</t>
    </rPh>
    <phoneticPr fontId="1"/>
  </si>
  <si>
    <t>12月1日（月）～12月31日（水）</t>
    <rPh sb="6" eb="7">
      <t>ゲツ</t>
    </rPh>
    <rPh sb="16" eb="17">
      <t>スイ</t>
    </rPh>
    <phoneticPr fontId="6"/>
  </si>
  <si>
    <t>12月2日（火）～12月12日（金）</t>
    <rPh sb="2" eb="3">
      <t>ガツ</t>
    </rPh>
    <rPh sb="4" eb="5">
      <t>ニチ</t>
    </rPh>
    <rPh sb="6" eb="7">
      <t>カ</t>
    </rPh>
    <rPh sb="11" eb="12">
      <t>ガツ</t>
    </rPh>
    <rPh sb="14" eb="15">
      <t>ニチ</t>
    </rPh>
    <rPh sb="16" eb="17">
      <t>キン</t>
    </rPh>
    <phoneticPr fontId="1"/>
  </si>
  <si>
    <t>12月2日（火）～12月10日（水）</t>
    <rPh sb="2" eb="3">
      <t>ガツ</t>
    </rPh>
    <rPh sb="4" eb="5">
      <t>ニチ</t>
    </rPh>
    <rPh sb="6" eb="7">
      <t>ヒ</t>
    </rPh>
    <rPh sb="11" eb="12">
      <t>ガツ</t>
    </rPh>
    <rPh sb="14" eb="15">
      <t>ニチ</t>
    </rPh>
    <rPh sb="16" eb="17">
      <t>ミズ</t>
    </rPh>
    <phoneticPr fontId="5"/>
  </si>
  <si>
    <t>12月3日（水）～12月9日（火）
啓発物品の配布は、12月4日（木）９:30～10:30</t>
    <rPh sb="5" eb="6">
      <t>スイ</t>
    </rPh>
    <rPh sb="14" eb="15">
      <t>カ</t>
    </rPh>
    <rPh sb="17" eb="21">
      <t>ケイハツブッピン</t>
    </rPh>
    <rPh sb="22" eb="24">
      <t>ハイフ</t>
    </rPh>
    <rPh sb="28" eb="29">
      <t>ガツ</t>
    </rPh>
    <rPh sb="32" eb="33">
      <t>モク</t>
    </rPh>
    <phoneticPr fontId="1"/>
  </si>
  <si>
    <t>11月3日（月・祝）</t>
    <rPh sb="2" eb="3">
      <t>ガツ</t>
    </rPh>
    <rPh sb="4" eb="5">
      <t>ニチ</t>
    </rPh>
    <rPh sb="6" eb="7">
      <t>ゲツ</t>
    </rPh>
    <rPh sb="8" eb="9">
      <t>シュク</t>
    </rPh>
    <phoneticPr fontId="6"/>
  </si>
  <si>
    <t>11月21日（金）～12月17日（金）
ただし、12月8日（月）～15日（月）は蔵書点検のため休館</t>
    <rPh sb="7" eb="8">
      <t>キン</t>
    </rPh>
    <rPh sb="17" eb="18">
      <t>キン</t>
    </rPh>
    <phoneticPr fontId="1"/>
  </si>
  <si>
    <t>12月10日（水）から12月12日（金）
12/10（水）　9:30～17:00
12/11（木）　9:30～17:00
12/12（金）　9:30～14:00</t>
    <rPh sb="2" eb="3">
      <t>ガツ</t>
    </rPh>
    <rPh sb="5" eb="6">
      <t>ニチ</t>
    </rPh>
    <rPh sb="7" eb="8">
      <t>スイ</t>
    </rPh>
    <rPh sb="13" eb="14">
      <t>ガツ</t>
    </rPh>
    <rPh sb="16" eb="17">
      <t>ニチ</t>
    </rPh>
    <rPh sb="18" eb="19">
      <t>キン</t>
    </rPh>
    <rPh sb="27" eb="28">
      <t>スイ</t>
    </rPh>
    <rPh sb="47" eb="48">
      <t>モク</t>
    </rPh>
    <rPh sb="67" eb="68">
      <t>キン</t>
    </rPh>
    <phoneticPr fontId="4"/>
  </si>
  <si>
    <t>12月4日（木）10:00～
12月6日（土）17:00
（初日のみ11:00～）</t>
    <rPh sb="6" eb="7">
      <t>モク</t>
    </rPh>
    <rPh sb="21" eb="22">
      <t>ド</t>
    </rPh>
    <phoneticPr fontId="1"/>
  </si>
  <si>
    <t>11月29日（土）～12月5日（金）
※最終日は15:00まで</t>
    <rPh sb="2" eb="3">
      <t>ガツ</t>
    </rPh>
    <rPh sb="5" eb="6">
      <t>ニチ</t>
    </rPh>
    <rPh sb="7" eb="8">
      <t>ド</t>
    </rPh>
    <rPh sb="12" eb="13">
      <t>ガツ</t>
    </rPh>
    <rPh sb="14" eb="15">
      <t>ニチ</t>
    </rPh>
    <rPh sb="16" eb="17">
      <t>キン</t>
    </rPh>
    <rPh sb="20" eb="23">
      <t>サイシュウビ</t>
    </rPh>
    <phoneticPr fontId="1"/>
  </si>
  <si>
    <t>12月13日（土）13:30～15:15</t>
    <phoneticPr fontId="1"/>
  </si>
  <si>
    <t>12月2日（火）～  12月5日（金）
展示ブース　9:00～19:00
販売ブース　9:00～17:00
（最終日はいずれも16:00まで）</t>
    <phoneticPr fontId="1"/>
  </si>
  <si>
    <t>12月6日（土）9:00～11:00</t>
    <rPh sb="2" eb="3">
      <t>ガツ</t>
    </rPh>
    <rPh sb="4" eb="5">
      <t>ニチ</t>
    </rPh>
    <rPh sb="6" eb="7">
      <t>ド</t>
    </rPh>
    <phoneticPr fontId="4"/>
  </si>
  <si>
    <t>12月6日（土）12:00～16:00</t>
    <phoneticPr fontId="1"/>
  </si>
  <si>
    <t>12月2日（火）10:30～11:30</t>
    <rPh sb="2" eb="3">
      <t>ガツ</t>
    </rPh>
    <rPh sb="4" eb="5">
      <t>ニチ</t>
    </rPh>
    <rPh sb="6" eb="7">
      <t>カ</t>
    </rPh>
    <phoneticPr fontId="1"/>
  </si>
  <si>
    <t>12月6日（土）10:00-15:00</t>
    <phoneticPr fontId="1"/>
  </si>
  <si>
    <t>12月3日（水）～  12月5日（金）
①12月3日（水）9:00～17:30
②12月4日（木）9:00～17:30
③12月5日（金）9:00～15:00</t>
    <phoneticPr fontId="1"/>
  </si>
  <si>
    <t>11月25日（火）～12月9日（火）
9:00～17:15</t>
    <rPh sb="2" eb="3">
      <t>ガツ</t>
    </rPh>
    <rPh sb="5" eb="6">
      <t>ニチ</t>
    </rPh>
    <rPh sb="7" eb="8">
      <t>カ</t>
    </rPh>
    <rPh sb="12" eb="13">
      <t>ガツ</t>
    </rPh>
    <rPh sb="14" eb="15">
      <t>ニチ</t>
    </rPh>
    <rPh sb="16" eb="17">
      <t>カ</t>
    </rPh>
    <phoneticPr fontId="4"/>
  </si>
  <si>
    <t>12月6日（土）
12:00～13:30</t>
    <rPh sb="2" eb="3">
      <t>ガツ</t>
    </rPh>
    <rPh sb="4" eb="5">
      <t>ニチ</t>
    </rPh>
    <rPh sb="6" eb="7">
      <t>ド</t>
    </rPh>
    <phoneticPr fontId="4"/>
  </si>
  <si>
    <t>12月7日（日）
10:00～16:30</t>
    <rPh sb="2" eb="3">
      <t>ガツ</t>
    </rPh>
    <rPh sb="4" eb="5">
      <t>ニチ</t>
    </rPh>
    <rPh sb="6" eb="7">
      <t>ニチ</t>
    </rPh>
    <phoneticPr fontId="4"/>
  </si>
  <si>
    <t>11月19日（水）　
10:00～11:00</t>
    <phoneticPr fontId="1"/>
  </si>
  <si>
    <t>12月11日（木）9:00～
12月18日（木）17:00</t>
    <phoneticPr fontId="1"/>
  </si>
  <si>
    <t>豊中市
福祉部障害福祉課
TEL：06－6858-3282
FAX：06－6858-1122
mail：shougaikikaku@city.toyonaka.osaka.jp</t>
    <phoneticPr fontId="1"/>
  </si>
  <si>
    <t>池田市
福祉部障がい福祉課
TEL：072-754-6255
FAX：072-752-5234
MAIL:syogai@city.ikeda.osaka.jp</t>
    <phoneticPr fontId="1"/>
  </si>
  <si>
    <t>高槻市
健康福祉部障がい福祉課
TEL:０７２－６７２－０２６７
FAX:０７２－６６１－３５０８</t>
    <phoneticPr fontId="1"/>
  </si>
  <si>
    <t>泉大津市
障がい福祉課
電話：0725-33-131
ＦＡＸ：0725-33-7780</t>
    <rPh sb="0" eb="4">
      <t>イズミオオツシ</t>
    </rPh>
    <rPh sb="5" eb="6">
      <t>ショウ</t>
    </rPh>
    <rPh sb="8" eb="11">
      <t>フクシカ</t>
    </rPh>
    <rPh sb="12" eb="14">
      <t>デンワ</t>
    </rPh>
    <phoneticPr fontId="1"/>
  </si>
  <si>
    <t>守口市
健康福祉部障がい福祉課
TEL：06-6992-1635
FAX:06-6991-2494
MAIL：shougaif@city.moriguchi.lg.jp</t>
    <phoneticPr fontId="1"/>
  </si>
  <si>
    <t>泉佐野市
健康福祉部地域共生推進課
TEL：072-463-1212
FAX：072-463-8600
MAIL:kyousei@city.izumisano.lg.jp</t>
    <rPh sb="0" eb="4">
      <t>イズミサノシ</t>
    </rPh>
    <rPh sb="5" eb="7">
      <t>ケンコウ</t>
    </rPh>
    <rPh sb="7" eb="9">
      <t>フクシ</t>
    </rPh>
    <rPh sb="9" eb="10">
      <t>ブ</t>
    </rPh>
    <rPh sb="10" eb="12">
      <t>チイキ</t>
    </rPh>
    <rPh sb="12" eb="14">
      <t>キョウセイ</t>
    </rPh>
    <rPh sb="14" eb="17">
      <t>スイシンカ</t>
    </rPh>
    <phoneticPr fontId="1"/>
  </si>
  <si>
    <t>泉佐野市
健康福祉部地域共生推進課
TEL：072-463-1212
FAX：072-463-8600
MAIL:kyousei@city.izumisano.lg.jp</t>
    <phoneticPr fontId="1"/>
  </si>
  <si>
    <t>富田林市
福祉部障がい福祉課
TEL:0721-25-1000（内線192） FAX:0721-25-3123
fukushi@city.tondabayashi.lg.jp</t>
    <rPh sb="0" eb="4">
      <t>トンダバヤシシ</t>
    </rPh>
    <phoneticPr fontId="4"/>
  </si>
  <si>
    <t>寝屋川市
福祉部障害福祉課
TEL:072-838-0382
FAX:072-812-2118
MAIL:syougai@city.neyagawa.osaka.jp</t>
    <rPh sb="0" eb="4">
      <t>ネヤガワシ</t>
    </rPh>
    <rPh sb="5" eb="8">
      <t>フクシブ</t>
    </rPh>
    <rPh sb="8" eb="13">
      <t>ショウガイフクシカ</t>
    </rPh>
    <phoneticPr fontId="1"/>
  </si>
  <si>
    <t>河内長野市
Tel：0721－53－1111代表
FAX：0721-52-4920</t>
    <phoneticPr fontId="1"/>
  </si>
  <si>
    <t>松原市
福祉部障害福祉課
TEL：072-337-3115
FAX：072—337ｰ3007
syougaifukushi@matsubara.lg.jp</t>
    <rPh sb="4" eb="6">
      <t>フクシ</t>
    </rPh>
    <rPh sb="6" eb="7">
      <t>ブ</t>
    </rPh>
    <rPh sb="7" eb="9">
      <t>ショウガイ</t>
    </rPh>
    <rPh sb="9" eb="12">
      <t>フクシカ</t>
    </rPh>
    <phoneticPr fontId="1"/>
  </si>
  <si>
    <t>大東市
福祉・子ども部障害福祉課
TEL:072-870-9630
FAX:072-873-3838
MAIL:tiiki@city.daito.lg.jp</t>
    <phoneticPr fontId="1"/>
  </si>
  <si>
    <t>和泉市
福祉部障がい福祉課
TEL:0725-99-8133
FAX:0725-44-0111</t>
    <rPh sb="0" eb="3">
      <t>イズミシ</t>
    </rPh>
    <phoneticPr fontId="1"/>
  </si>
  <si>
    <t xml:space="preserve">羽曳野市
保健福祉部障害福祉課　　　　　　　　　　　　　　　　　　　 
電話：072-958-1111
FAX：072-957-1238
Mail：syogaifukushi@city.habikino.lg.jp
</t>
    <phoneticPr fontId="1"/>
  </si>
  <si>
    <t>門真市
保健福祉部障がい福祉課
TEL:06-6902-6154
FAX:06-6905-9510
MAIL:fuk07@city.kadoma.lg.jp</t>
    <rPh sb="0" eb="3">
      <t>カドマシ</t>
    </rPh>
    <rPh sb="4" eb="6">
      <t>ホケン</t>
    </rPh>
    <rPh sb="6" eb="8">
      <t>フクシ</t>
    </rPh>
    <rPh sb="8" eb="9">
      <t>ブ</t>
    </rPh>
    <rPh sb="9" eb="10">
      <t>ショウ</t>
    </rPh>
    <rPh sb="12" eb="15">
      <t>フクシカ</t>
    </rPh>
    <phoneticPr fontId="1"/>
  </si>
  <si>
    <t>摂津市
保健福祉部障害福祉課
TEL：06-6383-1374
FAX：06-6383-9031
MAIL：shougaifukushi@city.settsu.osaka.jp</t>
    <rPh sb="0" eb="3">
      <t>セッツシ</t>
    </rPh>
    <rPh sb="4" eb="9">
      <t>ホケンフクシブ</t>
    </rPh>
    <rPh sb="9" eb="14">
      <t>ショウガイフクシカ</t>
    </rPh>
    <phoneticPr fontId="4"/>
  </si>
  <si>
    <t>摂津市
保健福祉部障害福祉課
TEL：06-6383-1374
FAX：06-6383-9032
MAIL：shougaifukushi@city.settsu.osaka.jp</t>
    <rPh sb="0" eb="3">
      <t>セッツシ</t>
    </rPh>
    <rPh sb="4" eb="9">
      <t>ホケンフクシブ</t>
    </rPh>
    <rPh sb="9" eb="14">
      <t>ショウガイフクシカ</t>
    </rPh>
    <phoneticPr fontId="4"/>
  </si>
  <si>
    <t>摂津市
保健福祉部障害福祉課
TEL：06-6383-1374
FAX：06-6383-9033
MAIL：shougaifukushi@city.settsu.osaka.jp</t>
    <rPh sb="0" eb="3">
      <t>セッツシ</t>
    </rPh>
    <rPh sb="4" eb="9">
      <t>ホケンフクシブ</t>
    </rPh>
    <rPh sb="9" eb="14">
      <t>ショウガイフクシカ</t>
    </rPh>
    <phoneticPr fontId="4"/>
  </si>
  <si>
    <t>摂津市
保健福祉部障害福祉課
TEL：06-6383-1374
FAX：06-6383-9034
MAIL：shougaifukushi@city.settsu.osaka.jp</t>
    <rPh sb="0" eb="3">
      <t>セッツシ</t>
    </rPh>
    <rPh sb="4" eb="9">
      <t>ホケンフクシブ</t>
    </rPh>
    <rPh sb="9" eb="14">
      <t>ショウガイフクシカ</t>
    </rPh>
    <phoneticPr fontId="4"/>
  </si>
  <si>
    <t>高石市
保健福祉部高齢・障がい福祉課
TEL：072-275-6294</t>
    <rPh sb="0" eb="3">
      <t>タカイシシ</t>
    </rPh>
    <phoneticPr fontId="1"/>
  </si>
  <si>
    <t>高石市
保健福祉部高齢・障がい福祉課
TEL：072-275-6295</t>
    <rPh sb="0" eb="3">
      <t>タカイシシ</t>
    </rPh>
    <phoneticPr fontId="1"/>
  </si>
  <si>
    <t>藤井寺市
健康福祉部福祉総務課
TEL:072-939-1106
FAX：072-939-0399</t>
    <rPh sb="0" eb="4">
      <t>フジイデラシ</t>
    </rPh>
    <rPh sb="5" eb="7">
      <t>ケンコウ</t>
    </rPh>
    <rPh sb="7" eb="9">
      <t>フクシ</t>
    </rPh>
    <rPh sb="9" eb="10">
      <t>ブ</t>
    </rPh>
    <rPh sb="10" eb="12">
      <t>フクシ</t>
    </rPh>
    <rPh sb="12" eb="15">
      <t>ソウムカ</t>
    </rPh>
    <phoneticPr fontId="1"/>
  </si>
  <si>
    <t xml:space="preserve">東大阪市
福祉部障害施策推進課
TEL：06-4309-3183
FAX：06-4309-3185
MAIL:shogaishisaku@city.higashiosaka.lg.jp
</t>
    <phoneticPr fontId="1"/>
  </si>
  <si>
    <t>泉南市
福祉保険部障害福祉課障害福祉係
TEL：072-483-8252
FAX：072-480-2134
MAIL:kousyou-f@city.sennan.lg.jp</t>
    <phoneticPr fontId="1"/>
  </si>
  <si>
    <t>交野市
福祉部障がい福祉課
TEL：072-893-6403
FAX:072-895-6065 
MAIL：hukusi@city.katano.osaka.jp</t>
    <phoneticPr fontId="1"/>
  </si>
  <si>
    <t>交野市
福祉部障がい福祉課
TEL：072-893-6403
FAX:072-895-6065
MAIL：hukusi@city.katano.osaka.jp</t>
    <phoneticPr fontId="1"/>
  </si>
  <si>
    <t>大阪狭山市
健康福祉部福祉政策グループ
TEL：072-366-0011
FAX：072-366-9696
MAIL:fukushi@city.osakasayama.osaka.jp</t>
    <phoneticPr fontId="1"/>
  </si>
  <si>
    <t>三島郡島本町
健康福祉部福祉推進課
TEL：075-962-7460
FAX：075-962-5652
MAIL:fukushi-b@town.shimamoto.lg.jp</t>
    <rPh sb="0" eb="3">
      <t>ミシマグン</t>
    </rPh>
    <rPh sb="3" eb="6">
      <t>シマモトチョウ</t>
    </rPh>
    <rPh sb="7" eb="17">
      <t>ケンコウフクシブフクシスイシンカ</t>
    </rPh>
    <phoneticPr fontId="1"/>
  </si>
  <si>
    <t>三島郡島本町
健康福祉部福祉推進課
TEL：075-962-7460
FAX：075-962-5652
MAIL:fukushi-b@town.shimamoto.lg.jp</t>
    <rPh sb="0" eb="2">
      <t>ミシマ</t>
    </rPh>
    <rPh sb="2" eb="4">
      <t>オオミシマ</t>
    </rPh>
    <rPh sb="3" eb="6">
      <t>シマモトチョウ</t>
    </rPh>
    <rPh sb="7" eb="17">
      <t>ケンコウフクシブフクシスイシンカ</t>
    </rPh>
    <phoneticPr fontId="1"/>
  </si>
  <si>
    <t>阪南市
健康福祉部市民福祉課
TEL：072-489-4520
FAX：072-473-3504
MAIL：s-fukushi@city.hannan.lg.jp</t>
    <rPh sb="0" eb="2">
      <t>ハンナン</t>
    </rPh>
    <rPh sb="2" eb="3">
      <t>シ</t>
    </rPh>
    <rPh sb="4" eb="9">
      <t>ケンコウフ</t>
    </rPh>
    <rPh sb="9" eb="14">
      <t>シミンフク</t>
    </rPh>
    <phoneticPr fontId="17"/>
  </si>
  <si>
    <t>忠岡町
健康福祉部福祉課 　
TEL：0725-22-1122（代表）　　　　　　　　　　　　　　　　　　　　　　　　　
FAX：0725-22-1129　　　　　　　　　　　　　　　　　　　　　　　　　　　　　　　　　　
MAIL:tadaokafukushi@town-tadaoka.jp</t>
    <phoneticPr fontId="1"/>
  </si>
  <si>
    <t>熊取町
健康福祉部障がい福祉課
TEL：072-452-6289
FAX：072-453-7196
MAIL:shougai@town.kuamtori.lg.jp</t>
    <rPh sb="0" eb="3">
      <t>クマトリチョウ</t>
    </rPh>
    <phoneticPr fontId="17"/>
  </si>
  <si>
    <t>熊取町
健康福祉部障がい福祉課
TEL：072-452-6289
FAX：072-453-7196
MAIL:shougai@town.kuamtori.lg.jp</t>
    <phoneticPr fontId="1"/>
  </si>
  <si>
    <t>泉南郡田尻町
民生部高齢障害支援課
TEL：072-466-8813
FAX：072-466-8841
MAIL：shien@town.tajiri.osaka.jp</t>
    <rPh sb="0" eb="3">
      <t>センナングン</t>
    </rPh>
    <rPh sb="3" eb="6">
      <t>タジリチョウ</t>
    </rPh>
    <rPh sb="7" eb="10">
      <t>ミンセイブ</t>
    </rPh>
    <rPh sb="10" eb="14">
      <t>コウレイショウガイ</t>
    </rPh>
    <rPh sb="14" eb="17">
      <t>シエンカ</t>
    </rPh>
    <phoneticPr fontId="1"/>
  </si>
  <si>
    <t>泉南郡岬町
しあわせ創造部地域福祉課
TEL:072-492-2700
FAX:072-492-5814</t>
    <phoneticPr fontId="1"/>
  </si>
  <si>
    <t>南河内郡太子町
健康福祉部福祉介護課
TEL: 0721-98-5519
FAX: 0721-98-2773</t>
    <rPh sb="0" eb="4">
      <t>ミナミカワチグン</t>
    </rPh>
    <rPh sb="4" eb="7">
      <t>タイシチョウ</t>
    </rPh>
    <rPh sb="8" eb="10">
      <t>ケンコウ</t>
    </rPh>
    <rPh sb="10" eb="13">
      <t>フクシブ</t>
    </rPh>
    <rPh sb="13" eb="15">
      <t>フクシ</t>
    </rPh>
    <rPh sb="15" eb="18">
      <t>カイゴカ</t>
    </rPh>
    <phoneticPr fontId="17"/>
  </si>
  <si>
    <t>千早赤阪村
民生部福祉課
TEL:0721-26-7269
FAX:0721-70-2021
MAIL:fukushi@vill.chihayaakasaka.lg.jp</t>
    <rPh sb="0" eb="5">
      <t>チハヤアカサカムラ</t>
    </rPh>
    <rPh sb="6" eb="9">
      <t>ミンセイブ</t>
    </rPh>
    <rPh sb="9" eb="12">
      <t>フクシカ</t>
    </rPh>
    <phoneticPr fontId="1"/>
  </si>
  <si>
    <t>　依存症になる背景や現状を知り、家族や地域住民ができることについて考える機会となる講演会を開催する。</t>
    <rPh sb="1" eb="4">
      <t>イゾンショウ</t>
    </rPh>
    <rPh sb="13" eb="14">
      <t>シ</t>
    </rPh>
    <rPh sb="43" eb="44">
      <t>カイ</t>
    </rPh>
    <rPh sb="45" eb="47">
      <t>カイサイ</t>
    </rPh>
    <phoneticPr fontId="1"/>
  </si>
  <si>
    <t>柏原市
福祉こども部障害福祉課
TEL：072-972-1508　
FAX：072-972-2200
MAIL：shogai@city.kashiwara.lg.jp</t>
    <rPh sb="0" eb="3">
      <t>カシワラシ</t>
    </rPh>
    <phoneticPr fontId="1"/>
  </si>
  <si>
    <t>羽曳野市
保健福祉部障害福祉課　　　　　　　　　　　　　　　　　　　
電話：072-958-1111
FAX：072-957-1238
MAIL：syogaifukushi@city.habikino.lg.jp</t>
    <phoneticPr fontId="1"/>
  </si>
  <si>
    <t>能勢町
福祉部福祉課
TEL:072-731-2150</t>
    <phoneticPr fontId="1"/>
  </si>
  <si>
    <t>豊能町</t>
    <phoneticPr fontId="1"/>
  </si>
  <si>
    <t>四條畷市
健康福祉部障がい福祉課
TEL:072-877-2121
FAX:072-879-2596
MAIL:syougai@city.shijonawate.lg.jp</t>
    <phoneticPr fontId="1"/>
  </si>
  <si>
    <t>豊能町
生活福祉部福祉課
TEL:072-739-3420
FAX：072-739-1980
MAIL：soudanshien@town.toyono.osaka.jp</t>
    <rPh sb="0" eb="3">
      <t>トヨノチョウ</t>
    </rPh>
    <rPh sb="4" eb="9">
      <t>セイカツフクシブ</t>
    </rPh>
    <rPh sb="9" eb="12">
      <t>フクシカ</t>
    </rPh>
    <phoneticPr fontId="1"/>
  </si>
  <si>
    <t>忠岡町
健康福祉部福祉課 　　　　　　　
TEL：0725-22-1122（代表）　　　　　　　　　　　　　
FAX：0725-22-1129　　　　　　　　　　　　　　　　　　　　　　　　　　　
MAIL:tadaokafukushi@town-tadaoka.jp</t>
    <rPh sb="0" eb="2">
      <t>タダオカ</t>
    </rPh>
    <rPh sb="2" eb="3">
      <t>マチ</t>
    </rPh>
    <rPh sb="4" eb="6">
      <t>ケンコウ</t>
    </rPh>
    <rPh sb="6" eb="8">
      <t>フクシ</t>
    </rPh>
    <rPh sb="8" eb="9">
      <t>ブ</t>
    </rPh>
    <rPh sb="9" eb="12">
      <t>フクシカ</t>
    </rPh>
    <rPh sb="38" eb="40">
      <t>ダイヒョウ</t>
    </rPh>
    <phoneticPr fontId="1"/>
  </si>
  <si>
    <t>門真市
市民文化部北島図書館
TEL:072-887-6648</t>
    <rPh sb="0" eb="3">
      <t>カドマシ</t>
    </rPh>
    <rPh sb="4" eb="6">
      <t>シミン</t>
    </rPh>
    <rPh sb="6" eb="8">
      <t>ブンカ</t>
    </rPh>
    <rPh sb="8" eb="9">
      <t>ブ</t>
    </rPh>
    <rPh sb="9" eb="11">
      <t>キタジマ</t>
    </rPh>
    <rPh sb="11" eb="14">
      <t>トショカン</t>
    </rPh>
    <phoneticPr fontId="1"/>
  </si>
  <si>
    <t>枚方市
障害企画課
TEL：072-841-1152
FAX：072-841-5123
MAIL：shogaif@city.hirakata.osaka.jp</t>
    <phoneticPr fontId="1"/>
  </si>
  <si>
    <t>枚方市
障害企画課
TEL：072-841-1152
FAX：072-841-5123
MAIL：shogaif@city.hirakata.osaka.jp</t>
    <rPh sb="0" eb="3">
      <t>ヒラカタシ</t>
    </rPh>
    <rPh sb="4" eb="9">
      <t>ショウガイキカクカ</t>
    </rPh>
    <phoneticPr fontId="1"/>
  </si>
  <si>
    <t>■取組種別</t>
    <rPh sb="1" eb="5">
      <t>トリクミシュベツ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</si>
</sst>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b/>
      <sz val="18"/>
      <name val="BIZ UDゴシック"/>
      <family val="3"/>
      <charset val="128"/>
    </font>
    <font>
      <b/>
      <sz val="18"/>
      <color rgb="FFFF0000"/>
      <name val="BIZ UDゴシック"/>
      <family val="3"/>
      <charset val="128"/>
    </font>
    <font>
      <b/>
      <u/>
      <sz val="18"/>
      <color rgb="FFFF0000"/>
      <name val="BIZ UDゴシック"/>
      <family val="3"/>
      <charset val="128"/>
    </font>
    <font>
      <u/>
      <sz val="18"/>
      <color rgb="FFFF0000"/>
      <name val="BIZ UDゴシック"/>
      <family val="3"/>
      <charset val="128"/>
    </font>
    <font>
      <b/>
      <sz val="11"/>
      <name val="BIZ UDゴシック"/>
      <family val="3"/>
      <charset val="128"/>
    </font>
    <font>
      <b/>
      <u/>
      <sz val="14"/>
      <color rgb="FFFF0000"/>
      <name val="BIZ UDゴシック"/>
      <family val="3"/>
      <charset val="128"/>
    </font>
    <font>
      <b/>
      <sz val="10"/>
      <name val="BIZ UDゴシック"/>
      <family val="3"/>
      <charset val="128"/>
    </font>
    <font>
      <sz val="11"/>
      <name val="BIZ UDゴシック"/>
      <family val="3"/>
      <charset val="128"/>
    </font>
    <font>
      <b/>
      <sz val="14"/>
      <name val="BIZ UDゴシック"/>
      <family val="3"/>
      <charset val="128"/>
    </font>
    <font>
      <b/>
      <sz val="12"/>
      <name val="BIZ UDゴシック"/>
      <family val="3"/>
      <charset val="128"/>
    </font>
    <font>
      <sz val="12"/>
      <name val="BIZ UDゴシック"/>
      <family val="3"/>
      <charset val="128"/>
    </font>
    <font>
      <sz val="9"/>
      <name val="BIZ UDゴシック"/>
      <family val="3"/>
      <charset val="128"/>
    </font>
    <font>
      <sz val="11"/>
      <color rgb="FF000000"/>
      <name val="BIZ UDゴシック"/>
      <family val="3"/>
      <charset val="128"/>
    </font>
    <font>
      <u/>
      <sz val="11"/>
      <color theme="10"/>
      <name val="ＭＳ Ｐゴシック"/>
      <family val="3"/>
      <charset val="128"/>
    </font>
    <font>
      <sz val="8"/>
      <name val="BIZ UDゴシック"/>
      <family val="3"/>
      <charset val="128"/>
    </font>
    <font>
      <sz val="6"/>
      <name val="ＭＳ Ｐゴシック"/>
      <family val="3"/>
    </font>
    <font>
      <sz val="22"/>
      <name val="ＭＳ Ｐゴシック"/>
      <family val="3"/>
      <charset val="128"/>
    </font>
    <font>
      <sz val="11"/>
      <name val="ＭＳ Ｐゴシック"/>
      <family val="3"/>
    </font>
    <font>
      <u/>
      <sz val="11"/>
      <color theme="10"/>
      <name val="BIZ UDゴシック"/>
      <family val="3"/>
      <charset val="128"/>
    </font>
    <font>
      <u/>
      <sz val="11"/>
      <name val="BIZ UDゴシック"/>
      <family val="3"/>
      <charset val="128"/>
    </font>
    <font>
      <sz val="9"/>
      <color theme="1"/>
      <name val="BIZ UDゴシック"/>
      <family val="3"/>
      <charset val="128"/>
    </font>
    <font>
      <sz val="12"/>
      <color theme="1"/>
      <name val="BIZ UDゴシック"/>
      <family val="3"/>
      <charset val="128"/>
    </font>
    <font>
      <sz val="11"/>
      <name val="ＭＳ Ｐゴシック"/>
      <family val="3"/>
      <charset val="128"/>
    </font>
    <font>
      <sz val="18"/>
      <color theme="3"/>
      <name val="游ゴシック Light"/>
      <family val="2"/>
      <charset val="128"/>
      <scheme val="major"/>
    </font>
  </fonts>
  <fills count="3">
    <fill>
      <patternFill patternType="none"/>
    </fill>
    <fill>
      <patternFill patternType="gray125"/>
    </fill>
    <fill>
      <patternFill patternType="solid">
        <fgColor rgb="FFCCFF99"/>
        <bgColor indexed="64"/>
      </patternFill>
    </fill>
  </fills>
  <borders count="21">
    <border>
      <left/>
      <right/>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right/>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top/>
      <bottom/>
      <diagonal/>
    </border>
    <border>
      <left style="medium">
        <color indexed="64"/>
      </left>
      <right style="medium">
        <color indexed="64"/>
      </right>
      <top style="hair">
        <color indexed="64"/>
      </top>
      <bottom/>
      <diagonal/>
    </border>
    <border>
      <left/>
      <right/>
      <top style="hair">
        <color indexed="64"/>
      </top>
      <bottom/>
      <diagonal/>
    </border>
    <border>
      <left/>
      <right style="medium">
        <color indexed="64"/>
      </right>
      <top style="hair">
        <color indexed="64"/>
      </top>
      <bottom/>
      <diagonal/>
    </border>
  </borders>
  <cellStyleXfs count="3">
    <xf numFmtId="0" fontId="0" fillId="0" borderId="0">
      <alignment vertical="center"/>
    </xf>
    <xf numFmtId="0" fontId="15" fillId="0" borderId="0" applyNumberFormat="0" applyFill="0" applyBorder="0" applyAlignment="0" applyProtection="0">
      <alignment vertical="center"/>
    </xf>
    <xf numFmtId="0" fontId="19" fillId="0" borderId="0">
      <alignment vertical="center"/>
    </xf>
  </cellStyleXfs>
  <cellXfs count="105">
    <xf numFmtId="0" fontId="0" fillId="0" borderId="0" xfId="0">
      <alignment vertical="center"/>
    </xf>
    <xf numFmtId="0" fontId="6" fillId="0" borderId="0" xfId="0" applyFont="1" applyAlignment="1">
      <alignment vertical="center" wrapText="1"/>
    </xf>
    <xf numFmtId="49" fontId="7" fillId="0" borderId="0" xfId="0" applyNumberFormat="1"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left"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6" fillId="0" borderId="0" xfId="0" applyFont="1" applyAlignment="1" applyProtection="1">
      <alignment vertical="center" wrapText="1"/>
      <protection locked="0"/>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49" fontId="9" fillId="0" borderId="0" xfId="0" applyNumberFormat="1" applyFont="1" applyAlignment="1">
      <alignment horizontal="center" vertical="center" wrapText="1"/>
    </xf>
    <xf numFmtId="0" fontId="9" fillId="0" borderId="5" xfId="0" applyFont="1" applyBorder="1" applyAlignment="1">
      <alignment vertical="center" wrapText="1"/>
    </xf>
    <xf numFmtId="0" fontId="9" fillId="0" borderId="11" xfId="0" applyFont="1" applyBorder="1" applyAlignment="1">
      <alignment vertical="center" wrapText="1"/>
    </xf>
    <xf numFmtId="56" fontId="9" fillId="0" borderId="5" xfId="0" applyNumberFormat="1" applyFont="1" applyBorder="1" applyAlignment="1">
      <alignment horizontal="center" vertical="center" wrapText="1"/>
    </xf>
    <xf numFmtId="56" fontId="9" fillId="0" borderId="11" xfId="0" applyNumberFormat="1" applyFont="1" applyBorder="1" applyAlignment="1">
      <alignment vertical="center" wrapText="1"/>
    </xf>
    <xf numFmtId="0" fontId="9" fillId="0" borderId="0" xfId="0" applyFont="1" applyBorder="1" applyAlignment="1">
      <alignment horizontal="left" vertical="center" wrapText="1"/>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0" borderId="3" xfId="0" applyFont="1" applyBorder="1" applyAlignment="1">
      <alignment vertical="center" wrapText="1"/>
    </xf>
    <xf numFmtId="0" fontId="13" fillId="0" borderId="5" xfId="0" applyFont="1" applyBorder="1" applyAlignment="1">
      <alignment vertical="center" wrapText="1"/>
    </xf>
    <xf numFmtId="0" fontId="9" fillId="0" borderId="7" xfId="0" applyFont="1" applyBorder="1" applyAlignment="1">
      <alignment horizontal="center" vertical="center" wrapText="1"/>
    </xf>
    <xf numFmtId="0" fontId="13" fillId="0" borderId="7" xfId="0" applyFont="1" applyBorder="1" applyAlignment="1">
      <alignment horizontal="left" vertical="center" wrapText="1"/>
    </xf>
    <xf numFmtId="0" fontId="9" fillId="0" borderId="8" xfId="0" applyFont="1" applyBorder="1" applyAlignment="1">
      <alignment vertical="center" wrapText="1"/>
    </xf>
    <xf numFmtId="49" fontId="9" fillId="0" borderId="7" xfId="0" applyNumberFormat="1" applyFont="1" applyBorder="1" applyAlignment="1">
      <alignment horizontal="center" vertical="center" wrapText="1"/>
    </xf>
    <xf numFmtId="0" fontId="9" fillId="0" borderId="7" xfId="0" applyFont="1" applyBorder="1" applyAlignment="1">
      <alignment vertical="center" wrapText="1"/>
    </xf>
    <xf numFmtId="0" fontId="13" fillId="0" borderId="7" xfId="0" applyFont="1" applyBorder="1" applyAlignment="1">
      <alignment vertical="center" wrapText="1"/>
    </xf>
    <xf numFmtId="0" fontId="9" fillId="0" borderId="8" xfId="0" applyFont="1" applyBorder="1" applyAlignment="1">
      <alignment vertical="top" wrapText="1"/>
    </xf>
    <xf numFmtId="0" fontId="14" fillId="0" borderId="7" xfId="0" applyFont="1" applyBorder="1" applyAlignment="1">
      <alignment horizontal="left" vertical="center"/>
    </xf>
    <xf numFmtId="56" fontId="9" fillId="0" borderId="7" xfId="0" applyNumberFormat="1" applyFont="1" applyBorder="1" applyAlignment="1">
      <alignment vertical="center" wrapText="1"/>
    </xf>
    <xf numFmtId="56" fontId="9" fillId="0" borderId="7" xfId="0" applyNumberFormat="1" applyFont="1" applyBorder="1" applyAlignment="1">
      <alignment horizontal="center" vertical="center" wrapText="1"/>
    </xf>
    <xf numFmtId="0" fontId="16" fillId="0" borderId="7" xfId="0" applyFont="1" applyBorder="1" applyAlignment="1">
      <alignment vertical="center" wrapText="1"/>
    </xf>
    <xf numFmtId="0" fontId="9" fillId="0" borderId="9" xfId="0" applyFont="1" applyBorder="1" applyAlignment="1">
      <alignment vertical="center" wrapText="1"/>
    </xf>
    <xf numFmtId="0" fontId="9" fillId="0" borderId="7" xfId="0" applyFont="1" applyBorder="1" applyAlignment="1">
      <alignment horizontal="left" vertical="center" wrapText="1"/>
    </xf>
    <xf numFmtId="56" fontId="9" fillId="0" borderId="13" xfId="0" applyNumberFormat="1" applyFont="1" applyBorder="1" applyAlignment="1">
      <alignment horizontal="center" vertical="center" wrapText="1"/>
    </xf>
    <xf numFmtId="0" fontId="12" fillId="0" borderId="7" xfId="0" applyFont="1" applyBorder="1" applyAlignment="1">
      <alignment vertical="center" wrapText="1"/>
    </xf>
    <xf numFmtId="56" fontId="12" fillId="0" borderId="7" xfId="0" applyNumberFormat="1" applyFont="1" applyBorder="1" applyAlignment="1">
      <alignment vertical="center" wrapText="1"/>
    </xf>
    <xf numFmtId="56" fontId="12" fillId="0" borderId="7" xfId="0" applyNumberFormat="1" applyFont="1" applyBorder="1" applyAlignment="1">
      <alignment horizontal="center" vertical="center" wrapText="1"/>
    </xf>
    <xf numFmtId="0" fontId="12" fillId="0" borderId="7" xfId="0" applyFont="1" applyBorder="1" applyAlignment="1">
      <alignment horizontal="left" vertical="center" wrapText="1"/>
    </xf>
    <xf numFmtId="56" fontId="9" fillId="0" borderId="9" xfId="0" applyNumberFormat="1" applyFont="1" applyBorder="1" applyAlignment="1">
      <alignment horizontal="center" vertical="center" wrapText="1"/>
    </xf>
    <xf numFmtId="0" fontId="20" fillId="0" borderId="9" xfId="1" applyFont="1" applyFill="1" applyBorder="1" applyAlignment="1">
      <alignment vertical="top" wrapText="1"/>
    </xf>
    <xf numFmtId="0" fontId="9" fillId="0" borderId="14" xfId="0" applyFont="1" applyBorder="1" applyAlignment="1">
      <alignment vertical="center" wrapText="1"/>
    </xf>
    <xf numFmtId="0" fontId="9" fillId="0" borderId="9" xfId="0" applyFont="1" applyBorder="1" applyAlignment="1">
      <alignment horizontal="center" vertical="center" wrapText="1"/>
    </xf>
    <xf numFmtId="0" fontId="13" fillId="0" borderId="9" xfId="0" applyFont="1" applyBorder="1" applyAlignment="1">
      <alignment vertical="top" wrapText="1"/>
    </xf>
    <xf numFmtId="0" fontId="9" fillId="0" borderId="15" xfId="0" applyFont="1" applyBorder="1" applyAlignment="1">
      <alignment vertical="center" wrapText="1"/>
    </xf>
    <xf numFmtId="0" fontId="9" fillId="0" borderId="16" xfId="0" applyFont="1" applyBorder="1" applyAlignment="1">
      <alignment horizontal="center" vertical="center" wrapText="1"/>
    </xf>
    <xf numFmtId="0" fontId="9" fillId="0" borderId="15" xfId="0" applyFont="1" applyBorder="1" applyAlignment="1">
      <alignment horizontal="left" vertical="center" wrapText="1"/>
    </xf>
    <xf numFmtId="0" fontId="9" fillId="0" borderId="12" xfId="0" applyFont="1" applyBorder="1" applyAlignment="1">
      <alignment vertical="center" wrapText="1"/>
    </xf>
    <xf numFmtId="49" fontId="9" fillId="0" borderId="10" xfId="0" applyNumberFormat="1" applyFont="1" applyBorder="1" applyAlignment="1">
      <alignment horizontal="center" vertical="center" wrapText="1"/>
    </xf>
    <xf numFmtId="0" fontId="9" fillId="0" borderId="10" xfId="0" applyFont="1" applyBorder="1" applyAlignment="1">
      <alignment vertical="center" wrapText="1"/>
    </xf>
    <xf numFmtId="0" fontId="9" fillId="0" borderId="9" xfId="0" applyFont="1" applyBorder="1" applyAlignment="1">
      <alignment horizontal="left" vertical="center" wrapText="1"/>
    </xf>
    <xf numFmtId="0" fontId="9" fillId="0" borderId="7" xfId="0" applyNumberFormat="1" applyFont="1" applyBorder="1" applyAlignment="1">
      <alignment horizontal="center" vertical="center" wrapText="1"/>
    </xf>
    <xf numFmtId="56" fontId="9" fillId="0" borderId="9" xfId="0" applyNumberFormat="1" applyFont="1" applyBorder="1" applyAlignment="1">
      <alignment horizontal="left" vertical="center" wrapText="1"/>
    </xf>
    <xf numFmtId="0" fontId="20" fillId="0" borderId="7" xfId="1" applyFont="1" applyFill="1" applyBorder="1" applyAlignment="1">
      <alignment horizontal="left" vertical="center" wrapText="1"/>
    </xf>
    <xf numFmtId="0" fontId="9" fillId="0" borderId="7" xfId="0" applyFont="1" applyFill="1" applyBorder="1" applyAlignment="1">
      <alignment vertical="center" wrapText="1"/>
    </xf>
    <xf numFmtId="56" fontId="9" fillId="0" borderId="7" xfId="0" applyNumberFormat="1" applyFont="1" applyFill="1" applyBorder="1" applyAlignment="1">
      <alignment vertical="center" wrapText="1"/>
    </xf>
    <xf numFmtId="0" fontId="20" fillId="0" borderId="7" xfId="1" applyFont="1" applyBorder="1" applyAlignment="1">
      <alignment vertical="center" wrapText="1"/>
    </xf>
    <xf numFmtId="0" fontId="22" fillId="0" borderId="7" xfId="0" applyFont="1" applyBorder="1" applyAlignment="1">
      <alignment horizontal="left" vertical="center" wrapText="1"/>
    </xf>
    <xf numFmtId="0" fontId="23" fillId="0" borderId="7" xfId="0" applyFont="1" applyBorder="1" applyAlignment="1">
      <alignment vertical="center" wrapText="1"/>
    </xf>
    <xf numFmtId="0" fontId="23" fillId="0" borderId="7" xfId="0" applyFont="1" applyBorder="1" applyAlignment="1">
      <alignment horizontal="center" vertical="center" wrapText="1"/>
    </xf>
    <xf numFmtId="0" fontId="14" fillId="0" borderId="0" xfId="2" applyFont="1" applyAlignment="1">
      <alignment horizontal="left" vertical="center"/>
    </xf>
    <xf numFmtId="0" fontId="9" fillId="0" borderId="17" xfId="0" applyFont="1" applyBorder="1" applyAlignment="1">
      <alignment horizontal="left" vertical="center" wrapText="1"/>
    </xf>
    <xf numFmtId="0" fontId="21" fillId="0" borderId="0" xfId="1" applyFont="1" applyFill="1" applyBorder="1" applyAlignment="1">
      <alignment horizontal="left" vertical="center" wrapText="1"/>
    </xf>
    <xf numFmtId="0" fontId="9" fillId="0" borderId="7" xfId="0" applyFont="1" applyBorder="1" applyAlignment="1">
      <alignment vertical="top" wrapText="1"/>
    </xf>
    <xf numFmtId="56" fontId="9" fillId="0" borderId="7" xfId="0" applyNumberFormat="1" applyFont="1" applyBorder="1" applyAlignment="1">
      <alignment horizontal="center" vertical="top" wrapText="1"/>
    </xf>
    <xf numFmtId="0" fontId="13" fillId="0" borderId="7" xfId="0" applyFont="1" applyBorder="1" applyAlignment="1">
      <alignment vertical="top" wrapText="1"/>
    </xf>
    <xf numFmtId="0" fontId="9" fillId="0" borderId="0" xfId="0" applyFont="1" applyAlignment="1">
      <alignment vertical="top" wrapText="1"/>
    </xf>
    <xf numFmtId="0" fontId="13" fillId="0" borderId="15" xfId="0" applyFont="1" applyBorder="1" applyAlignment="1">
      <alignment horizontal="left" vertical="center" wrapText="1"/>
    </xf>
    <xf numFmtId="49" fontId="9" fillId="0" borderId="18" xfId="0" applyNumberFormat="1" applyFont="1" applyBorder="1" applyAlignment="1">
      <alignment horizontal="center" vertical="center" wrapText="1"/>
    </xf>
    <xf numFmtId="0" fontId="9" fillId="0" borderId="18" xfId="0" applyFont="1" applyBorder="1" applyAlignment="1">
      <alignment vertical="center" wrapText="1"/>
    </xf>
    <xf numFmtId="0" fontId="9" fillId="0" borderId="19" xfId="0" applyFont="1" applyBorder="1" applyAlignment="1">
      <alignment vertical="top" wrapText="1"/>
    </xf>
    <xf numFmtId="56" fontId="9" fillId="0" borderId="20" xfId="0" applyNumberFormat="1" applyFont="1" applyBorder="1" applyAlignment="1">
      <alignment horizontal="left" vertical="center" wrapText="1"/>
    </xf>
    <xf numFmtId="56" fontId="9" fillId="0" borderId="20" xfId="0" applyNumberFormat="1" applyFont="1" applyBorder="1" applyAlignment="1">
      <alignment horizontal="center" vertical="center" wrapText="1"/>
    </xf>
    <xf numFmtId="0" fontId="9" fillId="0" borderId="20" xfId="0" applyFont="1" applyBorder="1" applyAlignment="1">
      <alignment horizontal="left" vertical="center" wrapText="1"/>
    </xf>
    <xf numFmtId="0" fontId="9" fillId="0" borderId="18" xfId="0" applyFont="1" applyBorder="1" applyAlignment="1">
      <alignment horizontal="left" vertical="center" wrapText="1"/>
    </xf>
    <xf numFmtId="0" fontId="20" fillId="0" borderId="18" xfId="1" applyFont="1" applyFill="1" applyBorder="1" applyAlignment="1">
      <alignment horizontal="left" vertical="center" wrapText="1"/>
    </xf>
    <xf numFmtId="0" fontId="9" fillId="0" borderId="9" xfId="0" applyFont="1" applyBorder="1" applyAlignment="1">
      <alignment vertical="top" wrapText="1"/>
    </xf>
    <xf numFmtId="0" fontId="9" fillId="0" borderId="18" xfId="0" applyFont="1" applyBorder="1" applyAlignment="1">
      <alignment vertical="top" wrapText="1"/>
    </xf>
    <xf numFmtId="56" fontId="9" fillId="0" borderId="18" xfId="0" applyNumberFormat="1" applyFont="1" applyBorder="1" applyAlignment="1">
      <alignment horizontal="center" vertical="top" wrapText="1"/>
    </xf>
    <xf numFmtId="56" fontId="9" fillId="0" borderId="18" xfId="0" applyNumberFormat="1" applyFont="1" applyBorder="1" applyAlignment="1">
      <alignment horizontal="center" vertical="center" wrapText="1"/>
    </xf>
    <xf numFmtId="0" fontId="13" fillId="0" borderId="18" xfId="0" applyFont="1" applyBorder="1" applyAlignment="1">
      <alignment horizontal="left" vertical="center" wrapText="1"/>
    </xf>
    <xf numFmtId="0" fontId="13" fillId="0" borderId="18" xfId="0" applyFont="1" applyBorder="1" applyAlignment="1">
      <alignment vertical="top" wrapText="1"/>
    </xf>
    <xf numFmtId="56" fontId="9" fillId="0" borderId="15" xfId="0" applyNumberFormat="1" applyFont="1" applyBorder="1" applyAlignment="1">
      <alignment vertical="center" wrapText="1"/>
    </xf>
    <xf numFmtId="56" fontId="9" fillId="0" borderId="15" xfId="0" applyNumberFormat="1" applyFont="1" applyBorder="1" applyAlignment="1">
      <alignment horizontal="center" vertical="center" wrapText="1"/>
    </xf>
    <xf numFmtId="0" fontId="13" fillId="0" borderId="15" xfId="0" applyFont="1" applyBorder="1" applyAlignment="1">
      <alignment vertical="center" wrapText="1"/>
    </xf>
    <xf numFmtId="0" fontId="15" fillId="0" borderId="9" xfId="1" applyBorder="1" applyAlignment="1">
      <alignment vertical="center" wrapText="1"/>
    </xf>
    <xf numFmtId="0" fontId="13" fillId="0" borderId="9" xfId="0" applyFont="1" applyBorder="1" applyAlignment="1">
      <alignment horizontal="left" vertical="center" wrapText="1"/>
    </xf>
    <xf numFmtId="0" fontId="9" fillId="0" borderId="7" xfId="0" applyFont="1" applyBorder="1" applyAlignment="1">
      <alignment horizontal="center" vertical="top" wrapText="1"/>
    </xf>
    <xf numFmtId="56" fontId="9" fillId="0" borderId="7" xfId="0" applyNumberFormat="1" applyFont="1" applyFill="1" applyBorder="1" applyAlignment="1">
      <alignment horizontal="center" vertical="center" wrapText="1"/>
    </xf>
    <xf numFmtId="31" fontId="9" fillId="0" borderId="7" xfId="0" applyNumberFormat="1" applyFont="1" applyBorder="1" applyAlignment="1">
      <alignment horizontal="center" vertical="center" wrapText="1"/>
    </xf>
    <xf numFmtId="0" fontId="9" fillId="0" borderId="15" xfId="0" applyFont="1" applyBorder="1" applyAlignment="1">
      <alignment horizontal="center" vertical="center" wrapText="1"/>
    </xf>
    <xf numFmtId="58" fontId="9" fillId="0" borderId="7" xfId="0" applyNumberFormat="1" applyFont="1" applyBorder="1" applyAlignment="1">
      <alignment horizontal="center" vertical="center" wrapText="1"/>
    </xf>
    <xf numFmtId="0" fontId="9" fillId="0" borderId="0" xfId="0" applyFont="1" applyFill="1" applyAlignment="1">
      <alignment vertical="center" wrapText="1"/>
    </xf>
    <xf numFmtId="0" fontId="2" fillId="0" borderId="0" xfId="0" applyFont="1" applyAlignment="1">
      <alignment horizontal="center" vertical="center"/>
    </xf>
    <xf numFmtId="49" fontId="11" fillId="2" borderId="4"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wrapText="1"/>
    </xf>
    <xf numFmtId="0" fontId="8" fillId="0" borderId="0" xfId="0" applyFont="1" applyBorder="1" applyAlignment="1">
      <alignment horizontal="left" vertical="center"/>
    </xf>
    <xf numFmtId="0" fontId="6" fillId="0" borderId="0" xfId="0" applyFont="1" applyBorder="1" applyAlignment="1">
      <alignment horizontal="right" vertical="center"/>
    </xf>
    <xf numFmtId="0" fontId="10" fillId="0" borderId="1" xfId="0" applyFont="1" applyFill="1" applyBorder="1" applyAlignment="1">
      <alignment horizontal="center" vertical="center"/>
    </xf>
    <xf numFmtId="49" fontId="11" fillId="2" borderId="4" xfId="0" applyNumberFormat="1" applyFont="1" applyFill="1" applyBorder="1" applyAlignment="1">
      <alignment horizontal="center" vertical="center"/>
    </xf>
    <xf numFmtId="49" fontId="11" fillId="2" borderId="5" xfId="0" applyNumberFormat="1" applyFont="1" applyFill="1" applyBorder="1" applyAlignment="1">
      <alignment horizontal="center" vertical="center"/>
    </xf>
    <xf numFmtId="0" fontId="11" fillId="2" borderId="6"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cellXfs>
  <cellStyles count="3">
    <cellStyle name="ハイパーリンク" xfId="1" builtinId="8"/>
    <cellStyle name="標準" xfId="0" builtinId="0"/>
    <cellStyle name="標準 2" xfId="2" xr:uid="{2C9EA5C0-18A3-4F24-B5B1-3B951A09B8AC}"/>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41564</xdr:rowOff>
    </xdr:from>
    <xdr:to>
      <xdr:col>8</xdr:col>
      <xdr:colOff>0</xdr:colOff>
      <xdr:row>0</xdr:row>
      <xdr:rowOff>257695</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25603200" y="41564"/>
          <a:ext cx="0" cy="21613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ity.sennan.lg.jp/" TargetMode="External"/><Relationship Id="rId13" Type="http://schemas.openxmlformats.org/officeDocument/2006/relationships/drawing" Target="../drawings/drawing1.xml"/><Relationship Id="rId3" Type="http://schemas.openxmlformats.org/officeDocument/2006/relationships/hyperlink" Target="https://www.city.suita.osaka.jp/kenko/1018669/1018670/1040530.html" TargetMode="External"/><Relationship Id="rId7" Type="http://schemas.openxmlformats.org/officeDocument/2006/relationships/hyperlink" Target="https://minohjinkenforum.jpn.org/39th_forum/" TargetMode="External"/><Relationship Id="rId12" Type="http://schemas.openxmlformats.org/officeDocument/2006/relationships/printerSettings" Target="../printerSettings/printerSettings1.bin"/><Relationship Id="rId2" Type="http://schemas.openxmlformats.org/officeDocument/2006/relationships/hyperlink" Target="https://www.city.suita.osaka.jp/kenko/1018669/1018670/1040530.html" TargetMode="External"/><Relationship Id="rId1" Type="http://schemas.openxmlformats.org/officeDocument/2006/relationships/hyperlink" Target="https://www.city.suita.osaka.jp/kenko/1018669/1018670/1040530.html" TargetMode="External"/><Relationship Id="rId6" Type="http://schemas.openxmlformats.org/officeDocument/2006/relationships/hyperlink" Target="https://www.city.izumisano.lg.jp/kakuka/kenkou/shogai/event/14387.html" TargetMode="External"/><Relationship Id="rId11" Type="http://schemas.openxmlformats.org/officeDocument/2006/relationships/hyperlink" Target="https://www.city.sakai.lg.jp/kenko/fukushikaigo/shogaifukushi/event_bosyu/event/syougaisyasyuukannfestival.html" TargetMode="External"/><Relationship Id="rId5" Type="http://schemas.openxmlformats.org/officeDocument/2006/relationships/hyperlink" Target="https://www.city.suita.osaka.jp/kenko/1018669/1018670/1040530.html" TargetMode="External"/><Relationship Id="rId15" Type="http://schemas.openxmlformats.org/officeDocument/2006/relationships/comments" Target="../comments1.xml"/><Relationship Id="rId10" Type="http://schemas.openxmlformats.org/officeDocument/2006/relationships/hyperlink" Target="https://www.pref.osaka.lg.jp/o090050/keikakusuishin/syougai-info/tomoiki22.html" TargetMode="External"/><Relationship Id="rId4" Type="http://schemas.openxmlformats.org/officeDocument/2006/relationships/hyperlink" Target="https://www.city.suita.osaka.jp/kenko/1018669/1018670/1040530.html" TargetMode="External"/><Relationship Id="rId9" Type="http://schemas.openxmlformats.org/officeDocument/2006/relationships/hyperlink" Target="https://www.pref.osaka.lg.jp/o090050/keikakusuishin/syougai-info/fureai.html"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pageSetUpPr fitToPage="1"/>
  </sheetPr>
  <dimension ref="A1:M138"/>
  <sheetViews>
    <sheetView tabSelected="1" view="pageBreakPreview" zoomScale="63" zoomScaleNormal="60" zoomScaleSheetLayoutView="63" workbookViewId="0">
      <pane xSplit="2" ySplit="5" topLeftCell="C6" activePane="bottomRight" state="frozen"/>
      <selection pane="topRight" activeCell="D1" sqref="D1"/>
      <selection pane="bottomLeft" activeCell="A5" sqref="A5"/>
      <selection pane="bottomRight" activeCell="J4" sqref="J4:J5"/>
    </sheetView>
  </sheetViews>
  <sheetFormatPr defaultRowHeight="12.6" x14ac:dyDescent="0.2"/>
  <cols>
    <col min="1" max="1" width="8.6640625" style="11" customWidth="1"/>
    <col min="2" max="2" width="18" style="9" customWidth="1"/>
    <col min="3" max="3" width="29.88671875" style="10" customWidth="1"/>
    <col min="4" max="4" width="77.109375" style="8" customWidth="1"/>
    <col min="5" max="5" width="36.44140625" style="9" customWidth="1"/>
    <col min="6" max="6" width="20.109375" style="9" customWidth="1"/>
    <col min="7" max="7" width="14.109375" style="9" customWidth="1"/>
    <col min="8" max="8" width="64" style="8" customWidth="1"/>
    <col min="9" max="9" width="14" style="10" customWidth="1"/>
    <col min="10" max="10" width="32.44140625" style="8" customWidth="1"/>
    <col min="11" max="12" width="25" style="8" customWidth="1"/>
    <col min="13" max="256" width="8.88671875" style="8"/>
    <col min="257" max="257" width="20" style="8" customWidth="1"/>
    <col min="258" max="258" width="18" style="8" customWidth="1"/>
    <col min="259" max="259" width="29.88671875" style="8" customWidth="1"/>
    <col min="260" max="260" width="14" style="8" customWidth="1"/>
    <col min="261" max="261" width="77.109375" style="8" customWidth="1"/>
    <col min="262" max="262" width="27.109375" style="8" customWidth="1"/>
    <col min="263" max="263" width="20.109375" style="8" customWidth="1"/>
    <col min="264" max="264" width="10.33203125" style="8" customWidth="1"/>
    <col min="265" max="266" width="32.44140625" style="8" customWidth="1"/>
    <col min="267" max="267" width="30.88671875" style="8" customWidth="1"/>
    <col min="268" max="512" width="8.88671875" style="8"/>
    <col min="513" max="513" width="20" style="8" customWidth="1"/>
    <col min="514" max="514" width="18" style="8" customWidth="1"/>
    <col min="515" max="515" width="29.88671875" style="8" customWidth="1"/>
    <col min="516" max="516" width="14" style="8" customWidth="1"/>
    <col min="517" max="517" width="77.109375" style="8" customWidth="1"/>
    <col min="518" max="518" width="27.109375" style="8" customWidth="1"/>
    <col min="519" max="519" width="20.109375" style="8" customWidth="1"/>
    <col min="520" max="520" width="10.33203125" style="8" customWidth="1"/>
    <col min="521" max="522" width="32.44140625" style="8" customWidth="1"/>
    <col min="523" max="523" width="30.88671875" style="8" customWidth="1"/>
    <col min="524" max="768" width="8.88671875" style="8"/>
    <col min="769" max="769" width="20" style="8" customWidth="1"/>
    <col min="770" max="770" width="18" style="8" customWidth="1"/>
    <col min="771" max="771" width="29.88671875" style="8" customWidth="1"/>
    <col min="772" max="772" width="14" style="8" customWidth="1"/>
    <col min="773" max="773" width="77.109375" style="8" customWidth="1"/>
    <col min="774" max="774" width="27.109375" style="8" customWidth="1"/>
    <col min="775" max="775" width="20.109375" style="8" customWidth="1"/>
    <col min="776" max="776" width="10.33203125" style="8" customWidth="1"/>
    <col min="777" max="778" width="32.44140625" style="8" customWidth="1"/>
    <col min="779" max="779" width="30.88671875" style="8" customWidth="1"/>
    <col min="780" max="1024" width="8.88671875" style="8"/>
    <col min="1025" max="1025" width="20" style="8" customWidth="1"/>
    <col min="1026" max="1026" width="18" style="8" customWidth="1"/>
    <col min="1027" max="1027" width="29.88671875" style="8" customWidth="1"/>
    <col min="1028" max="1028" width="14" style="8" customWidth="1"/>
    <col min="1029" max="1029" width="77.109375" style="8" customWidth="1"/>
    <col min="1030" max="1030" width="27.109375" style="8" customWidth="1"/>
    <col min="1031" max="1031" width="20.109375" style="8" customWidth="1"/>
    <col min="1032" max="1032" width="10.33203125" style="8" customWidth="1"/>
    <col min="1033" max="1034" width="32.44140625" style="8" customWidth="1"/>
    <col min="1035" max="1035" width="30.88671875" style="8" customWidth="1"/>
    <col min="1036" max="1280" width="8.88671875" style="8"/>
    <col min="1281" max="1281" width="20" style="8" customWidth="1"/>
    <col min="1282" max="1282" width="18" style="8" customWidth="1"/>
    <col min="1283" max="1283" width="29.88671875" style="8" customWidth="1"/>
    <col min="1284" max="1284" width="14" style="8" customWidth="1"/>
    <col min="1285" max="1285" width="77.109375" style="8" customWidth="1"/>
    <col min="1286" max="1286" width="27.109375" style="8" customWidth="1"/>
    <col min="1287" max="1287" width="20.109375" style="8" customWidth="1"/>
    <col min="1288" max="1288" width="10.33203125" style="8" customWidth="1"/>
    <col min="1289" max="1290" width="32.44140625" style="8" customWidth="1"/>
    <col min="1291" max="1291" width="30.88671875" style="8" customWidth="1"/>
    <col min="1292" max="1536" width="8.88671875" style="8"/>
    <col min="1537" max="1537" width="20" style="8" customWidth="1"/>
    <col min="1538" max="1538" width="18" style="8" customWidth="1"/>
    <col min="1539" max="1539" width="29.88671875" style="8" customWidth="1"/>
    <col min="1540" max="1540" width="14" style="8" customWidth="1"/>
    <col min="1541" max="1541" width="77.109375" style="8" customWidth="1"/>
    <col min="1542" max="1542" width="27.109375" style="8" customWidth="1"/>
    <col min="1543" max="1543" width="20.109375" style="8" customWidth="1"/>
    <col min="1544" max="1544" width="10.33203125" style="8" customWidth="1"/>
    <col min="1545" max="1546" width="32.44140625" style="8" customWidth="1"/>
    <col min="1547" max="1547" width="30.88671875" style="8" customWidth="1"/>
    <col min="1548" max="1792" width="8.88671875" style="8"/>
    <col min="1793" max="1793" width="20" style="8" customWidth="1"/>
    <col min="1794" max="1794" width="18" style="8" customWidth="1"/>
    <col min="1795" max="1795" width="29.88671875" style="8" customWidth="1"/>
    <col min="1796" max="1796" width="14" style="8" customWidth="1"/>
    <col min="1797" max="1797" width="77.109375" style="8" customWidth="1"/>
    <col min="1798" max="1798" width="27.109375" style="8" customWidth="1"/>
    <col min="1799" max="1799" width="20.109375" style="8" customWidth="1"/>
    <col min="1800" max="1800" width="10.33203125" style="8" customWidth="1"/>
    <col min="1801" max="1802" width="32.44140625" style="8" customWidth="1"/>
    <col min="1803" max="1803" width="30.88671875" style="8" customWidth="1"/>
    <col min="1804" max="2048" width="8.88671875" style="8"/>
    <col min="2049" max="2049" width="20" style="8" customWidth="1"/>
    <col min="2050" max="2050" width="18" style="8" customWidth="1"/>
    <col min="2051" max="2051" width="29.88671875" style="8" customWidth="1"/>
    <col min="2052" max="2052" width="14" style="8" customWidth="1"/>
    <col min="2053" max="2053" width="77.109375" style="8" customWidth="1"/>
    <col min="2054" max="2054" width="27.109375" style="8" customWidth="1"/>
    <col min="2055" max="2055" width="20.109375" style="8" customWidth="1"/>
    <col min="2056" max="2056" width="10.33203125" style="8" customWidth="1"/>
    <col min="2057" max="2058" width="32.44140625" style="8" customWidth="1"/>
    <col min="2059" max="2059" width="30.88671875" style="8" customWidth="1"/>
    <col min="2060" max="2304" width="8.88671875" style="8"/>
    <col min="2305" max="2305" width="20" style="8" customWidth="1"/>
    <col min="2306" max="2306" width="18" style="8" customWidth="1"/>
    <col min="2307" max="2307" width="29.88671875" style="8" customWidth="1"/>
    <col min="2308" max="2308" width="14" style="8" customWidth="1"/>
    <col min="2309" max="2309" width="77.109375" style="8" customWidth="1"/>
    <col min="2310" max="2310" width="27.109375" style="8" customWidth="1"/>
    <col min="2311" max="2311" width="20.109375" style="8" customWidth="1"/>
    <col min="2312" max="2312" width="10.33203125" style="8" customWidth="1"/>
    <col min="2313" max="2314" width="32.44140625" style="8" customWidth="1"/>
    <col min="2315" max="2315" width="30.88671875" style="8" customWidth="1"/>
    <col min="2316" max="2560" width="8.88671875" style="8"/>
    <col min="2561" max="2561" width="20" style="8" customWidth="1"/>
    <col min="2562" max="2562" width="18" style="8" customWidth="1"/>
    <col min="2563" max="2563" width="29.88671875" style="8" customWidth="1"/>
    <col min="2564" max="2564" width="14" style="8" customWidth="1"/>
    <col min="2565" max="2565" width="77.109375" style="8" customWidth="1"/>
    <col min="2566" max="2566" width="27.109375" style="8" customWidth="1"/>
    <col min="2567" max="2567" width="20.109375" style="8" customWidth="1"/>
    <col min="2568" max="2568" width="10.33203125" style="8" customWidth="1"/>
    <col min="2569" max="2570" width="32.44140625" style="8" customWidth="1"/>
    <col min="2571" max="2571" width="30.88671875" style="8" customWidth="1"/>
    <col min="2572" max="2816" width="8.88671875" style="8"/>
    <col min="2817" max="2817" width="20" style="8" customWidth="1"/>
    <col min="2818" max="2818" width="18" style="8" customWidth="1"/>
    <col min="2819" max="2819" width="29.88671875" style="8" customWidth="1"/>
    <col min="2820" max="2820" width="14" style="8" customWidth="1"/>
    <col min="2821" max="2821" width="77.109375" style="8" customWidth="1"/>
    <col min="2822" max="2822" width="27.109375" style="8" customWidth="1"/>
    <col min="2823" max="2823" width="20.109375" style="8" customWidth="1"/>
    <col min="2824" max="2824" width="10.33203125" style="8" customWidth="1"/>
    <col min="2825" max="2826" width="32.44140625" style="8" customWidth="1"/>
    <col min="2827" max="2827" width="30.88671875" style="8" customWidth="1"/>
    <col min="2828" max="3072" width="8.88671875" style="8"/>
    <col min="3073" max="3073" width="20" style="8" customWidth="1"/>
    <col min="3074" max="3074" width="18" style="8" customWidth="1"/>
    <col min="3075" max="3075" width="29.88671875" style="8" customWidth="1"/>
    <col min="3076" max="3076" width="14" style="8" customWidth="1"/>
    <col min="3077" max="3077" width="77.109375" style="8" customWidth="1"/>
    <col min="3078" max="3078" width="27.109375" style="8" customWidth="1"/>
    <col min="3079" max="3079" width="20.109375" style="8" customWidth="1"/>
    <col min="3080" max="3080" width="10.33203125" style="8" customWidth="1"/>
    <col min="3081" max="3082" width="32.44140625" style="8" customWidth="1"/>
    <col min="3083" max="3083" width="30.88671875" style="8" customWidth="1"/>
    <col min="3084" max="3328" width="8.88671875" style="8"/>
    <col min="3329" max="3329" width="20" style="8" customWidth="1"/>
    <col min="3330" max="3330" width="18" style="8" customWidth="1"/>
    <col min="3331" max="3331" width="29.88671875" style="8" customWidth="1"/>
    <col min="3332" max="3332" width="14" style="8" customWidth="1"/>
    <col min="3333" max="3333" width="77.109375" style="8" customWidth="1"/>
    <col min="3334" max="3334" width="27.109375" style="8" customWidth="1"/>
    <col min="3335" max="3335" width="20.109375" style="8" customWidth="1"/>
    <col min="3336" max="3336" width="10.33203125" style="8" customWidth="1"/>
    <col min="3337" max="3338" width="32.44140625" style="8" customWidth="1"/>
    <col min="3339" max="3339" width="30.88671875" style="8" customWidth="1"/>
    <col min="3340" max="3584" width="8.88671875" style="8"/>
    <col min="3585" max="3585" width="20" style="8" customWidth="1"/>
    <col min="3586" max="3586" width="18" style="8" customWidth="1"/>
    <col min="3587" max="3587" width="29.88671875" style="8" customWidth="1"/>
    <col min="3588" max="3588" width="14" style="8" customWidth="1"/>
    <col min="3589" max="3589" width="77.109375" style="8" customWidth="1"/>
    <col min="3590" max="3590" width="27.109375" style="8" customWidth="1"/>
    <col min="3591" max="3591" width="20.109375" style="8" customWidth="1"/>
    <col min="3592" max="3592" width="10.33203125" style="8" customWidth="1"/>
    <col min="3593" max="3594" width="32.44140625" style="8" customWidth="1"/>
    <col min="3595" max="3595" width="30.88671875" style="8" customWidth="1"/>
    <col min="3596" max="3840" width="8.88671875" style="8"/>
    <col min="3841" max="3841" width="20" style="8" customWidth="1"/>
    <col min="3842" max="3842" width="18" style="8" customWidth="1"/>
    <col min="3843" max="3843" width="29.88671875" style="8" customWidth="1"/>
    <col min="3844" max="3844" width="14" style="8" customWidth="1"/>
    <col min="3845" max="3845" width="77.109375" style="8" customWidth="1"/>
    <col min="3846" max="3846" width="27.109375" style="8" customWidth="1"/>
    <col min="3847" max="3847" width="20.109375" style="8" customWidth="1"/>
    <col min="3848" max="3848" width="10.33203125" style="8" customWidth="1"/>
    <col min="3849" max="3850" width="32.44140625" style="8" customWidth="1"/>
    <col min="3851" max="3851" width="30.88671875" style="8" customWidth="1"/>
    <col min="3852" max="4096" width="8.88671875" style="8"/>
    <col min="4097" max="4097" width="20" style="8" customWidth="1"/>
    <col min="4098" max="4098" width="18" style="8" customWidth="1"/>
    <col min="4099" max="4099" width="29.88671875" style="8" customWidth="1"/>
    <col min="4100" max="4100" width="14" style="8" customWidth="1"/>
    <col min="4101" max="4101" width="77.109375" style="8" customWidth="1"/>
    <col min="4102" max="4102" width="27.109375" style="8" customWidth="1"/>
    <col min="4103" max="4103" width="20.109375" style="8" customWidth="1"/>
    <col min="4104" max="4104" width="10.33203125" style="8" customWidth="1"/>
    <col min="4105" max="4106" width="32.44140625" style="8" customWidth="1"/>
    <col min="4107" max="4107" width="30.88671875" style="8" customWidth="1"/>
    <col min="4108" max="4352" width="8.88671875" style="8"/>
    <col min="4353" max="4353" width="20" style="8" customWidth="1"/>
    <col min="4354" max="4354" width="18" style="8" customWidth="1"/>
    <col min="4355" max="4355" width="29.88671875" style="8" customWidth="1"/>
    <col min="4356" max="4356" width="14" style="8" customWidth="1"/>
    <col min="4357" max="4357" width="77.109375" style="8" customWidth="1"/>
    <col min="4358" max="4358" width="27.109375" style="8" customWidth="1"/>
    <col min="4359" max="4359" width="20.109375" style="8" customWidth="1"/>
    <col min="4360" max="4360" width="10.33203125" style="8" customWidth="1"/>
    <col min="4361" max="4362" width="32.44140625" style="8" customWidth="1"/>
    <col min="4363" max="4363" width="30.88671875" style="8" customWidth="1"/>
    <col min="4364" max="4608" width="8.88671875" style="8"/>
    <col min="4609" max="4609" width="20" style="8" customWidth="1"/>
    <col min="4610" max="4610" width="18" style="8" customWidth="1"/>
    <col min="4611" max="4611" width="29.88671875" style="8" customWidth="1"/>
    <col min="4612" max="4612" width="14" style="8" customWidth="1"/>
    <col min="4613" max="4613" width="77.109375" style="8" customWidth="1"/>
    <col min="4614" max="4614" width="27.109375" style="8" customWidth="1"/>
    <col min="4615" max="4615" width="20.109375" style="8" customWidth="1"/>
    <col min="4616" max="4616" width="10.33203125" style="8" customWidth="1"/>
    <col min="4617" max="4618" width="32.44140625" style="8" customWidth="1"/>
    <col min="4619" max="4619" width="30.88671875" style="8" customWidth="1"/>
    <col min="4620" max="4864" width="8.88671875" style="8"/>
    <col min="4865" max="4865" width="20" style="8" customWidth="1"/>
    <col min="4866" max="4866" width="18" style="8" customWidth="1"/>
    <col min="4867" max="4867" width="29.88671875" style="8" customWidth="1"/>
    <col min="4868" max="4868" width="14" style="8" customWidth="1"/>
    <col min="4869" max="4869" width="77.109375" style="8" customWidth="1"/>
    <col min="4870" max="4870" width="27.109375" style="8" customWidth="1"/>
    <col min="4871" max="4871" width="20.109375" style="8" customWidth="1"/>
    <col min="4872" max="4872" width="10.33203125" style="8" customWidth="1"/>
    <col min="4873" max="4874" width="32.44140625" style="8" customWidth="1"/>
    <col min="4875" max="4875" width="30.88671875" style="8" customWidth="1"/>
    <col min="4876" max="5120" width="8.88671875" style="8"/>
    <col min="5121" max="5121" width="20" style="8" customWidth="1"/>
    <col min="5122" max="5122" width="18" style="8" customWidth="1"/>
    <col min="5123" max="5123" width="29.88671875" style="8" customWidth="1"/>
    <col min="5124" max="5124" width="14" style="8" customWidth="1"/>
    <col min="5125" max="5125" width="77.109375" style="8" customWidth="1"/>
    <col min="5126" max="5126" width="27.109375" style="8" customWidth="1"/>
    <col min="5127" max="5127" width="20.109375" style="8" customWidth="1"/>
    <col min="5128" max="5128" width="10.33203125" style="8" customWidth="1"/>
    <col min="5129" max="5130" width="32.44140625" style="8" customWidth="1"/>
    <col min="5131" max="5131" width="30.88671875" style="8" customWidth="1"/>
    <col min="5132" max="5376" width="8.88671875" style="8"/>
    <col min="5377" max="5377" width="20" style="8" customWidth="1"/>
    <col min="5378" max="5378" width="18" style="8" customWidth="1"/>
    <col min="5379" max="5379" width="29.88671875" style="8" customWidth="1"/>
    <col min="5380" max="5380" width="14" style="8" customWidth="1"/>
    <col min="5381" max="5381" width="77.109375" style="8" customWidth="1"/>
    <col min="5382" max="5382" width="27.109375" style="8" customWidth="1"/>
    <col min="5383" max="5383" width="20.109375" style="8" customWidth="1"/>
    <col min="5384" max="5384" width="10.33203125" style="8" customWidth="1"/>
    <col min="5385" max="5386" width="32.44140625" style="8" customWidth="1"/>
    <col min="5387" max="5387" width="30.88671875" style="8" customWidth="1"/>
    <col min="5388" max="5632" width="8.88671875" style="8"/>
    <col min="5633" max="5633" width="20" style="8" customWidth="1"/>
    <col min="5634" max="5634" width="18" style="8" customWidth="1"/>
    <col min="5635" max="5635" width="29.88671875" style="8" customWidth="1"/>
    <col min="5636" max="5636" width="14" style="8" customWidth="1"/>
    <col min="5637" max="5637" width="77.109375" style="8" customWidth="1"/>
    <col min="5638" max="5638" width="27.109375" style="8" customWidth="1"/>
    <col min="5639" max="5639" width="20.109375" style="8" customWidth="1"/>
    <col min="5640" max="5640" width="10.33203125" style="8" customWidth="1"/>
    <col min="5641" max="5642" width="32.44140625" style="8" customWidth="1"/>
    <col min="5643" max="5643" width="30.88671875" style="8" customWidth="1"/>
    <col min="5644" max="5888" width="8.88671875" style="8"/>
    <col min="5889" max="5889" width="20" style="8" customWidth="1"/>
    <col min="5890" max="5890" width="18" style="8" customWidth="1"/>
    <col min="5891" max="5891" width="29.88671875" style="8" customWidth="1"/>
    <col min="5892" max="5892" width="14" style="8" customWidth="1"/>
    <col min="5893" max="5893" width="77.109375" style="8" customWidth="1"/>
    <col min="5894" max="5894" width="27.109375" style="8" customWidth="1"/>
    <col min="5895" max="5895" width="20.109375" style="8" customWidth="1"/>
    <col min="5896" max="5896" width="10.33203125" style="8" customWidth="1"/>
    <col min="5897" max="5898" width="32.44140625" style="8" customWidth="1"/>
    <col min="5899" max="5899" width="30.88671875" style="8" customWidth="1"/>
    <col min="5900" max="6144" width="8.88671875" style="8"/>
    <col min="6145" max="6145" width="20" style="8" customWidth="1"/>
    <col min="6146" max="6146" width="18" style="8" customWidth="1"/>
    <col min="6147" max="6147" width="29.88671875" style="8" customWidth="1"/>
    <col min="6148" max="6148" width="14" style="8" customWidth="1"/>
    <col min="6149" max="6149" width="77.109375" style="8" customWidth="1"/>
    <col min="6150" max="6150" width="27.109375" style="8" customWidth="1"/>
    <col min="6151" max="6151" width="20.109375" style="8" customWidth="1"/>
    <col min="6152" max="6152" width="10.33203125" style="8" customWidth="1"/>
    <col min="6153" max="6154" width="32.44140625" style="8" customWidth="1"/>
    <col min="6155" max="6155" width="30.88671875" style="8" customWidth="1"/>
    <col min="6156" max="6400" width="8.88671875" style="8"/>
    <col min="6401" max="6401" width="20" style="8" customWidth="1"/>
    <col min="6402" max="6402" width="18" style="8" customWidth="1"/>
    <col min="6403" max="6403" width="29.88671875" style="8" customWidth="1"/>
    <col min="6404" max="6404" width="14" style="8" customWidth="1"/>
    <col min="6405" max="6405" width="77.109375" style="8" customWidth="1"/>
    <col min="6406" max="6406" width="27.109375" style="8" customWidth="1"/>
    <col min="6407" max="6407" width="20.109375" style="8" customWidth="1"/>
    <col min="6408" max="6408" width="10.33203125" style="8" customWidth="1"/>
    <col min="6409" max="6410" width="32.44140625" style="8" customWidth="1"/>
    <col min="6411" max="6411" width="30.88671875" style="8" customWidth="1"/>
    <col min="6412" max="6656" width="8.88671875" style="8"/>
    <col min="6657" max="6657" width="20" style="8" customWidth="1"/>
    <col min="6658" max="6658" width="18" style="8" customWidth="1"/>
    <col min="6659" max="6659" width="29.88671875" style="8" customWidth="1"/>
    <col min="6660" max="6660" width="14" style="8" customWidth="1"/>
    <col min="6661" max="6661" width="77.109375" style="8" customWidth="1"/>
    <col min="6662" max="6662" width="27.109375" style="8" customWidth="1"/>
    <col min="6663" max="6663" width="20.109375" style="8" customWidth="1"/>
    <col min="6664" max="6664" width="10.33203125" style="8" customWidth="1"/>
    <col min="6665" max="6666" width="32.44140625" style="8" customWidth="1"/>
    <col min="6667" max="6667" width="30.88671875" style="8" customWidth="1"/>
    <col min="6668" max="6912" width="8.88671875" style="8"/>
    <col min="6913" max="6913" width="20" style="8" customWidth="1"/>
    <col min="6914" max="6914" width="18" style="8" customWidth="1"/>
    <col min="6915" max="6915" width="29.88671875" style="8" customWidth="1"/>
    <col min="6916" max="6916" width="14" style="8" customWidth="1"/>
    <col min="6917" max="6917" width="77.109375" style="8" customWidth="1"/>
    <col min="6918" max="6918" width="27.109375" style="8" customWidth="1"/>
    <col min="6919" max="6919" width="20.109375" style="8" customWidth="1"/>
    <col min="6920" max="6920" width="10.33203125" style="8" customWidth="1"/>
    <col min="6921" max="6922" width="32.44140625" style="8" customWidth="1"/>
    <col min="6923" max="6923" width="30.88671875" style="8" customWidth="1"/>
    <col min="6924" max="7168" width="8.88671875" style="8"/>
    <col min="7169" max="7169" width="20" style="8" customWidth="1"/>
    <col min="7170" max="7170" width="18" style="8" customWidth="1"/>
    <col min="7171" max="7171" width="29.88671875" style="8" customWidth="1"/>
    <col min="7172" max="7172" width="14" style="8" customWidth="1"/>
    <col min="7173" max="7173" width="77.109375" style="8" customWidth="1"/>
    <col min="7174" max="7174" width="27.109375" style="8" customWidth="1"/>
    <col min="7175" max="7175" width="20.109375" style="8" customWidth="1"/>
    <col min="7176" max="7176" width="10.33203125" style="8" customWidth="1"/>
    <col min="7177" max="7178" width="32.44140625" style="8" customWidth="1"/>
    <col min="7179" max="7179" width="30.88671875" style="8" customWidth="1"/>
    <col min="7180" max="7424" width="8.88671875" style="8"/>
    <col min="7425" max="7425" width="20" style="8" customWidth="1"/>
    <col min="7426" max="7426" width="18" style="8" customWidth="1"/>
    <col min="7427" max="7427" width="29.88671875" style="8" customWidth="1"/>
    <col min="7428" max="7428" width="14" style="8" customWidth="1"/>
    <col min="7429" max="7429" width="77.109375" style="8" customWidth="1"/>
    <col min="7430" max="7430" width="27.109375" style="8" customWidth="1"/>
    <col min="7431" max="7431" width="20.109375" style="8" customWidth="1"/>
    <col min="7432" max="7432" width="10.33203125" style="8" customWidth="1"/>
    <col min="7433" max="7434" width="32.44140625" style="8" customWidth="1"/>
    <col min="7435" max="7435" width="30.88671875" style="8" customWidth="1"/>
    <col min="7436" max="7680" width="8.88671875" style="8"/>
    <col min="7681" max="7681" width="20" style="8" customWidth="1"/>
    <col min="7682" max="7682" width="18" style="8" customWidth="1"/>
    <col min="7683" max="7683" width="29.88671875" style="8" customWidth="1"/>
    <col min="7684" max="7684" width="14" style="8" customWidth="1"/>
    <col min="7685" max="7685" width="77.109375" style="8" customWidth="1"/>
    <col min="7686" max="7686" width="27.109375" style="8" customWidth="1"/>
    <col min="7687" max="7687" width="20.109375" style="8" customWidth="1"/>
    <col min="7688" max="7688" width="10.33203125" style="8" customWidth="1"/>
    <col min="7689" max="7690" width="32.44140625" style="8" customWidth="1"/>
    <col min="7691" max="7691" width="30.88671875" style="8" customWidth="1"/>
    <col min="7692" max="7936" width="8.88671875" style="8"/>
    <col min="7937" max="7937" width="20" style="8" customWidth="1"/>
    <col min="7938" max="7938" width="18" style="8" customWidth="1"/>
    <col min="7939" max="7939" width="29.88671875" style="8" customWidth="1"/>
    <col min="7940" max="7940" width="14" style="8" customWidth="1"/>
    <col min="7941" max="7941" width="77.109375" style="8" customWidth="1"/>
    <col min="7942" max="7942" width="27.109375" style="8" customWidth="1"/>
    <col min="7943" max="7943" width="20.109375" style="8" customWidth="1"/>
    <col min="7944" max="7944" width="10.33203125" style="8" customWidth="1"/>
    <col min="7945" max="7946" width="32.44140625" style="8" customWidth="1"/>
    <col min="7947" max="7947" width="30.88671875" style="8" customWidth="1"/>
    <col min="7948" max="8192" width="8.88671875" style="8"/>
    <col min="8193" max="8193" width="20" style="8" customWidth="1"/>
    <col min="8194" max="8194" width="18" style="8" customWidth="1"/>
    <col min="8195" max="8195" width="29.88671875" style="8" customWidth="1"/>
    <col min="8196" max="8196" width="14" style="8" customWidth="1"/>
    <col min="8197" max="8197" width="77.109375" style="8" customWidth="1"/>
    <col min="8198" max="8198" width="27.109375" style="8" customWidth="1"/>
    <col min="8199" max="8199" width="20.109375" style="8" customWidth="1"/>
    <col min="8200" max="8200" width="10.33203125" style="8" customWidth="1"/>
    <col min="8201" max="8202" width="32.44140625" style="8" customWidth="1"/>
    <col min="8203" max="8203" width="30.88671875" style="8" customWidth="1"/>
    <col min="8204" max="8448" width="8.88671875" style="8"/>
    <col min="8449" max="8449" width="20" style="8" customWidth="1"/>
    <col min="8450" max="8450" width="18" style="8" customWidth="1"/>
    <col min="8451" max="8451" width="29.88671875" style="8" customWidth="1"/>
    <col min="8452" max="8452" width="14" style="8" customWidth="1"/>
    <col min="8453" max="8453" width="77.109375" style="8" customWidth="1"/>
    <col min="8454" max="8454" width="27.109375" style="8" customWidth="1"/>
    <col min="8455" max="8455" width="20.109375" style="8" customWidth="1"/>
    <col min="8456" max="8456" width="10.33203125" style="8" customWidth="1"/>
    <col min="8457" max="8458" width="32.44140625" style="8" customWidth="1"/>
    <col min="8459" max="8459" width="30.88671875" style="8" customWidth="1"/>
    <col min="8460" max="8704" width="8.88671875" style="8"/>
    <col min="8705" max="8705" width="20" style="8" customWidth="1"/>
    <col min="8706" max="8706" width="18" style="8" customWidth="1"/>
    <col min="8707" max="8707" width="29.88671875" style="8" customWidth="1"/>
    <col min="8708" max="8708" width="14" style="8" customWidth="1"/>
    <col min="8709" max="8709" width="77.109375" style="8" customWidth="1"/>
    <col min="8710" max="8710" width="27.109375" style="8" customWidth="1"/>
    <col min="8711" max="8711" width="20.109375" style="8" customWidth="1"/>
    <col min="8712" max="8712" width="10.33203125" style="8" customWidth="1"/>
    <col min="8713" max="8714" width="32.44140625" style="8" customWidth="1"/>
    <col min="8715" max="8715" width="30.88671875" style="8" customWidth="1"/>
    <col min="8716" max="8960" width="8.88671875" style="8"/>
    <col min="8961" max="8961" width="20" style="8" customWidth="1"/>
    <col min="8962" max="8962" width="18" style="8" customWidth="1"/>
    <col min="8963" max="8963" width="29.88671875" style="8" customWidth="1"/>
    <col min="8964" max="8964" width="14" style="8" customWidth="1"/>
    <col min="8965" max="8965" width="77.109375" style="8" customWidth="1"/>
    <col min="8966" max="8966" width="27.109375" style="8" customWidth="1"/>
    <col min="8967" max="8967" width="20.109375" style="8" customWidth="1"/>
    <col min="8968" max="8968" width="10.33203125" style="8" customWidth="1"/>
    <col min="8969" max="8970" width="32.44140625" style="8" customWidth="1"/>
    <col min="8971" max="8971" width="30.88671875" style="8" customWidth="1"/>
    <col min="8972" max="9216" width="8.88671875" style="8"/>
    <col min="9217" max="9217" width="20" style="8" customWidth="1"/>
    <col min="9218" max="9218" width="18" style="8" customWidth="1"/>
    <col min="9219" max="9219" width="29.88671875" style="8" customWidth="1"/>
    <col min="9220" max="9220" width="14" style="8" customWidth="1"/>
    <col min="9221" max="9221" width="77.109375" style="8" customWidth="1"/>
    <col min="9222" max="9222" width="27.109375" style="8" customWidth="1"/>
    <col min="9223" max="9223" width="20.109375" style="8" customWidth="1"/>
    <col min="9224" max="9224" width="10.33203125" style="8" customWidth="1"/>
    <col min="9225" max="9226" width="32.44140625" style="8" customWidth="1"/>
    <col min="9227" max="9227" width="30.88671875" style="8" customWidth="1"/>
    <col min="9228" max="9472" width="8.88671875" style="8"/>
    <col min="9473" max="9473" width="20" style="8" customWidth="1"/>
    <col min="9474" max="9474" width="18" style="8" customWidth="1"/>
    <col min="9475" max="9475" width="29.88671875" style="8" customWidth="1"/>
    <col min="9476" max="9476" width="14" style="8" customWidth="1"/>
    <col min="9477" max="9477" width="77.109375" style="8" customWidth="1"/>
    <col min="9478" max="9478" width="27.109375" style="8" customWidth="1"/>
    <col min="9479" max="9479" width="20.109375" style="8" customWidth="1"/>
    <col min="9480" max="9480" width="10.33203125" style="8" customWidth="1"/>
    <col min="9481" max="9482" width="32.44140625" style="8" customWidth="1"/>
    <col min="9483" max="9483" width="30.88671875" style="8" customWidth="1"/>
    <col min="9484" max="9728" width="8.88671875" style="8"/>
    <col min="9729" max="9729" width="20" style="8" customWidth="1"/>
    <col min="9730" max="9730" width="18" style="8" customWidth="1"/>
    <col min="9731" max="9731" width="29.88671875" style="8" customWidth="1"/>
    <col min="9732" max="9732" width="14" style="8" customWidth="1"/>
    <col min="9733" max="9733" width="77.109375" style="8" customWidth="1"/>
    <col min="9734" max="9734" width="27.109375" style="8" customWidth="1"/>
    <col min="9735" max="9735" width="20.109375" style="8" customWidth="1"/>
    <col min="9736" max="9736" width="10.33203125" style="8" customWidth="1"/>
    <col min="9737" max="9738" width="32.44140625" style="8" customWidth="1"/>
    <col min="9739" max="9739" width="30.88671875" style="8" customWidth="1"/>
    <col min="9740" max="9984" width="8.88671875" style="8"/>
    <col min="9985" max="9985" width="20" style="8" customWidth="1"/>
    <col min="9986" max="9986" width="18" style="8" customWidth="1"/>
    <col min="9987" max="9987" width="29.88671875" style="8" customWidth="1"/>
    <col min="9988" max="9988" width="14" style="8" customWidth="1"/>
    <col min="9989" max="9989" width="77.109375" style="8" customWidth="1"/>
    <col min="9990" max="9990" width="27.109375" style="8" customWidth="1"/>
    <col min="9991" max="9991" width="20.109375" style="8" customWidth="1"/>
    <col min="9992" max="9992" width="10.33203125" style="8" customWidth="1"/>
    <col min="9993" max="9994" width="32.44140625" style="8" customWidth="1"/>
    <col min="9995" max="9995" width="30.88671875" style="8" customWidth="1"/>
    <col min="9996" max="10240" width="8.88671875" style="8"/>
    <col min="10241" max="10241" width="20" style="8" customWidth="1"/>
    <col min="10242" max="10242" width="18" style="8" customWidth="1"/>
    <col min="10243" max="10243" width="29.88671875" style="8" customWidth="1"/>
    <col min="10244" max="10244" width="14" style="8" customWidth="1"/>
    <col min="10245" max="10245" width="77.109375" style="8" customWidth="1"/>
    <col min="10246" max="10246" width="27.109375" style="8" customWidth="1"/>
    <col min="10247" max="10247" width="20.109375" style="8" customWidth="1"/>
    <col min="10248" max="10248" width="10.33203125" style="8" customWidth="1"/>
    <col min="10249" max="10250" width="32.44140625" style="8" customWidth="1"/>
    <col min="10251" max="10251" width="30.88671875" style="8" customWidth="1"/>
    <col min="10252" max="10496" width="8.88671875" style="8"/>
    <col min="10497" max="10497" width="20" style="8" customWidth="1"/>
    <col min="10498" max="10498" width="18" style="8" customWidth="1"/>
    <col min="10499" max="10499" width="29.88671875" style="8" customWidth="1"/>
    <col min="10500" max="10500" width="14" style="8" customWidth="1"/>
    <col min="10501" max="10501" width="77.109375" style="8" customWidth="1"/>
    <col min="10502" max="10502" width="27.109375" style="8" customWidth="1"/>
    <col min="10503" max="10503" width="20.109375" style="8" customWidth="1"/>
    <col min="10504" max="10504" width="10.33203125" style="8" customWidth="1"/>
    <col min="10505" max="10506" width="32.44140625" style="8" customWidth="1"/>
    <col min="10507" max="10507" width="30.88671875" style="8" customWidth="1"/>
    <col min="10508" max="10752" width="8.88671875" style="8"/>
    <col min="10753" max="10753" width="20" style="8" customWidth="1"/>
    <col min="10754" max="10754" width="18" style="8" customWidth="1"/>
    <col min="10755" max="10755" width="29.88671875" style="8" customWidth="1"/>
    <col min="10756" max="10756" width="14" style="8" customWidth="1"/>
    <col min="10757" max="10757" width="77.109375" style="8" customWidth="1"/>
    <col min="10758" max="10758" width="27.109375" style="8" customWidth="1"/>
    <col min="10759" max="10759" width="20.109375" style="8" customWidth="1"/>
    <col min="10760" max="10760" width="10.33203125" style="8" customWidth="1"/>
    <col min="10761" max="10762" width="32.44140625" style="8" customWidth="1"/>
    <col min="10763" max="10763" width="30.88671875" style="8" customWidth="1"/>
    <col min="10764" max="11008" width="8.88671875" style="8"/>
    <col min="11009" max="11009" width="20" style="8" customWidth="1"/>
    <col min="11010" max="11010" width="18" style="8" customWidth="1"/>
    <col min="11011" max="11011" width="29.88671875" style="8" customWidth="1"/>
    <col min="11012" max="11012" width="14" style="8" customWidth="1"/>
    <col min="11013" max="11013" width="77.109375" style="8" customWidth="1"/>
    <col min="11014" max="11014" width="27.109375" style="8" customWidth="1"/>
    <col min="11015" max="11015" width="20.109375" style="8" customWidth="1"/>
    <col min="11016" max="11016" width="10.33203125" style="8" customWidth="1"/>
    <col min="11017" max="11018" width="32.44140625" style="8" customWidth="1"/>
    <col min="11019" max="11019" width="30.88671875" style="8" customWidth="1"/>
    <col min="11020" max="11264" width="8.88671875" style="8"/>
    <col min="11265" max="11265" width="20" style="8" customWidth="1"/>
    <col min="11266" max="11266" width="18" style="8" customWidth="1"/>
    <col min="11267" max="11267" width="29.88671875" style="8" customWidth="1"/>
    <col min="11268" max="11268" width="14" style="8" customWidth="1"/>
    <col min="11269" max="11269" width="77.109375" style="8" customWidth="1"/>
    <col min="11270" max="11270" width="27.109375" style="8" customWidth="1"/>
    <col min="11271" max="11271" width="20.109375" style="8" customWidth="1"/>
    <col min="11272" max="11272" width="10.33203125" style="8" customWidth="1"/>
    <col min="11273" max="11274" width="32.44140625" style="8" customWidth="1"/>
    <col min="11275" max="11275" width="30.88671875" style="8" customWidth="1"/>
    <col min="11276" max="11520" width="8.88671875" style="8"/>
    <col min="11521" max="11521" width="20" style="8" customWidth="1"/>
    <col min="11522" max="11522" width="18" style="8" customWidth="1"/>
    <col min="11523" max="11523" width="29.88671875" style="8" customWidth="1"/>
    <col min="11524" max="11524" width="14" style="8" customWidth="1"/>
    <col min="11525" max="11525" width="77.109375" style="8" customWidth="1"/>
    <col min="11526" max="11526" width="27.109375" style="8" customWidth="1"/>
    <col min="11527" max="11527" width="20.109375" style="8" customWidth="1"/>
    <col min="11528" max="11528" width="10.33203125" style="8" customWidth="1"/>
    <col min="11529" max="11530" width="32.44140625" style="8" customWidth="1"/>
    <col min="11531" max="11531" width="30.88671875" style="8" customWidth="1"/>
    <col min="11532" max="11776" width="8.88671875" style="8"/>
    <col min="11777" max="11777" width="20" style="8" customWidth="1"/>
    <col min="11778" max="11778" width="18" style="8" customWidth="1"/>
    <col min="11779" max="11779" width="29.88671875" style="8" customWidth="1"/>
    <col min="11780" max="11780" width="14" style="8" customWidth="1"/>
    <col min="11781" max="11781" width="77.109375" style="8" customWidth="1"/>
    <col min="11782" max="11782" width="27.109375" style="8" customWidth="1"/>
    <col min="11783" max="11783" width="20.109375" style="8" customWidth="1"/>
    <col min="11784" max="11784" width="10.33203125" style="8" customWidth="1"/>
    <col min="11785" max="11786" width="32.44140625" style="8" customWidth="1"/>
    <col min="11787" max="11787" width="30.88671875" style="8" customWidth="1"/>
    <col min="11788" max="12032" width="8.88671875" style="8"/>
    <col min="12033" max="12033" width="20" style="8" customWidth="1"/>
    <col min="12034" max="12034" width="18" style="8" customWidth="1"/>
    <col min="12035" max="12035" width="29.88671875" style="8" customWidth="1"/>
    <col min="12036" max="12036" width="14" style="8" customWidth="1"/>
    <col min="12037" max="12037" width="77.109375" style="8" customWidth="1"/>
    <col min="12038" max="12038" width="27.109375" style="8" customWidth="1"/>
    <col min="12039" max="12039" width="20.109375" style="8" customWidth="1"/>
    <col min="12040" max="12040" width="10.33203125" style="8" customWidth="1"/>
    <col min="12041" max="12042" width="32.44140625" style="8" customWidth="1"/>
    <col min="12043" max="12043" width="30.88671875" style="8" customWidth="1"/>
    <col min="12044" max="12288" width="8.88671875" style="8"/>
    <col min="12289" max="12289" width="20" style="8" customWidth="1"/>
    <col min="12290" max="12290" width="18" style="8" customWidth="1"/>
    <col min="12291" max="12291" width="29.88671875" style="8" customWidth="1"/>
    <col min="12292" max="12292" width="14" style="8" customWidth="1"/>
    <col min="12293" max="12293" width="77.109375" style="8" customWidth="1"/>
    <col min="12294" max="12294" width="27.109375" style="8" customWidth="1"/>
    <col min="12295" max="12295" width="20.109375" style="8" customWidth="1"/>
    <col min="12296" max="12296" width="10.33203125" style="8" customWidth="1"/>
    <col min="12297" max="12298" width="32.44140625" style="8" customWidth="1"/>
    <col min="12299" max="12299" width="30.88671875" style="8" customWidth="1"/>
    <col min="12300" max="12544" width="8.88671875" style="8"/>
    <col min="12545" max="12545" width="20" style="8" customWidth="1"/>
    <col min="12546" max="12546" width="18" style="8" customWidth="1"/>
    <col min="12547" max="12547" width="29.88671875" style="8" customWidth="1"/>
    <col min="12548" max="12548" width="14" style="8" customWidth="1"/>
    <col min="12549" max="12549" width="77.109375" style="8" customWidth="1"/>
    <col min="12550" max="12550" width="27.109375" style="8" customWidth="1"/>
    <col min="12551" max="12551" width="20.109375" style="8" customWidth="1"/>
    <col min="12552" max="12552" width="10.33203125" style="8" customWidth="1"/>
    <col min="12553" max="12554" width="32.44140625" style="8" customWidth="1"/>
    <col min="12555" max="12555" width="30.88671875" style="8" customWidth="1"/>
    <col min="12556" max="12800" width="8.88671875" style="8"/>
    <col min="12801" max="12801" width="20" style="8" customWidth="1"/>
    <col min="12802" max="12802" width="18" style="8" customWidth="1"/>
    <col min="12803" max="12803" width="29.88671875" style="8" customWidth="1"/>
    <col min="12804" max="12804" width="14" style="8" customWidth="1"/>
    <col min="12805" max="12805" width="77.109375" style="8" customWidth="1"/>
    <col min="12806" max="12806" width="27.109375" style="8" customWidth="1"/>
    <col min="12807" max="12807" width="20.109375" style="8" customWidth="1"/>
    <col min="12808" max="12808" width="10.33203125" style="8" customWidth="1"/>
    <col min="12809" max="12810" width="32.44140625" style="8" customWidth="1"/>
    <col min="12811" max="12811" width="30.88671875" style="8" customWidth="1"/>
    <col min="12812" max="13056" width="8.88671875" style="8"/>
    <col min="13057" max="13057" width="20" style="8" customWidth="1"/>
    <col min="13058" max="13058" width="18" style="8" customWidth="1"/>
    <col min="13059" max="13059" width="29.88671875" style="8" customWidth="1"/>
    <col min="13060" max="13060" width="14" style="8" customWidth="1"/>
    <col min="13061" max="13061" width="77.109375" style="8" customWidth="1"/>
    <col min="13062" max="13062" width="27.109375" style="8" customWidth="1"/>
    <col min="13063" max="13063" width="20.109375" style="8" customWidth="1"/>
    <col min="13064" max="13064" width="10.33203125" style="8" customWidth="1"/>
    <col min="13065" max="13066" width="32.44140625" style="8" customWidth="1"/>
    <col min="13067" max="13067" width="30.88671875" style="8" customWidth="1"/>
    <col min="13068" max="13312" width="8.88671875" style="8"/>
    <col min="13313" max="13313" width="20" style="8" customWidth="1"/>
    <col min="13314" max="13314" width="18" style="8" customWidth="1"/>
    <col min="13315" max="13315" width="29.88671875" style="8" customWidth="1"/>
    <col min="13316" max="13316" width="14" style="8" customWidth="1"/>
    <col min="13317" max="13317" width="77.109375" style="8" customWidth="1"/>
    <col min="13318" max="13318" width="27.109375" style="8" customWidth="1"/>
    <col min="13319" max="13319" width="20.109375" style="8" customWidth="1"/>
    <col min="13320" max="13320" width="10.33203125" style="8" customWidth="1"/>
    <col min="13321" max="13322" width="32.44140625" style="8" customWidth="1"/>
    <col min="13323" max="13323" width="30.88671875" style="8" customWidth="1"/>
    <col min="13324" max="13568" width="8.88671875" style="8"/>
    <col min="13569" max="13569" width="20" style="8" customWidth="1"/>
    <col min="13570" max="13570" width="18" style="8" customWidth="1"/>
    <col min="13571" max="13571" width="29.88671875" style="8" customWidth="1"/>
    <col min="13572" max="13572" width="14" style="8" customWidth="1"/>
    <col min="13573" max="13573" width="77.109375" style="8" customWidth="1"/>
    <col min="13574" max="13574" width="27.109375" style="8" customWidth="1"/>
    <col min="13575" max="13575" width="20.109375" style="8" customWidth="1"/>
    <col min="13576" max="13576" width="10.33203125" style="8" customWidth="1"/>
    <col min="13577" max="13578" width="32.44140625" style="8" customWidth="1"/>
    <col min="13579" max="13579" width="30.88671875" style="8" customWidth="1"/>
    <col min="13580" max="13824" width="8.88671875" style="8"/>
    <col min="13825" max="13825" width="20" style="8" customWidth="1"/>
    <col min="13826" max="13826" width="18" style="8" customWidth="1"/>
    <col min="13827" max="13827" width="29.88671875" style="8" customWidth="1"/>
    <col min="13828" max="13828" width="14" style="8" customWidth="1"/>
    <col min="13829" max="13829" width="77.109375" style="8" customWidth="1"/>
    <col min="13830" max="13830" width="27.109375" style="8" customWidth="1"/>
    <col min="13831" max="13831" width="20.109375" style="8" customWidth="1"/>
    <col min="13832" max="13832" width="10.33203125" style="8" customWidth="1"/>
    <col min="13833" max="13834" width="32.44140625" style="8" customWidth="1"/>
    <col min="13835" max="13835" width="30.88671875" style="8" customWidth="1"/>
    <col min="13836" max="14080" width="8.88671875" style="8"/>
    <col min="14081" max="14081" width="20" style="8" customWidth="1"/>
    <col min="14082" max="14082" width="18" style="8" customWidth="1"/>
    <col min="14083" max="14083" width="29.88671875" style="8" customWidth="1"/>
    <col min="14084" max="14084" width="14" style="8" customWidth="1"/>
    <col min="14085" max="14085" width="77.109375" style="8" customWidth="1"/>
    <col min="14086" max="14086" width="27.109375" style="8" customWidth="1"/>
    <col min="14087" max="14087" width="20.109375" style="8" customWidth="1"/>
    <col min="14088" max="14088" width="10.33203125" style="8" customWidth="1"/>
    <col min="14089" max="14090" width="32.44140625" style="8" customWidth="1"/>
    <col min="14091" max="14091" width="30.88671875" style="8" customWidth="1"/>
    <col min="14092" max="14336" width="8.88671875" style="8"/>
    <col min="14337" max="14337" width="20" style="8" customWidth="1"/>
    <col min="14338" max="14338" width="18" style="8" customWidth="1"/>
    <col min="14339" max="14339" width="29.88671875" style="8" customWidth="1"/>
    <col min="14340" max="14340" width="14" style="8" customWidth="1"/>
    <col min="14341" max="14341" width="77.109375" style="8" customWidth="1"/>
    <col min="14342" max="14342" width="27.109375" style="8" customWidth="1"/>
    <col min="14343" max="14343" width="20.109375" style="8" customWidth="1"/>
    <col min="14344" max="14344" width="10.33203125" style="8" customWidth="1"/>
    <col min="14345" max="14346" width="32.44140625" style="8" customWidth="1"/>
    <col min="14347" max="14347" width="30.88671875" style="8" customWidth="1"/>
    <col min="14348" max="14592" width="8.88671875" style="8"/>
    <col min="14593" max="14593" width="20" style="8" customWidth="1"/>
    <col min="14594" max="14594" width="18" style="8" customWidth="1"/>
    <col min="14595" max="14595" width="29.88671875" style="8" customWidth="1"/>
    <col min="14596" max="14596" width="14" style="8" customWidth="1"/>
    <col min="14597" max="14597" width="77.109375" style="8" customWidth="1"/>
    <col min="14598" max="14598" width="27.109375" style="8" customWidth="1"/>
    <col min="14599" max="14599" width="20.109375" style="8" customWidth="1"/>
    <col min="14600" max="14600" width="10.33203125" style="8" customWidth="1"/>
    <col min="14601" max="14602" width="32.44140625" style="8" customWidth="1"/>
    <col min="14603" max="14603" width="30.88671875" style="8" customWidth="1"/>
    <col min="14604" max="14848" width="8.88671875" style="8"/>
    <col min="14849" max="14849" width="20" style="8" customWidth="1"/>
    <col min="14850" max="14850" width="18" style="8" customWidth="1"/>
    <col min="14851" max="14851" width="29.88671875" style="8" customWidth="1"/>
    <col min="14852" max="14852" width="14" style="8" customWidth="1"/>
    <col min="14853" max="14853" width="77.109375" style="8" customWidth="1"/>
    <col min="14854" max="14854" width="27.109375" style="8" customWidth="1"/>
    <col min="14855" max="14855" width="20.109375" style="8" customWidth="1"/>
    <col min="14856" max="14856" width="10.33203125" style="8" customWidth="1"/>
    <col min="14857" max="14858" width="32.44140625" style="8" customWidth="1"/>
    <col min="14859" max="14859" width="30.88671875" style="8" customWidth="1"/>
    <col min="14860" max="15104" width="8.88671875" style="8"/>
    <col min="15105" max="15105" width="20" style="8" customWidth="1"/>
    <col min="15106" max="15106" width="18" style="8" customWidth="1"/>
    <col min="15107" max="15107" width="29.88671875" style="8" customWidth="1"/>
    <col min="15108" max="15108" width="14" style="8" customWidth="1"/>
    <col min="15109" max="15109" width="77.109375" style="8" customWidth="1"/>
    <col min="15110" max="15110" width="27.109375" style="8" customWidth="1"/>
    <col min="15111" max="15111" width="20.109375" style="8" customWidth="1"/>
    <col min="15112" max="15112" width="10.33203125" style="8" customWidth="1"/>
    <col min="15113" max="15114" width="32.44140625" style="8" customWidth="1"/>
    <col min="15115" max="15115" width="30.88671875" style="8" customWidth="1"/>
    <col min="15116" max="15360" width="8.88671875" style="8"/>
    <col min="15361" max="15361" width="20" style="8" customWidth="1"/>
    <col min="15362" max="15362" width="18" style="8" customWidth="1"/>
    <col min="15363" max="15363" width="29.88671875" style="8" customWidth="1"/>
    <col min="15364" max="15364" width="14" style="8" customWidth="1"/>
    <col min="15365" max="15365" width="77.109375" style="8" customWidth="1"/>
    <col min="15366" max="15366" width="27.109375" style="8" customWidth="1"/>
    <col min="15367" max="15367" width="20.109375" style="8" customWidth="1"/>
    <col min="15368" max="15368" width="10.33203125" style="8" customWidth="1"/>
    <col min="15369" max="15370" width="32.44140625" style="8" customWidth="1"/>
    <col min="15371" max="15371" width="30.88671875" style="8" customWidth="1"/>
    <col min="15372" max="15616" width="8.88671875" style="8"/>
    <col min="15617" max="15617" width="20" style="8" customWidth="1"/>
    <col min="15618" max="15618" width="18" style="8" customWidth="1"/>
    <col min="15619" max="15619" width="29.88671875" style="8" customWidth="1"/>
    <col min="15620" max="15620" width="14" style="8" customWidth="1"/>
    <col min="15621" max="15621" width="77.109375" style="8" customWidth="1"/>
    <col min="15622" max="15622" width="27.109375" style="8" customWidth="1"/>
    <col min="15623" max="15623" width="20.109375" style="8" customWidth="1"/>
    <col min="15624" max="15624" width="10.33203125" style="8" customWidth="1"/>
    <col min="15625" max="15626" width="32.44140625" style="8" customWidth="1"/>
    <col min="15627" max="15627" width="30.88671875" style="8" customWidth="1"/>
    <col min="15628" max="15872" width="8.88671875" style="8"/>
    <col min="15873" max="15873" width="20" style="8" customWidth="1"/>
    <col min="15874" max="15874" width="18" style="8" customWidth="1"/>
    <col min="15875" max="15875" width="29.88671875" style="8" customWidth="1"/>
    <col min="15876" max="15876" width="14" style="8" customWidth="1"/>
    <col min="15877" max="15877" width="77.109375" style="8" customWidth="1"/>
    <col min="15878" max="15878" width="27.109375" style="8" customWidth="1"/>
    <col min="15879" max="15879" width="20.109375" style="8" customWidth="1"/>
    <col min="15880" max="15880" width="10.33203125" style="8" customWidth="1"/>
    <col min="15881" max="15882" width="32.44140625" style="8" customWidth="1"/>
    <col min="15883" max="15883" width="30.88671875" style="8" customWidth="1"/>
    <col min="15884" max="16128" width="8.88671875" style="8"/>
    <col min="16129" max="16129" width="20" style="8" customWidth="1"/>
    <col min="16130" max="16130" width="18" style="8" customWidth="1"/>
    <col min="16131" max="16131" width="29.88671875" style="8" customWidth="1"/>
    <col min="16132" max="16132" width="14" style="8" customWidth="1"/>
    <col min="16133" max="16133" width="77.109375" style="8" customWidth="1"/>
    <col min="16134" max="16134" width="27.109375" style="8" customWidth="1"/>
    <col min="16135" max="16135" width="20.109375" style="8" customWidth="1"/>
    <col min="16136" max="16136" width="10.33203125" style="8" customWidth="1"/>
    <col min="16137" max="16138" width="32.44140625" style="8" customWidth="1"/>
    <col min="16139" max="16139" width="30.88671875" style="8" customWidth="1"/>
    <col min="16140" max="16378" width="8.88671875" style="8"/>
    <col min="16379" max="16384" width="8.88671875" style="8" customWidth="1"/>
  </cols>
  <sheetData>
    <row r="1" spans="1:13" s="1" customFormat="1" ht="24" customHeight="1" x14ac:dyDescent="0.2">
      <c r="A1" s="93" t="s">
        <v>627</v>
      </c>
      <c r="B1" s="93"/>
      <c r="C1" s="93"/>
      <c r="D1" s="93"/>
      <c r="E1" s="93"/>
      <c r="F1" s="93"/>
      <c r="G1" s="93"/>
      <c r="H1" s="93"/>
      <c r="I1" s="93"/>
      <c r="J1" s="93"/>
    </row>
    <row r="2" spans="1:13" s="1" customFormat="1" ht="24" customHeight="1" x14ac:dyDescent="0.2">
      <c r="A2" s="2"/>
      <c r="B2" s="96"/>
      <c r="C2" s="97"/>
      <c r="D2" s="3"/>
      <c r="E2" s="3"/>
      <c r="F2" s="3"/>
      <c r="G2" s="3"/>
      <c r="H2" s="3"/>
      <c r="I2" s="4"/>
      <c r="J2" s="3"/>
    </row>
    <row r="3" spans="1:13" s="1" customFormat="1" ht="24" customHeight="1" thickBot="1" x14ac:dyDescent="0.25">
      <c r="A3" s="2"/>
      <c r="B3" s="5"/>
      <c r="C3" s="5"/>
      <c r="D3" s="3"/>
      <c r="E3" s="3"/>
      <c r="F3" s="3"/>
      <c r="G3" s="3"/>
      <c r="H3" s="6"/>
      <c r="I3" s="98"/>
      <c r="J3" s="98"/>
    </row>
    <row r="4" spans="1:13" s="1" customFormat="1" ht="24" customHeight="1" thickBot="1" x14ac:dyDescent="0.25">
      <c r="A4" s="99" t="s">
        <v>0</v>
      </c>
      <c r="B4" s="99" t="s">
        <v>1</v>
      </c>
      <c r="C4" s="99" t="s">
        <v>2</v>
      </c>
      <c r="D4" s="99" t="s">
        <v>4</v>
      </c>
      <c r="E4" s="94" t="s">
        <v>14</v>
      </c>
      <c r="F4" s="99" t="s">
        <v>5</v>
      </c>
      <c r="G4" s="94" t="s">
        <v>6</v>
      </c>
      <c r="H4" s="101" t="s">
        <v>12</v>
      </c>
      <c r="I4" s="103" t="s">
        <v>3</v>
      </c>
      <c r="J4" s="99" t="s">
        <v>7</v>
      </c>
    </row>
    <row r="5" spans="1:13" s="1" customFormat="1" ht="38.25" customHeight="1" thickBot="1" x14ac:dyDescent="0.25">
      <c r="A5" s="100"/>
      <c r="B5" s="100" t="s">
        <v>1</v>
      </c>
      <c r="C5" s="100" t="s">
        <v>2</v>
      </c>
      <c r="D5" s="100" t="s">
        <v>4</v>
      </c>
      <c r="E5" s="95" t="s">
        <v>14</v>
      </c>
      <c r="F5" s="100" t="s">
        <v>5</v>
      </c>
      <c r="G5" s="95" t="s">
        <v>6</v>
      </c>
      <c r="H5" s="102" t="s">
        <v>13</v>
      </c>
      <c r="I5" s="104"/>
      <c r="J5" s="100"/>
      <c r="K5" s="7"/>
    </row>
    <row r="6" spans="1:13" s="47" customFormat="1" ht="78.599999999999994" customHeight="1" x14ac:dyDescent="0.2">
      <c r="A6" s="48" t="s">
        <v>251</v>
      </c>
      <c r="B6" s="49" t="s">
        <v>228</v>
      </c>
      <c r="C6" s="25" t="s">
        <v>241</v>
      </c>
      <c r="D6" s="27" t="s">
        <v>242</v>
      </c>
      <c r="E6" s="87" t="s">
        <v>664</v>
      </c>
      <c r="F6" s="50"/>
      <c r="G6" s="42"/>
      <c r="H6" s="50" t="s">
        <v>254</v>
      </c>
      <c r="I6" s="33">
        <v>3</v>
      </c>
      <c r="J6" s="33"/>
      <c r="K6" s="61"/>
      <c r="L6" s="16"/>
      <c r="M6" s="16"/>
    </row>
    <row r="7" spans="1:13" s="27" customFormat="1" ht="71.400000000000006" customHeight="1" x14ac:dyDescent="0.2">
      <c r="A7" s="51">
        <v>2</v>
      </c>
      <c r="B7" s="25" t="s">
        <v>228</v>
      </c>
      <c r="C7" s="25" t="s">
        <v>243</v>
      </c>
      <c r="D7" s="27" t="s">
        <v>244</v>
      </c>
      <c r="E7" s="64" t="s">
        <v>665</v>
      </c>
      <c r="F7" s="52"/>
      <c r="G7" s="39"/>
      <c r="H7" s="50" t="s">
        <v>254</v>
      </c>
      <c r="I7" s="33">
        <v>1</v>
      </c>
      <c r="J7" s="33"/>
      <c r="K7" s="61"/>
      <c r="L7" s="16"/>
      <c r="M7" s="16"/>
    </row>
    <row r="8" spans="1:13" s="23" customFormat="1" ht="74.400000000000006" customHeight="1" x14ac:dyDescent="0.2">
      <c r="A8" s="24" t="s">
        <v>252</v>
      </c>
      <c r="B8" s="25" t="s">
        <v>228</v>
      </c>
      <c r="C8" s="25" t="s">
        <v>245</v>
      </c>
      <c r="D8" s="27" t="s">
        <v>246</v>
      </c>
      <c r="E8" s="87" t="s">
        <v>666</v>
      </c>
      <c r="F8" s="50"/>
      <c r="G8" s="42"/>
      <c r="H8" s="50" t="s">
        <v>255</v>
      </c>
      <c r="I8" s="33">
        <v>1</v>
      </c>
      <c r="J8" s="53" t="s">
        <v>247</v>
      </c>
      <c r="K8" s="61"/>
      <c r="L8" s="16"/>
      <c r="M8" s="62"/>
    </row>
    <row r="9" spans="1:13" s="27" customFormat="1" ht="76.8" customHeight="1" x14ac:dyDescent="0.2">
      <c r="A9" s="68" t="s">
        <v>253</v>
      </c>
      <c r="B9" s="69" t="s">
        <v>228</v>
      </c>
      <c r="C9" s="69" t="s">
        <v>256</v>
      </c>
      <c r="D9" s="70" t="s">
        <v>248</v>
      </c>
      <c r="E9" s="78" t="s">
        <v>696</v>
      </c>
      <c r="F9" s="71" t="s">
        <v>249</v>
      </c>
      <c r="G9" s="72" t="s">
        <v>55</v>
      </c>
      <c r="H9" s="73" t="s">
        <v>255</v>
      </c>
      <c r="I9" s="74" t="s">
        <v>250</v>
      </c>
      <c r="J9" s="75" t="s">
        <v>257</v>
      </c>
      <c r="K9" s="61"/>
      <c r="L9" s="16"/>
      <c r="M9" s="62"/>
    </row>
    <row r="10" spans="1:13" ht="79.95" customHeight="1" x14ac:dyDescent="0.2">
      <c r="A10" s="68" t="s">
        <v>450</v>
      </c>
      <c r="B10" s="33" t="s">
        <v>267</v>
      </c>
      <c r="C10" s="33" t="s">
        <v>268</v>
      </c>
      <c r="D10" s="27" t="s">
        <v>269</v>
      </c>
      <c r="E10" s="64" t="s">
        <v>667</v>
      </c>
      <c r="F10" s="39" t="s">
        <v>270</v>
      </c>
      <c r="G10" s="39" t="s">
        <v>59</v>
      </c>
      <c r="H10" s="76" t="s">
        <v>271</v>
      </c>
      <c r="I10" s="22">
        <v>3</v>
      </c>
      <c r="J10" s="43"/>
    </row>
    <row r="11" spans="1:13" ht="79.95" customHeight="1" x14ac:dyDescent="0.2">
      <c r="A11" s="68" t="s">
        <v>451</v>
      </c>
      <c r="B11" s="33" t="s">
        <v>272</v>
      </c>
      <c r="C11" s="33" t="s">
        <v>273</v>
      </c>
      <c r="D11" s="63" t="s">
        <v>274</v>
      </c>
      <c r="E11" s="64" t="s">
        <v>667</v>
      </c>
      <c r="F11" s="30" t="s">
        <v>275</v>
      </c>
      <c r="G11" s="30" t="s">
        <v>55</v>
      </c>
      <c r="H11" s="63" t="s">
        <v>276</v>
      </c>
      <c r="I11" s="22">
        <v>5</v>
      </c>
      <c r="J11" s="65"/>
    </row>
    <row r="12" spans="1:13" ht="79.95" customHeight="1" x14ac:dyDescent="0.2">
      <c r="A12" s="68" t="s">
        <v>452</v>
      </c>
      <c r="B12" s="33" t="s">
        <v>272</v>
      </c>
      <c r="C12" s="33" t="s">
        <v>277</v>
      </c>
      <c r="D12" s="63" t="s">
        <v>278</v>
      </c>
      <c r="E12" s="64" t="s">
        <v>668</v>
      </c>
      <c r="F12" s="30" t="s">
        <v>279</v>
      </c>
      <c r="G12" s="30" t="s">
        <v>20</v>
      </c>
      <c r="H12" s="63" t="s">
        <v>276</v>
      </c>
      <c r="I12" s="22">
        <v>2</v>
      </c>
      <c r="J12" s="65"/>
    </row>
    <row r="13" spans="1:13" ht="79.95" customHeight="1" x14ac:dyDescent="0.2">
      <c r="A13" s="68" t="s">
        <v>453</v>
      </c>
      <c r="B13" s="33" t="s">
        <v>272</v>
      </c>
      <c r="C13" s="33" t="s">
        <v>268</v>
      </c>
      <c r="D13" s="63" t="s">
        <v>280</v>
      </c>
      <c r="E13" s="64" t="s">
        <v>667</v>
      </c>
      <c r="F13" s="30" t="s">
        <v>281</v>
      </c>
      <c r="G13" s="30" t="s">
        <v>59</v>
      </c>
      <c r="H13" s="63" t="s">
        <v>276</v>
      </c>
      <c r="I13" s="22">
        <v>3</v>
      </c>
      <c r="J13" s="65"/>
    </row>
    <row r="14" spans="1:13" ht="79.95" customHeight="1" x14ac:dyDescent="0.2">
      <c r="A14" s="68" t="s">
        <v>454</v>
      </c>
      <c r="B14" s="33" t="s">
        <v>272</v>
      </c>
      <c r="C14" s="33" t="s">
        <v>282</v>
      </c>
      <c r="D14" s="63" t="s">
        <v>283</v>
      </c>
      <c r="E14" s="64" t="s">
        <v>697</v>
      </c>
      <c r="F14" s="30" t="s">
        <v>284</v>
      </c>
      <c r="G14" s="30" t="s">
        <v>59</v>
      </c>
      <c r="H14" s="63" t="s">
        <v>276</v>
      </c>
      <c r="I14" s="22">
        <v>1</v>
      </c>
      <c r="J14" s="65"/>
    </row>
    <row r="15" spans="1:13" ht="79.95" customHeight="1" x14ac:dyDescent="0.2">
      <c r="A15" s="68" t="s">
        <v>455</v>
      </c>
      <c r="B15" s="33" t="s">
        <v>272</v>
      </c>
      <c r="C15" s="33" t="s">
        <v>285</v>
      </c>
      <c r="D15" s="63" t="s">
        <v>286</v>
      </c>
      <c r="E15" s="64" t="s">
        <v>667</v>
      </c>
      <c r="F15" s="30" t="s">
        <v>287</v>
      </c>
      <c r="G15" s="30" t="s">
        <v>288</v>
      </c>
      <c r="H15" s="63" t="s">
        <v>276</v>
      </c>
      <c r="I15" s="22">
        <v>1</v>
      </c>
      <c r="J15" s="65"/>
    </row>
    <row r="16" spans="1:13" ht="79.95" customHeight="1" x14ac:dyDescent="0.2">
      <c r="A16" s="68" t="s">
        <v>456</v>
      </c>
      <c r="B16" s="33" t="s">
        <v>289</v>
      </c>
      <c r="C16" s="33" t="s">
        <v>290</v>
      </c>
      <c r="D16" s="63" t="s">
        <v>291</v>
      </c>
      <c r="E16" s="64" t="s">
        <v>654</v>
      </c>
      <c r="F16" s="30" t="s">
        <v>292</v>
      </c>
      <c r="G16" s="30" t="s">
        <v>59</v>
      </c>
      <c r="H16" s="63" t="s">
        <v>293</v>
      </c>
      <c r="I16" s="22">
        <v>3</v>
      </c>
      <c r="J16" s="65"/>
    </row>
    <row r="17" spans="1:10" ht="79.95" customHeight="1" x14ac:dyDescent="0.2">
      <c r="A17" s="68" t="s">
        <v>457</v>
      </c>
      <c r="B17" s="33" t="s">
        <v>294</v>
      </c>
      <c r="C17" s="33" t="s">
        <v>295</v>
      </c>
      <c r="D17" s="63" t="s">
        <v>296</v>
      </c>
      <c r="E17" s="64" t="s">
        <v>698</v>
      </c>
      <c r="F17" s="30" t="s">
        <v>292</v>
      </c>
      <c r="G17" s="30" t="s">
        <v>20</v>
      </c>
      <c r="H17" s="63" t="s">
        <v>293</v>
      </c>
      <c r="I17" s="22">
        <v>3</v>
      </c>
      <c r="J17" s="65"/>
    </row>
    <row r="18" spans="1:10" ht="79.95" customHeight="1" x14ac:dyDescent="0.2">
      <c r="A18" s="68" t="s">
        <v>458</v>
      </c>
      <c r="B18" s="33" t="s">
        <v>294</v>
      </c>
      <c r="C18" s="33" t="s">
        <v>297</v>
      </c>
      <c r="D18" s="63" t="s">
        <v>298</v>
      </c>
      <c r="E18" s="64" t="s">
        <v>669</v>
      </c>
      <c r="F18" s="30" t="s">
        <v>292</v>
      </c>
      <c r="G18" s="30" t="s">
        <v>20</v>
      </c>
      <c r="H18" s="63" t="s">
        <v>293</v>
      </c>
      <c r="I18" s="22">
        <v>6</v>
      </c>
      <c r="J18" s="65"/>
    </row>
    <row r="19" spans="1:10" ht="79.95" customHeight="1" x14ac:dyDescent="0.2">
      <c r="A19" s="68" t="s">
        <v>459</v>
      </c>
      <c r="B19" s="33" t="s">
        <v>299</v>
      </c>
      <c r="C19" s="33" t="s">
        <v>300</v>
      </c>
      <c r="D19" s="63" t="s">
        <v>301</v>
      </c>
      <c r="E19" s="64" t="s">
        <v>699</v>
      </c>
      <c r="F19" s="30" t="s">
        <v>302</v>
      </c>
      <c r="G19" s="30" t="s">
        <v>59</v>
      </c>
      <c r="H19" s="63" t="s">
        <v>303</v>
      </c>
      <c r="I19" s="22">
        <v>3</v>
      </c>
      <c r="J19" s="65"/>
    </row>
    <row r="20" spans="1:10" ht="79.95" customHeight="1" x14ac:dyDescent="0.2">
      <c r="A20" s="68" t="s">
        <v>460</v>
      </c>
      <c r="B20" s="33" t="s">
        <v>299</v>
      </c>
      <c r="C20" s="33" t="s">
        <v>304</v>
      </c>
      <c r="D20" s="63" t="s">
        <v>305</v>
      </c>
      <c r="E20" s="64" t="s">
        <v>699</v>
      </c>
      <c r="F20" s="30" t="s">
        <v>306</v>
      </c>
      <c r="G20" s="30" t="s">
        <v>20</v>
      </c>
      <c r="H20" s="63" t="s">
        <v>303</v>
      </c>
      <c r="I20" s="22">
        <v>4</v>
      </c>
      <c r="J20" s="65"/>
    </row>
    <row r="21" spans="1:10" ht="79.95" customHeight="1" x14ac:dyDescent="0.2">
      <c r="A21" s="68" t="s">
        <v>461</v>
      </c>
      <c r="B21" s="33" t="s">
        <v>307</v>
      </c>
      <c r="C21" s="33" t="s">
        <v>308</v>
      </c>
      <c r="D21" s="63" t="s">
        <v>309</v>
      </c>
      <c r="E21" s="64" t="s">
        <v>670</v>
      </c>
      <c r="F21" s="30" t="s">
        <v>310</v>
      </c>
      <c r="G21" s="30" t="s">
        <v>20</v>
      </c>
      <c r="H21" s="63" t="s">
        <v>311</v>
      </c>
      <c r="I21" s="22">
        <v>3</v>
      </c>
      <c r="J21" s="65"/>
    </row>
    <row r="22" spans="1:10" ht="79.95" customHeight="1" x14ac:dyDescent="0.2">
      <c r="A22" s="68" t="s">
        <v>462</v>
      </c>
      <c r="B22" s="33" t="s">
        <v>312</v>
      </c>
      <c r="C22" s="33" t="s">
        <v>313</v>
      </c>
      <c r="D22" s="63" t="s">
        <v>314</v>
      </c>
      <c r="E22" s="64" t="s">
        <v>671</v>
      </c>
      <c r="F22" s="30" t="s">
        <v>315</v>
      </c>
      <c r="G22" s="30" t="s">
        <v>20</v>
      </c>
      <c r="H22" s="63" t="s">
        <v>311</v>
      </c>
      <c r="I22" s="22">
        <v>3</v>
      </c>
      <c r="J22" s="65"/>
    </row>
    <row r="23" spans="1:10" ht="79.95" customHeight="1" x14ac:dyDescent="0.2">
      <c r="A23" s="68" t="s">
        <v>463</v>
      </c>
      <c r="B23" s="33" t="s">
        <v>312</v>
      </c>
      <c r="C23" s="33" t="s">
        <v>316</v>
      </c>
      <c r="D23" s="63" t="s">
        <v>755</v>
      </c>
      <c r="E23" s="64" t="s">
        <v>672</v>
      </c>
      <c r="F23" s="30" t="s">
        <v>317</v>
      </c>
      <c r="G23" s="30" t="s">
        <v>20</v>
      </c>
      <c r="H23" s="63" t="s">
        <v>311</v>
      </c>
      <c r="I23" s="22">
        <v>2</v>
      </c>
      <c r="J23" s="65"/>
    </row>
    <row r="24" spans="1:10" ht="79.95" customHeight="1" x14ac:dyDescent="0.2">
      <c r="A24" s="68" t="s">
        <v>464</v>
      </c>
      <c r="B24" s="33" t="s">
        <v>318</v>
      </c>
      <c r="C24" s="33" t="s">
        <v>268</v>
      </c>
      <c r="D24" s="63" t="s">
        <v>319</v>
      </c>
      <c r="E24" s="64" t="s">
        <v>667</v>
      </c>
      <c r="F24" s="30" t="s">
        <v>320</v>
      </c>
      <c r="G24" s="30" t="s">
        <v>59</v>
      </c>
      <c r="H24" s="63" t="s">
        <v>321</v>
      </c>
      <c r="I24" s="22">
        <v>3</v>
      </c>
      <c r="J24" s="65"/>
    </row>
    <row r="25" spans="1:10" ht="79.95" customHeight="1" x14ac:dyDescent="0.2">
      <c r="A25" s="68" t="s">
        <v>465</v>
      </c>
      <c r="B25" s="33" t="s">
        <v>322</v>
      </c>
      <c r="C25" s="33" t="s">
        <v>290</v>
      </c>
      <c r="D25" s="63" t="s">
        <v>323</v>
      </c>
      <c r="E25" s="64" t="s">
        <v>667</v>
      </c>
      <c r="F25" s="30" t="s">
        <v>324</v>
      </c>
      <c r="G25" s="30" t="s">
        <v>59</v>
      </c>
      <c r="H25" s="63" t="s">
        <v>325</v>
      </c>
      <c r="I25" s="22">
        <v>3</v>
      </c>
      <c r="J25" s="65"/>
    </row>
    <row r="26" spans="1:10" ht="79.95" customHeight="1" x14ac:dyDescent="0.2">
      <c r="A26" s="68" t="s">
        <v>466</v>
      </c>
      <c r="B26" s="33" t="s">
        <v>326</v>
      </c>
      <c r="C26" s="33" t="s">
        <v>327</v>
      </c>
      <c r="D26" s="63" t="s">
        <v>328</v>
      </c>
      <c r="E26" s="64" t="s">
        <v>667</v>
      </c>
      <c r="F26" s="30" t="s">
        <v>329</v>
      </c>
      <c r="G26" s="30" t="s">
        <v>59</v>
      </c>
      <c r="H26" s="63" t="s">
        <v>330</v>
      </c>
      <c r="I26" s="22">
        <v>3</v>
      </c>
      <c r="J26" s="65"/>
    </row>
    <row r="27" spans="1:10" ht="79.95" customHeight="1" x14ac:dyDescent="0.2">
      <c r="A27" s="68" t="s">
        <v>467</v>
      </c>
      <c r="B27" s="33" t="s">
        <v>326</v>
      </c>
      <c r="C27" s="33" t="s">
        <v>331</v>
      </c>
      <c r="D27" s="63" t="s">
        <v>332</v>
      </c>
      <c r="E27" s="64" t="s">
        <v>673</v>
      </c>
      <c r="F27" s="30" t="s">
        <v>333</v>
      </c>
      <c r="G27" s="30" t="s">
        <v>59</v>
      </c>
      <c r="H27" s="63" t="s">
        <v>330</v>
      </c>
      <c r="I27" s="22">
        <v>1</v>
      </c>
      <c r="J27" s="65"/>
    </row>
    <row r="28" spans="1:10" ht="79.95" customHeight="1" x14ac:dyDescent="0.2">
      <c r="A28" s="68" t="s">
        <v>468</v>
      </c>
      <c r="B28" s="33" t="s">
        <v>334</v>
      </c>
      <c r="C28" s="33" t="s">
        <v>268</v>
      </c>
      <c r="D28" s="63" t="s">
        <v>335</v>
      </c>
      <c r="E28" s="64" t="s">
        <v>667</v>
      </c>
      <c r="F28" s="30" t="s">
        <v>336</v>
      </c>
      <c r="G28" s="30" t="s">
        <v>59</v>
      </c>
      <c r="H28" s="63" t="s">
        <v>337</v>
      </c>
      <c r="I28" s="22">
        <v>3</v>
      </c>
      <c r="J28" s="65"/>
    </row>
    <row r="29" spans="1:10" ht="79.95" customHeight="1" x14ac:dyDescent="0.2">
      <c r="A29" s="68" t="s">
        <v>469</v>
      </c>
      <c r="B29" s="33" t="s">
        <v>334</v>
      </c>
      <c r="C29" s="33" t="s">
        <v>338</v>
      </c>
      <c r="D29" s="63" t="s">
        <v>339</v>
      </c>
      <c r="E29" s="64" t="s">
        <v>667</v>
      </c>
      <c r="F29" s="30" t="s">
        <v>340</v>
      </c>
      <c r="G29" s="30" t="s">
        <v>59</v>
      </c>
      <c r="H29" s="63" t="s">
        <v>341</v>
      </c>
      <c r="I29" s="22">
        <v>3</v>
      </c>
      <c r="J29" s="65"/>
    </row>
    <row r="30" spans="1:10" ht="79.95" customHeight="1" x14ac:dyDescent="0.2">
      <c r="A30" s="68" t="s">
        <v>470</v>
      </c>
      <c r="B30" s="33" t="s">
        <v>342</v>
      </c>
      <c r="C30" s="33" t="s">
        <v>268</v>
      </c>
      <c r="D30" s="63" t="s">
        <v>343</v>
      </c>
      <c r="E30" s="64" t="s">
        <v>667</v>
      </c>
      <c r="F30" s="30" t="s">
        <v>344</v>
      </c>
      <c r="G30" s="30" t="s">
        <v>59</v>
      </c>
      <c r="H30" s="63" t="s">
        <v>345</v>
      </c>
      <c r="I30" s="22">
        <v>3</v>
      </c>
      <c r="J30" s="65"/>
    </row>
    <row r="31" spans="1:10" ht="79.95" customHeight="1" x14ac:dyDescent="0.2">
      <c r="A31" s="68" t="s">
        <v>471</v>
      </c>
      <c r="B31" s="33" t="s">
        <v>342</v>
      </c>
      <c r="C31" s="33" t="s">
        <v>346</v>
      </c>
      <c r="D31" s="63" t="s">
        <v>347</v>
      </c>
      <c r="E31" s="64" t="s">
        <v>667</v>
      </c>
      <c r="F31" s="30" t="s">
        <v>344</v>
      </c>
      <c r="G31" s="30" t="s">
        <v>59</v>
      </c>
      <c r="H31" s="63" t="s">
        <v>345</v>
      </c>
      <c r="I31" s="22">
        <v>3</v>
      </c>
      <c r="J31" s="65"/>
    </row>
    <row r="32" spans="1:10" ht="79.95" customHeight="1" x14ac:dyDescent="0.2">
      <c r="A32" s="68" t="s">
        <v>472</v>
      </c>
      <c r="B32" s="33" t="s">
        <v>342</v>
      </c>
      <c r="C32" s="33" t="s">
        <v>348</v>
      </c>
      <c r="D32" s="63" t="s">
        <v>349</v>
      </c>
      <c r="E32" s="64" t="s">
        <v>674</v>
      </c>
      <c r="F32" s="30" t="s">
        <v>344</v>
      </c>
      <c r="G32" s="30" t="s">
        <v>59</v>
      </c>
      <c r="H32" s="63" t="s">
        <v>345</v>
      </c>
      <c r="I32" s="22">
        <v>1</v>
      </c>
      <c r="J32" s="65"/>
    </row>
    <row r="33" spans="1:10" ht="79.95" customHeight="1" x14ac:dyDescent="0.2">
      <c r="A33" s="68" t="s">
        <v>473</v>
      </c>
      <c r="B33" s="33" t="s">
        <v>342</v>
      </c>
      <c r="C33" s="33" t="s">
        <v>350</v>
      </c>
      <c r="D33" s="63" t="s">
        <v>351</v>
      </c>
      <c r="E33" s="64" t="s">
        <v>675</v>
      </c>
      <c r="F33" s="30" t="s">
        <v>352</v>
      </c>
      <c r="G33" s="30" t="s">
        <v>20</v>
      </c>
      <c r="H33" s="63" t="s">
        <v>353</v>
      </c>
      <c r="I33" s="22">
        <v>9</v>
      </c>
      <c r="J33" s="65"/>
    </row>
    <row r="34" spans="1:10" ht="79.95" customHeight="1" x14ac:dyDescent="0.2">
      <c r="A34" s="68" t="s">
        <v>474</v>
      </c>
      <c r="B34" s="33" t="s">
        <v>354</v>
      </c>
      <c r="C34" s="33" t="s">
        <v>355</v>
      </c>
      <c r="D34" s="63" t="s">
        <v>568</v>
      </c>
      <c r="E34" s="64" t="s">
        <v>700</v>
      </c>
      <c r="F34" s="30" t="s">
        <v>356</v>
      </c>
      <c r="G34" s="30" t="s">
        <v>20</v>
      </c>
      <c r="H34" s="63" t="s">
        <v>357</v>
      </c>
      <c r="I34" s="22">
        <v>9</v>
      </c>
      <c r="J34" s="65"/>
    </row>
    <row r="35" spans="1:10" ht="79.95" customHeight="1" x14ac:dyDescent="0.2">
      <c r="A35" s="68" t="s">
        <v>475</v>
      </c>
      <c r="B35" s="33" t="s">
        <v>358</v>
      </c>
      <c r="C35" s="33" t="s">
        <v>359</v>
      </c>
      <c r="D35" s="63" t="s">
        <v>360</v>
      </c>
      <c r="E35" s="64" t="s">
        <v>676</v>
      </c>
      <c r="F35" s="30" t="s">
        <v>361</v>
      </c>
      <c r="G35" s="30" t="s">
        <v>20</v>
      </c>
      <c r="H35" s="63" t="s">
        <v>362</v>
      </c>
      <c r="I35" s="22">
        <v>3</v>
      </c>
      <c r="J35" s="65"/>
    </row>
    <row r="36" spans="1:10" ht="79.95" customHeight="1" x14ac:dyDescent="0.2">
      <c r="A36" s="68" t="s">
        <v>476</v>
      </c>
      <c r="B36" s="33" t="s">
        <v>363</v>
      </c>
      <c r="C36" s="33" t="s">
        <v>327</v>
      </c>
      <c r="D36" s="63" t="s">
        <v>364</v>
      </c>
      <c r="E36" s="64" t="s">
        <v>661</v>
      </c>
      <c r="F36" s="30" t="s">
        <v>365</v>
      </c>
      <c r="G36" s="30" t="s">
        <v>59</v>
      </c>
      <c r="H36" s="63" t="s">
        <v>366</v>
      </c>
      <c r="I36" s="22">
        <v>3</v>
      </c>
      <c r="J36" s="65"/>
    </row>
    <row r="37" spans="1:10" ht="79.95" customHeight="1" x14ac:dyDescent="0.2">
      <c r="A37" s="68" t="s">
        <v>477</v>
      </c>
      <c r="B37" s="33" t="s">
        <v>363</v>
      </c>
      <c r="C37" s="33" t="s">
        <v>367</v>
      </c>
      <c r="D37" s="63" t="s">
        <v>368</v>
      </c>
      <c r="E37" s="64" t="s">
        <v>701</v>
      </c>
      <c r="F37" s="30" t="s">
        <v>369</v>
      </c>
      <c r="G37" s="30" t="s">
        <v>20</v>
      </c>
      <c r="H37" s="63" t="s">
        <v>370</v>
      </c>
      <c r="I37" s="22">
        <v>4</v>
      </c>
      <c r="J37" s="65"/>
    </row>
    <row r="38" spans="1:10" ht="79.95" customHeight="1" x14ac:dyDescent="0.2">
      <c r="A38" s="68" t="s">
        <v>478</v>
      </c>
      <c r="B38" s="33" t="s">
        <v>371</v>
      </c>
      <c r="C38" s="33" t="s">
        <v>268</v>
      </c>
      <c r="D38" s="63" t="s">
        <v>372</v>
      </c>
      <c r="E38" s="64" t="s">
        <v>677</v>
      </c>
      <c r="F38" s="30" t="s">
        <v>373</v>
      </c>
      <c r="G38" s="30" t="s">
        <v>59</v>
      </c>
      <c r="H38" s="63" t="s">
        <v>374</v>
      </c>
      <c r="I38" s="22">
        <v>3</v>
      </c>
      <c r="J38" s="65"/>
    </row>
    <row r="39" spans="1:10" ht="79.95" customHeight="1" x14ac:dyDescent="0.2">
      <c r="A39" s="68" t="s">
        <v>479</v>
      </c>
      <c r="B39" s="33" t="s">
        <v>371</v>
      </c>
      <c r="C39" s="33" t="s">
        <v>375</v>
      </c>
      <c r="D39" s="63" t="s">
        <v>376</v>
      </c>
      <c r="E39" s="64" t="s">
        <v>702</v>
      </c>
      <c r="F39" s="30" t="s">
        <v>377</v>
      </c>
      <c r="G39" s="30" t="s">
        <v>20</v>
      </c>
      <c r="H39" s="63" t="s">
        <v>378</v>
      </c>
      <c r="I39" s="22">
        <v>3</v>
      </c>
      <c r="J39" s="65"/>
    </row>
    <row r="40" spans="1:10" ht="79.95" customHeight="1" x14ac:dyDescent="0.2">
      <c r="A40" s="68" t="s">
        <v>480</v>
      </c>
      <c r="B40" s="33" t="s">
        <v>379</v>
      </c>
      <c r="C40" s="33" t="s">
        <v>380</v>
      </c>
      <c r="D40" s="63" t="s">
        <v>381</v>
      </c>
      <c r="E40" s="64" t="s">
        <v>678</v>
      </c>
      <c r="F40" s="30" t="s">
        <v>382</v>
      </c>
      <c r="G40" s="30" t="s">
        <v>20</v>
      </c>
      <c r="H40" s="63" t="s">
        <v>383</v>
      </c>
      <c r="I40" s="22" t="s">
        <v>384</v>
      </c>
      <c r="J40" s="65"/>
    </row>
    <row r="41" spans="1:10" ht="79.95" customHeight="1" x14ac:dyDescent="0.2">
      <c r="A41" s="68" t="s">
        <v>481</v>
      </c>
      <c r="B41" s="33" t="s">
        <v>385</v>
      </c>
      <c r="C41" s="33" t="s">
        <v>268</v>
      </c>
      <c r="D41" s="63" t="s">
        <v>386</v>
      </c>
      <c r="E41" s="64" t="s">
        <v>671</v>
      </c>
      <c r="F41" s="30" t="s">
        <v>387</v>
      </c>
      <c r="G41" s="30" t="s">
        <v>59</v>
      </c>
      <c r="H41" s="63" t="s">
        <v>388</v>
      </c>
      <c r="I41" s="22">
        <v>3</v>
      </c>
      <c r="J41" s="65"/>
    </row>
    <row r="42" spans="1:10" ht="79.95" customHeight="1" x14ac:dyDescent="0.2">
      <c r="A42" s="68" t="s">
        <v>482</v>
      </c>
      <c r="B42" s="33" t="s">
        <v>389</v>
      </c>
      <c r="C42" s="33" t="s">
        <v>390</v>
      </c>
      <c r="D42" s="63" t="s">
        <v>391</v>
      </c>
      <c r="E42" s="64" t="s">
        <v>679</v>
      </c>
      <c r="F42" s="30" t="s">
        <v>392</v>
      </c>
      <c r="G42" s="30" t="s">
        <v>59</v>
      </c>
      <c r="H42" s="63" t="s">
        <v>393</v>
      </c>
      <c r="I42" s="22">
        <v>3</v>
      </c>
      <c r="J42" s="65"/>
    </row>
    <row r="43" spans="1:10" ht="79.95" customHeight="1" x14ac:dyDescent="0.2">
      <c r="A43" s="68" t="s">
        <v>483</v>
      </c>
      <c r="B43" s="33" t="s">
        <v>389</v>
      </c>
      <c r="C43" s="33" t="s">
        <v>394</v>
      </c>
      <c r="D43" s="63" t="s">
        <v>395</v>
      </c>
      <c r="E43" s="64" t="s">
        <v>680</v>
      </c>
      <c r="F43" s="30" t="s">
        <v>392</v>
      </c>
      <c r="G43" s="30" t="s">
        <v>20</v>
      </c>
      <c r="H43" s="63" t="s">
        <v>393</v>
      </c>
      <c r="I43" s="22">
        <v>3</v>
      </c>
      <c r="J43" s="65"/>
    </row>
    <row r="44" spans="1:10" ht="79.95" customHeight="1" x14ac:dyDescent="0.2">
      <c r="A44" s="68" t="s">
        <v>484</v>
      </c>
      <c r="B44" s="33" t="s">
        <v>396</v>
      </c>
      <c r="C44" s="33" t="s">
        <v>397</v>
      </c>
      <c r="D44" s="63" t="s">
        <v>398</v>
      </c>
      <c r="E44" s="64" t="s">
        <v>681</v>
      </c>
      <c r="F44" s="30" t="s">
        <v>399</v>
      </c>
      <c r="G44" s="30" t="s">
        <v>59</v>
      </c>
      <c r="H44" s="63" t="s">
        <v>400</v>
      </c>
      <c r="I44" s="22">
        <v>3</v>
      </c>
      <c r="J44" s="65"/>
    </row>
    <row r="45" spans="1:10" ht="79.95" customHeight="1" x14ac:dyDescent="0.2">
      <c r="A45" s="68" t="s">
        <v>485</v>
      </c>
      <c r="B45" s="33" t="s">
        <v>401</v>
      </c>
      <c r="C45" s="33" t="s">
        <v>290</v>
      </c>
      <c r="D45" s="63" t="s">
        <v>402</v>
      </c>
      <c r="E45" s="64" t="s">
        <v>667</v>
      </c>
      <c r="F45" s="30" t="s">
        <v>403</v>
      </c>
      <c r="G45" s="30" t="s">
        <v>59</v>
      </c>
      <c r="H45" s="63" t="s">
        <v>404</v>
      </c>
      <c r="I45" s="22">
        <v>3</v>
      </c>
      <c r="J45" s="65"/>
    </row>
    <row r="46" spans="1:10" ht="79.95" customHeight="1" x14ac:dyDescent="0.2">
      <c r="A46" s="68" t="s">
        <v>486</v>
      </c>
      <c r="B46" s="33" t="s">
        <v>405</v>
      </c>
      <c r="C46" s="33" t="s">
        <v>406</v>
      </c>
      <c r="D46" s="63" t="s">
        <v>407</v>
      </c>
      <c r="E46" s="64" t="s">
        <v>682</v>
      </c>
      <c r="F46" s="30" t="s">
        <v>408</v>
      </c>
      <c r="G46" s="30" t="s">
        <v>20</v>
      </c>
      <c r="H46" s="63" t="s">
        <v>409</v>
      </c>
      <c r="I46" s="22">
        <v>2</v>
      </c>
      <c r="J46" s="65" t="s">
        <v>410</v>
      </c>
    </row>
    <row r="47" spans="1:10" ht="79.95" customHeight="1" x14ac:dyDescent="0.2">
      <c r="A47" s="68" t="s">
        <v>487</v>
      </c>
      <c r="B47" s="33" t="s">
        <v>411</v>
      </c>
      <c r="C47" s="33" t="s">
        <v>412</v>
      </c>
      <c r="D47" s="63" t="s">
        <v>413</v>
      </c>
      <c r="E47" s="64" t="s">
        <v>667</v>
      </c>
      <c r="F47" s="30" t="s">
        <v>414</v>
      </c>
      <c r="G47" s="30" t="s">
        <v>20</v>
      </c>
      <c r="H47" s="63" t="s">
        <v>415</v>
      </c>
      <c r="I47" s="22">
        <v>3</v>
      </c>
      <c r="J47" s="65"/>
    </row>
    <row r="48" spans="1:10" ht="79.95" customHeight="1" x14ac:dyDescent="0.2">
      <c r="A48" s="68" t="s">
        <v>488</v>
      </c>
      <c r="B48" s="33" t="s">
        <v>416</v>
      </c>
      <c r="C48" s="33" t="s">
        <v>268</v>
      </c>
      <c r="D48" s="63" t="s">
        <v>417</v>
      </c>
      <c r="E48" s="64" t="s">
        <v>683</v>
      </c>
      <c r="F48" s="30" t="s">
        <v>418</v>
      </c>
      <c r="G48" s="30" t="s">
        <v>59</v>
      </c>
      <c r="H48" s="63" t="s">
        <v>419</v>
      </c>
      <c r="I48" s="22">
        <v>3</v>
      </c>
      <c r="J48" s="65"/>
    </row>
    <row r="49" spans="1:13" ht="79.95" customHeight="1" x14ac:dyDescent="0.2">
      <c r="A49" s="68" t="s">
        <v>489</v>
      </c>
      <c r="B49" s="33" t="s">
        <v>420</v>
      </c>
      <c r="C49" s="33" t="s">
        <v>421</v>
      </c>
      <c r="D49" s="63" t="s">
        <v>422</v>
      </c>
      <c r="E49" s="64"/>
      <c r="F49" s="30" t="s">
        <v>423</v>
      </c>
      <c r="G49" s="30" t="s">
        <v>55</v>
      </c>
      <c r="H49" s="63" t="s">
        <v>424</v>
      </c>
      <c r="I49" s="22">
        <v>1</v>
      </c>
      <c r="J49" s="65"/>
    </row>
    <row r="50" spans="1:13" ht="79.95" customHeight="1" x14ac:dyDescent="0.2">
      <c r="A50" s="68" t="s">
        <v>490</v>
      </c>
      <c r="B50" s="33" t="s">
        <v>420</v>
      </c>
      <c r="C50" s="33" t="s">
        <v>425</v>
      </c>
      <c r="D50" s="63" t="s">
        <v>426</v>
      </c>
      <c r="E50" s="64" t="s">
        <v>684</v>
      </c>
      <c r="F50" s="30" t="s">
        <v>427</v>
      </c>
      <c r="G50" s="30" t="s">
        <v>59</v>
      </c>
      <c r="H50" s="63" t="s">
        <v>428</v>
      </c>
      <c r="I50" s="22">
        <v>2</v>
      </c>
      <c r="J50" s="65" t="s">
        <v>429</v>
      </c>
    </row>
    <row r="51" spans="1:13" ht="135.6" customHeight="1" x14ac:dyDescent="0.2">
      <c r="A51" s="68" t="s">
        <v>491</v>
      </c>
      <c r="B51" s="33" t="s">
        <v>420</v>
      </c>
      <c r="C51" s="33" t="s">
        <v>430</v>
      </c>
      <c r="D51" s="63" t="s">
        <v>431</v>
      </c>
      <c r="E51" s="64" t="s">
        <v>667</v>
      </c>
      <c r="F51" s="30" t="s">
        <v>432</v>
      </c>
      <c r="G51" s="30" t="s">
        <v>59</v>
      </c>
      <c r="H51" s="63" t="s">
        <v>433</v>
      </c>
      <c r="I51" s="22">
        <v>9</v>
      </c>
      <c r="J51" s="65"/>
    </row>
    <row r="52" spans="1:13" ht="79.95" customHeight="1" x14ac:dyDescent="0.2">
      <c r="A52" s="68" t="s">
        <v>492</v>
      </c>
      <c r="B52" s="33" t="s">
        <v>420</v>
      </c>
      <c r="C52" s="33" t="s">
        <v>434</v>
      </c>
      <c r="D52" s="63" t="s">
        <v>435</v>
      </c>
      <c r="E52" s="64" t="s">
        <v>685</v>
      </c>
      <c r="F52" s="30" t="s">
        <v>436</v>
      </c>
      <c r="G52" s="30" t="s">
        <v>20</v>
      </c>
      <c r="H52" s="63" t="s">
        <v>437</v>
      </c>
      <c r="I52" s="22">
        <v>6</v>
      </c>
      <c r="J52" s="65"/>
    </row>
    <row r="53" spans="1:13" ht="79.95" customHeight="1" x14ac:dyDescent="0.2">
      <c r="A53" s="68" t="s">
        <v>493</v>
      </c>
      <c r="B53" s="33" t="s">
        <v>420</v>
      </c>
      <c r="C53" s="33" t="s">
        <v>438</v>
      </c>
      <c r="D53" s="63" t="s">
        <v>439</v>
      </c>
      <c r="E53" s="64" t="s">
        <v>686</v>
      </c>
      <c r="F53" s="30" t="s">
        <v>440</v>
      </c>
      <c r="G53" s="30" t="s">
        <v>20</v>
      </c>
      <c r="H53" s="63" t="s">
        <v>437</v>
      </c>
      <c r="I53" s="22">
        <v>3</v>
      </c>
      <c r="J53" s="65"/>
    </row>
    <row r="54" spans="1:13" ht="79.95" customHeight="1" x14ac:dyDescent="0.2">
      <c r="A54" s="68" t="s">
        <v>494</v>
      </c>
      <c r="B54" s="74" t="s">
        <v>420</v>
      </c>
      <c r="C54" s="74" t="s">
        <v>380</v>
      </c>
      <c r="D54" s="77" t="s">
        <v>441</v>
      </c>
      <c r="E54" s="78" t="s">
        <v>667</v>
      </c>
      <c r="F54" s="79" t="s">
        <v>440</v>
      </c>
      <c r="G54" s="79" t="s">
        <v>55</v>
      </c>
      <c r="H54" s="77" t="s">
        <v>442</v>
      </c>
      <c r="I54" s="80">
        <v>3</v>
      </c>
      <c r="J54" s="81"/>
    </row>
    <row r="55" spans="1:13" ht="66.599999999999994" customHeight="1" x14ac:dyDescent="0.2">
      <c r="A55" s="68" t="s">
        <v>495</v>
      </c>
      <c r="B55" s="33" t="s">
        <v>443</v>
      </c>
      <c r="C55" s="33" t="s">
        <v>444</v>
      </c>
      <c r="D55" s="23" t="s">
        <v>569</v>
      </c>
      <c r="E55" s="30" t="s">
        <v>687</v>
      </c>
      <c r="F55" s="30" t="s">
        <v>445</v>
      </c>
      <c r="G55" s="39" t="s">
        <v>446</v>
      </c>
      <c r="H55" s="25" t="s">
        <v>447</v>
      </c>
      <c r="I55" s="22">
        <v>4</v>
      </c>
      <c r="J55" s="85" t="s">
        <v>448</v>
      </c>
    </row>
    <row r="56" spans="1:13" s="66" customFormat="1" ht="72" customHeight="1" x14ac:dyDescent="0.2">
      <c r="A56" s="68" t="s">
        <v>496</v>
      </c>
      <c r="B56" s="44" t="s">
        <v>443</v>
      </c>
      <c r="C56" s="33" t="s">
        <v>449</v>
      </c>
      <c r="D56" s="23" t="s">
        <v>619</v>
      </c>
      <c r="E56" s="21" t="s">
        <v>688</v>
      </c>
      <c r="F56" s="30" t="s">
        <v>445</v>
      </c>
      <c r="G56" s="42" t="s">
        <v>20</v>
      </c>
      <c r="H56" s="44" t="s">
        <v>447</v>
      </c>
      <c r="I56" s="22">
        <v>3</v>
      </c>
      <c r="J56" s="86" t="s">
        <v>224</v>
      </c>
    </row>
    <row r="57" spans="1:13" s="23" customFormat="1" ht="78" customHeight="1" x14ac:dyDescent="0.2">
      <c r="A57" s="68" t="s">
        <v>497</v>
      </c>
      <c r="B57" s="44" t="s">
        <v>16</v>
      </c>
      <c r="C57" s="44" t="s">
        <v>17</v>
      </c>
      <c r="D57" s="44" t="s">
        <v>18</v>
      </c>
      <c r="E57" s="83" t="s">
        <v>689</v>
      </c>
      <c r="F57" s="82" t="s">
        <v>19</v>
      </c>
      <c r="G57" s="83" t="s">
        <v>20</v>
      </c>
      <c r="H57" s="44" t="s">
        <v>21</v>
      </c>
      <c r="I57" s="67">
        <v>2</v>
      </c>
      <c r="J57" s="84"/>
      <c r="K57" s="47"/>
      <c r="L57" s="47"/>
      <c r="M57" s="47"/>
    </row>
    <row r="58" spans="1:13" s="27" customFormat="1" ht="75" customHeight="1" x14ac:dyDescent="0.2">
      <c r="A58" s="68" t="s">
        <v>498</v>
      </c>
      <c r="B58" s="25" t="s">
        <v>16</v>
      </c>
      <c r="C58" s="54" t="s">
        <v>23</v>
      </c>
      <c r="D58" s="54" t="s">
        <v>618</v>
      </c>
      <c r="E58" s="88" t="s">
        <v>690</v>
      </c>
      <c r="F58" s="25"/>
      <c r="G58" s="21"/>
      <c r="H58" s="25" t="s">
        <v>21</v>
      </c>
      <c r="I58" s="22">
        <v>3</v>
      </c>
      <c r="J58" s="26"/>
    </row>
    <row r="59" spans="1:13" s="23" customFormat="1" ht="86.4" customHeight="1" x14ac:dyDescent="0.2">
      <c r="A59" s="68" t="s">
        <v>499</v>
      </c>
      <c r="B59" s="25" t="s">
        <v>16</v>
      </c>
      <c r="C59" s="54" t="s">
        <v>24</v>
      </c>
      <c r="D59" s="54" t="s">
        <v>620</v>
      </c>
      <c r="E59" s="88" t="s">
        <v>690</v>
      </c>
      <c r="F59" s="55" t="s">
        <v>25</v>
      </c>
      <c r="G59" s="21"/>
      <c r="H59" s="25" t="s">
        <v>21</v>
      </c>
      <c r="I59" s="22">
        <v>9</v>
      </c>
      <c r="J59" s="26"/>
    </row>
    <row r="60" spans="1:13" s="23" customFormat="1" ht="97.2" customHeight="1" x14ac:dyDescent="0.2">
      <c r="A60" s="68" t="s">
        <v>500</v>
      </c>
      <c r="B60" s="25" t="s">
        <v>16</v>
      </c>
      <c r="C60" s="25" t="s">
        <v>26</v>
      </c>
      <c r="D60" s="25" t="s">
        <v>621</v>
      </c>
      <c r="E60" s="21" t="s">
        <v>703</v>
      </c>
      <c r="F60" s="25" t="s">
        <v>27</v>
      </c>
      <c r="G60" s="21"/>
      <c r="H60" s="25" t="s">
        <v>28</v>
      </c>
      <c r="I60" s="22">
        <v>5</v>
      </c>
      <c r="J60" s="26"/>
    </row>
    <row r="61" spans="1:13" s="23" customFormat="1" ht="100.8" x14ac:dyDescent="0.2">
      <c r="A61" s="68" t="s">
        <v>501</v>
      </c>
      <c r="B61" s="25" t="s">
        <v>29</v>
      </c>
      <c r="C61" s="25" t="s">
        <v>30</v>
      </c>
      <c r="D61" s="25" t="s">
        <v>622</v>
      </c>
      <c r="E61" s="21" t="s">
        <v>704</v>
      </c>
      <c r="F61" s="25" t="s">
        <v>31</v>
      </c>
      <c r="G61" s="21" t="s">
        <v>20</v>
      </c>
      <c r="H61" s="25" t="s">
        <v>718</v>
      </c>
      <c r="I61" s="28" t="s">
        <v>32</v>
      </c>
      <c r="J61" s="25" t="s">
        <v>33</v>
      </c>
    </row>
    <row r="62" spans="1:13" s="23" customFormat="1" ht="87" customHeight="1" x14ac:dyDescent="0.2">
      <c r="A62" s="68" t="s">
        <v>502</v>
      </c>
      <c r="B62" s="25" t="s">
        <v>34</v>
      </c>
      <c r="C62" s="25" t="s">
        <v>35</v>
      </c>
      <c r="D62" s="25" t="s">
        <v>37</v>
      </c>
      <c r="E62" s="21" t="s">
        <v>691</v>
      </c>
      <c r="F62" s="25" t="s">
        <v>36</v>
      </c>
      <c r="G62" s="21" t="s">
        <v>20</v>
      </c>
      <c r="H62" s="25" t="s">
        <v>719</v>
      </c>
      <c r="I62" s="28">
        <v>4</v>
      </c>
      <c r="J62" s="25"/>
    </row>
    <row r="63" spans="1:13" s="23" customFormat="1" ht="78" customHeight="1" x14ac:dyDescent="0.2">
      <c r="A63" s="68" t="s">
        <v>503</v>
      </c>
      <c r="B63" s="25" t="s">
        <v>38</v>
      </c>
      <c r="C63" s="25" t="s">
        <v>39</v>
      </c>
      <c r="D63" s="25" t="s">
        <v>570</v>
      </c>
      <c r="E63" s="30" t="s">
        <v>40</v>
      </c>
      <c r="F63" s="29" t="s">
        <v>41</v>
      </c>
      <c r="G63" s="30" t="s">
        <v>20</v>
      </c>
      <c r="H63" s="25" t="s">
        <v>42</v>
      </c>
      <c r="I63" s="22">
        <v>4</v>
      </c>
      <c r="J63" s="56" t="s">
        <v>43</v>
      </c>
    </row>
    <row r="64" spans="1:13" s="23" customFormat="1" ht="66.599999999999994" customHeight="1" x14ac:dyDescent="0.2">
      <c r="A64" s="68" t="s">
        <v>504</v>
      </c>
      <c r="B64" s="25" t="s">
        <v>38</v>
      </c>
      <c r="C64" s="25"/>
      <c r="D64" s="25" t="s">
        <v>571</v>
      </c>
      <c r="E64" s="21" t="s">
        <v>40</v>
      </c>
      <c r="F64" s="25" t="s">
        <v>41</v>
      </c>
      <c r="G64" s="21" t="s">
        <v>20</v>
      </c>
      <c r="H64" s="25" t="s">
        <v>44</v>
      </c>
      <c r="I64" s="22">
        <v>2</v>
      </c>
      <c r="J64" s="56" t="s">
        <v>43</v>
      </c>
    </row>
    <row r="65" spans="1:10" s="23" customFormat="1" ht="71.400000000000006" customHeight="1" x14ac:dyDescent="0.2">
      <c r="A65" s="68" t="s">
        <v>505</v>
      </c>
      <c r="B65" s="25" t="s">
        <v>38</v>
      </c>
      <c r="C65" s="25"/>
      <c r="D65" s="25" t="s">
        <v>572</v>
      </c>
      <c r="E65" s="21" t="s">
        <v>45</v>
      </c>
      <c r="F65" s="25" t="s">
        <v>41</v>
      </c>
      <c r="G65" s="21" t="s">
        <v>20</v>
      </c>
      <c r="H65" s="25" t="s">
        <v>44</v>
      </c>
      <c r="I65" s="22">
        <v>3</v>
      </c>
      <c r="J65" s="56" t="s">
        <v>43</v>
      </c>
    </row>
    <row r="66" spans="1:10" s="23" customFormat="1" ht="66.599999999999994" customHeight="1" x14ac:dyDescent="0.2">
      <c r="A66" s="68" t="s">
        <v>506</v>
      </c>
      <c r="B66" s="25" t="s">
        <v>38</v>
      </c>
      <c r="C66" s="25"/>
      <c r="D66" s="25" t="s">
        <v>573</v>
      </c>
      <c r="E66" s="89" t="s">
        <v>46</v>
      </c>
      <c r="F66" s="31" t="s">
        <v>47</v>
      </c>
      <c r="G66" s="21" t="s">
        <v>20</v>
      </c>
      <c r="H66" s="25" t="s">
        <v>44</v>
      </c>
      <c r="I66" s="22">
        <v>5</v>
      </c>
      <c r="J66" s="56" t="s">
        <v>43</v>
      </c>
    </row>
    <row r="67" spans="1:10" s="23" customFormat="1" ht="77.400000000000006" customHeight="1" x14ac:dyDescent="0.2">
      <c r="A67" s="68" t="s">
        <v>507</v>
      </c>
      <c r="B67" s="25" t="s">
        <v>38</v>
      </c>
      <c r="C67" s="25"/>
      <c r="D67" s="25" t="s">
        <v>574</v>
      </c>
      <c r="E67" s="21" t="s">
        <v>45</v>
      </c>
      <c r="F67" s="25" t="s">
        <v>41</v>
      </c>
      <c r="G67" s="21" t="s">
        <v>20</v>
      </c>
      <c r="H67" s="25" t="s">
        <v>44</v>
      </c>
      <c r="I67" s="22">
        <v>5</v>
      </c>
      <c r="J67" s="56" t="s">
        <v>43</v>
      </c>
    </row>
    <row r="68" spans="1:10" s="23" customFormat="1" ht="57" customHeight="1" x14ac:dyDescent="0.2">
      <c r="A68" s="68" t="s">
        <v>508</v>
      </c>
      <c r="B68" s="25" t="s">
        <v>48</v>
      </c>
      <c r="C68" s="25" t="s">
        <v>49</v>
      </c>
      <c r="D68" s="25" t="s">
        <v>575</v>
      </c>
      <c r="E68" s="30" t="s">
        <v>663</v>
      </c>
      <c r="F68" s="29" t="s">
        <v>50</v>
      </c>
      <c r="G68" s="30" t="s">
        <v>20</v>
      </c>
      <c r="H68" s="25" t="s">
        <v>721</v>
      </c>
      <c r="I68" s="22">
        <v>4</v>
      </c>
      <c r="J68" s="26" t="s">
        <v>51</v>
      </c>
    </row>
    <row r="69" spans="1:10" s="23" customFormat="1" ht="75.599999999999994" customHeight="1" x14ac:dyDescent="0.2">
      <c r="A69" s="68" t="s">
        <v>509</v>
      </c>
      <c r="B69" s="25" t="s">
        <v>52</v>
      </c>
      <c r="C69" s="25" t="s">
        <v>53</v>
      </c>
      <c r="D69" s="25" t="s">
        <v>576</v>
      </c>
      <c r="E69" s="30" t="s">
        <v>628</v>
      </c>
      <c r="F69" s="29" t="s">
        <v>54</v>
      </c>
      <c r="G69" s="30" t="s">
        <v>55</v>
      </c>
      <c r="H69" s="25" t="s">
        <v>720</v>
      </c>
      <c r="I69" s="22">
        <v>3</v>
      </c>
      <c r="J69" s="26"/>
    </row>
    <row r="70" spans="1:10" s="23" customFormat="1" ht="81" customHeight="1" x14ac:dyDescent="0.2">
      <c r="A70" s="68" t="s">
        <v>510</v>
      </c>
      <c r="B70" s="25" t="s">
        <v>56</v>
      </c>
      <c r="C70" s="25" t="s">
        <v>57</v>
      </c>
      <c r="D70" s="25" t="s">
        <v>577</v>
      </c>
      <c r="E70" s="30" t="s">
        <v>705</v>
      </c>
      <c r="F70" s="29" t="s">
        <v>58</v>
      </c>
      <c r="G70" s="30" t="s">
        <v>59</v>
      </c>
      <c r="H70" s="25" t="s">
        <v>60</v>
      </c>
      <c r="I70" s="22">
        <v>5</v>
      </c>
      <c r="J70" s="26"/>
    </row>
    <row r="71" spans="1:10" s="23" customFormat="1" ht="105.6" customHeight="1" x14ac:dyDescent="0.2">
      <c r="A71" s="68" t="s">
        <v>511</v>
      </c>
      <c r="B71" s="25" t="s">
        <v>61</v>
      </c>
      <c r="C71" s="25" t="s">
        <v>62</v>
      </c>
      <c r="D71" s="25" t="s">
        <v>63</v>
      </c>
      <c r="E71" s="30" t="s">
        <v>692</v>
      </c>
      <c r="F71" s="29" t="s">
        <v>64</v>
      </c>
      <c r="G71" s="30" t="s">
        <v>55</v>
      </c>
      <c r="H71" s="25" t="s">
        <v>722</v>
      </c>
      <c r="I71" s="33" t="s">
        <v>65</v>
      </c>
      <c r="J71" s="25"/>
    </row>
    <row r="72" spans="1:10" s="23" customFormat="1" ht="83.4" customHeight="1" x14ac:dyDescent="0.2">
      <c r="A72" s="68" t="s">
        <v>512</v>
      </c>
      <c r="B72" s="25" t="s">
        <v>61</v>
      </c>
      <c r="C72" s="25" t="s">
        <v>66</v>
      </c>
      <c r="D72" s="25" t="s">
        <v>67</v>
      </c>
      <c r="E72" s="21" t="s">
        <v>629</v>
      </c>
      <c r="F72" s="25" t="s">
        <v>68</v>
      </c>
      <c r="G72" s="21" t="s">
        <v>55</v>
      </c>
      <c r="H72" s="25" t="s">
        <v>722</v>
      </c>
      <c r="I72" s="33">
        <v>6</v>
      </c>
      <c r="J72" s="25"/>
    </row>
    <row r="73" spans="1:10" s="23" customFormat="1" ht="73.8" customHeight="1" x14ac:dyDescent="0.2">
      <c r="A73" s="68" t="s">
        <v>513</v>
      </c>
      <c r="B73" s="25" t="s">
        <v>61</v>
      </c>
      <c r="C73" s="25" t="s">
        <v>69</v>
      </c>
      <c r="D73" s="25" t="s">
        <v>70</v>
      </c>
      <c r="E73" s="30" t="s">
        <v>706</v>
      </c>
      <c r="F73" s="29" t="s">
        <v>71</v>
      </c>
      <c r="G73" s="30" t="s">
        <v>55</v>
      </c>
      <c r="H73" s="25" t="s">
        <v>722</v>
      </c>
      <c r="I73" s="33">
        <v>2</v>
      </c>
      <c r="J73" s="25"/>
    </row>
    <row r="74" spans="1:10" s="23" customFormat="1" ht="91.8" customHeight="1" x14ac:dyDescent="0.2">
      <c r="A74" s="68" t="s">
        <v>514</v>
      </c>
      <c r="B74" s="33" t="s">
        <v>258</v>
      </c>
      <c r="C74" s="33" t="s">
        <v>259</v>
      </c>
      <c r="D74" s="23" t="s">
        <v>578</v>
      </c>
      <c r="E74" s="30" t="s">
        <v>630</v>
      </c>
      <c r="F74" s="39" t="s">
        <v>260</v>
      </c>
      <c r="G74" s="39" t="s">
        <v>55</v>
      </c>
      <c r="H74" s="25" t="s">
        <v>764</v>
      </c>
      <c r="I74" s="22">
        <v>9</v>
      </c>
      <c r="J74" s="40"/>
    </row>
    <row r="75" spans="1:10" s="27" customFormat="1" ht="82.8" customHeight="1" x14ac:dyDescent="0.2">
      <c r="A75" s="68" t="s">
        <v>515</v>
      </c>
      <c r="B75" s="41" t="s">
        <v>258</v>
      </c>
      <c r="C75" s="33" t="s">
        <v>259</v>
      </c>
      <c r="D75" s="23" t="s">
        <v>579</v>
      </c>
      <c r="E75" s="21" t="s">
        <v>631</v>
      </c>
      <c r="F75" s="42" t="s">
        <v>260</v>
      </c>
      <c r="G75" s="42" t="s">
        <v>55</v>
      </c>
      <c r="H75" s="32" t="s">
        <v>764</v>
      </c>
      <c r="I75" s="22">
        <v>9</v>
      </c>
      <c r="J75" s="40"/>
    </row>
    <row r="76" spans="1:10" s="23" customFormat="1" ht="81" customHeight="1" x14ac:dyDescent="0.2">
      <c r="A76" s="68" t="s">
        <v>516</v>
      </c>
      <c r="B76" s="33" t="s">
        <v>258</v>
      </c>
      <c r="C76" s="33" t="s">
        <v>261</v>
      </c>
      <c r="D76" s="23" t="s">
        <v>580</v>
      </c>
      <c r="E76" s="30" t="s">
        <v>662</v>
      </c>
      <c r="F76" s="39" t="s">
        <v>262</v>
      </c>
      <c r="G76" s="39" t="s">
        <v>20</v>
      </c>
      <c r="H76" s="25" t="s">
        <v>765</v>
      </c>
      <c r="I76" s="22">
        <v>4</v>
      </c>
      <c r="J76" s="43"/>
    </row>
    <row r="77" spans="1:10" s="27" customFormat="1" ht="85.2" customHeight="1" x14ac:dyDescent="0.2">
      <c r="A77" s="68" t="s">
        <v>517</v>
      </c>
      <c r="B77" s="41" t="s">
        <v>258</v>
      </c>
      <c r="C77" s="33" t="s">
        <v>263</v>
      </c>
      <c r="D77" s="23" t="s">
        <v>581</v>
      </c>
      <c r="E77" s="21" t="s">
        <v>632</v>
      </c>
      <c r="F77" s="42" t="s">
        <v>264</v>
      </c>
      <c r="G77" s="42" t="s">
        <v>20</v>
      </c>
      <c r="H77" s="32" t="s">
        <v>765</v>
      </c>
      <c r="I77" s="22" t="s">
        <v>265</v>
      </c>
      <c r="J77" s="43"/>
    </row>
    <row r="78" spans="1:10" s="47" customFormat="1" ht="88.8" customHeight="1" x14ac:dyDescent="0.2">
      <c r="A78" s="68" t="s">
        <v>518</v>
      </c>
      <c r="B78" s="44" t="s">
        <v>72</v>
      </c>
      <c r="C78" s="44" t="s">
        <v>73</v>
      </c>
      <c r="D78" s="44" t="s">
        <v>582</v>
      </c>
      <c r="E78" s="90" t="s">
        <v>707</v>
      </c>
      <c r="F78" s="44" t="s">
        <v>74</v>
      </c>
      <c r="G78" s="45" t="s">
        <v>55</v>
      </c>
      <c r="H78" s="25" t="s">
        <v>75</v>
      </c>
      <c r="I78" s="46">
        <v>5</v>
      </c>
      <c r="J78" s="44"/>
    </row>
    <row r="79" spans="1:10" s="23" customFormat="1" ht="85.2" customHeight="1" x14ac:dyDescent="0.2">
      <c r="A79" s="68" t="s">
        <v>519</v>
      </c>
      <c r="B79" s="25" t="s">
        <v>76</v>
      </c>
      <c r="C79" s="25" t="s">
        <v>77</v>
      </c>
      <c r="D79" s="25" t="s">
        <v>78</v>
      </c>
      <c r="E79" s="30" t="s">
        <v>661</v>
      </c>
      <c r="F79" s="29" t="s">
        <v>79</v>
      </c>
      <c r="G79" s="34" t="s">
        <v>55</v>
      </c>
      <c r="H79" s="25" t="s">
        <v>80</v>
      </c>
      <c r="I79" s="22">
        <v>5</v>
      </c>
      <c r="J79" s="26"/>
    </row>
    <row r="80" spans="1:10" s="23" customFormat="1" ht="79.8" customHeight="1" x14ac:dyDescent="0.2">
      <c r="A80" s="68" t="s">
        <v>520</v>
      </c>
      <c r="B80" s="25" t="s">
        <v>229</v>
      </c>
      <c r="C80" s="25" t="s">
        <v>81</v>
      </c>
      <c r="D80" s="25" t="s">
        <v>82</v>
      </c>
      <c r="E80" s="91" t="s">
        <v>693</v>
      </c>
      <c r="F80" s="25" t="s">
        <v>83</v>
      </c>
      <c r="G80" s="21" t="s">
        <v>55</v>
      </c>
      <c r="H80" s="25" t="s">
        <v>84</v>
      </c>
      <c r="I80" s="57" t="s">
        <v>240</v>
      </c>
      <c r="J80" s="26" t="s">
        <v>85</v>
      </c>
    </row>
    <row r="81" spans="1:10" s="23" customFormat="1" ht="69.599999999999994" customHeight="1" x14ac:dyDescent="0.2">
      <c r="A81" s="68" t="s">
        <v>521</v>
      </c>
      <c r="B81" s="25" t="s">
        <v>86</v>
      </c>
      <c r="C81" s="25" t="s">
        <v>87</v>
      </c>
      <c r="D81" s="25" t="s">
        <v>583</v>
      </c>
      <c r="E81" s="30" t="s">
        <v>633</v>
      </c>
      <c r="F81" s="29" t="s">
        <v>88</v>
      </c>
      <c r="G81" s="30" t="s">
        <v>55</v>
      </c>
      <c r="H81" s="25" t="s">
        <v>723</v>
      </c>
      <c r="I81" s="22">
        <v>5</v>
      </c>
      <c r="J81" s="26"/>
    </row>
    <row r="82" spans="1:10" s="23" customFormat="1" ht="71.400000000000006" customHeight="1" x14ac:dyDescent="0.2">
      <c r="A82" s="68" t="s">
        <v>522</v>
      </c>
      <c r="B82" s="25" t="s">
        <v>86</v>
      </c>
      <c r="C82" s="25" t="s">
        <v>89</v>
      </c>
      <c r="D82" s="25" t="s">
        <v>585</v>
      </c>
      <c r="E82" s="21" t="s">
        <v>634</v>
      </c>
      <c r="F82" s="25" t="s">
        <v>90</v>
      </c>
      <c r="G82" s="21" t="s">
        <v>20</v>
      </c>
      <c r="H82" s="25" t="s">
        <v>724</v>
      </c>
      <c r="I82" s="22">
        <v>6</v>
      </c>
      <c r="J82" s="56" t="s">
        <v>91</v>
      </c>
    </row>
    <row r="83" spans="1:10" s="23" customFormat="1" ht="75.599999999999994" customHeight="1" x14ac:dyDescent="0.2">
      <c r="A83" s="68" t="s">
        <v>523</v>
      </c>
      <c r="B83" s="25" t="s">
        <v>92</v>
      </c>
      <c r="C83" s="25" t="s">
        <v>93</v>
      </c>
      <c r="D83" s="25" t="s">
        <v>584</v>
      </c>
      <c r="E83" s="30" t="s">
        <v>708</v>
      </c>
      <c r="F83" s="29" t="s">
        <v>94</v>
      </c>
      <c r="G83" s="30"/>
      <c r="H83" s="25" t="s">
        <v>725</v>
      </c>
      <c r="I83" s="22">
        <v>9</v>
      </c>
      <c r="J83" s="26"/>
    </row>
    <row r="84" spans="1:10" s="23" customFormat="1" ht="141.6" customHeight="1" x14ac:dyDescent="0.2">
      <c r="A84" s="68" t="s">
        <v>524</v>
      </c>
      <c r="B84" s="25" t="s">
        <v>230</v>
      </c>
      <c r="C84" s="25" t="s">
        <v>266</v>
      </c>
      <c r="D84" s="25" t="s">
        <v>586</v>
      </c>
      <c r="E84" s="21" t="s">
        <v>709</v>
      </c>
      <c r="F84" s="25" t="s">
        <v>95</v>
      </c>
      <c r="G84" s="21" t="s">
        <v>55</v>
      </c>
      <c r="H84" s="25" t="s">
        <v>725</v>
      </c>
      <c r="I84" s="22" t="s">
        <v>96</v>
      </c>
      <c r="J84" s="26"/>
    </row>
    <row r="85" spans="1:10" s="23" customFormat="1" ht="78.599999999999994" customHeight="1" x14ac:dyDescent="0.2">
      <c r="A85" s="68" t="s">
        <v>525</v>
      </c>
      <c r="B85" s="25" t="s">
        <v>97</v>
      </c>
      <c r="C85" s="25" t="s">
        <v>99</v>
      </c>
      <c r="D85" s="25" t="s">
        <v>587</v>
      </c>
      <c r="E85" s="21" t="s">
        <v>710</v>
      </c>
      <c r="F85" s="25" t="s">
        <v>98</v>
      </c>
      <c r="G85" s="21" t="s">
        <v>15</v>
      </c>
      <c r="H85" s="25" t="s">
        <v>726</v>
      </c>
      <c r="I85" s="33">
        <v>5</v>
      </c>
      <c r="J85" s="25"/>
    </row>
    <row r="86" spans="1:10" s="23" customFormat="1" ht="61.8" customHeight="1" x14ac:dyDescent="0.2">
      <c r="A86" s="68" t="s">
        <v>526</v>
      </c>
      <c r="B86" s="25" t="s">
        <v>100</v>
      </c>
      <c r="C86" s="25" t="s">
        <v>101</v>
      </c>
      <c r="D86" s="25" t="s">
        <v>588</v>
      </c>
      <c r="E86" s="30" t="s">
        <v>711</v>
      </c>
      <c r="F86" s="29" t="s">
        <v>102</v>
      </c>
      <c r="G86" s="30" t="s">
        <v>20</v>
      </c>
      <c r="H86" s="25" t="s">
        <v>727</v>
      </c>
      <c r="I86" s="22">
        <v>4</v>
      </c>
      <c r="J86" s="26"/>
    </row>
    <row r="87" spans="1:10" s="23" customFormat="1" ht="118.8" customHeight="1" x14ac:dyDescent="0.2">
      <c r="A87" s="68" t="s">
        <v>527</v>
      </c>
      <c r="B87" s="25" t="s">
        <v>103</v>
      </c>
      <c r="C87" s="25" t="s">
        <v>104</v>
      </c>
      <c r="D87" s="25" t="s">
        <v>623</v>
      </c>
      <c r="E87" s="30" t="s">
        <v>712</v>
      </c>
      <c r="F87" s="29" t="s">
        <v>105</v>
      </c>
      <c r="G87" s="30" t="s">
        <v>55</v>
      </c>
      <c r="H87" s="25" t="s">
        <v>728</v>
      </c>
      <c r="I87" s="22">
        <v>5</v>
      </c>
      <c r="J87" s="26" t="s">
        <v>106</v>
      </c>
    </row>
    <row r="88" spans="1:10" s="23" customFormat="1" ht="111" customHeight="1" x14ac:dyDescent="0.2">
      <c r="A88" s="68" t="s">
        <v>528</v>
      </c>
      <c r="B88" s="25" t="s">
        <v>107</v>
      </c>
      <c r="C88" s="25" t="s">
        <v>108</v>
      </c>
      <c r="D88" s="25" t="s">
        <v>109</v>
      </c>
      <c r="E88" s="21" t="s">
        <v>635</v>
      </c>
      <c r="F88" s="25" t="s">
        <v>110</v>
      </c>
      <c r="G88" s="21" t="s">
        <v>20</v>
      </c>
      <c r="H88" s="25" t="s">
        <v>729</v>
      </c>
      <c r="I88" s="33">
        <v>4</v>
      </c>
      <c r="J88" s="25"/>
    </row>
    <row r="89" spans="1:10" s="23" customFormat="1" ht="94.2" customHeight="1" x14ac:dyDescent="0.2">
      <c r="A89" s="68" t="s">
        <v>529</v>
      </c>
      <c r="B89" s="25" t="s">
        <v>231</v>
      </c>
      <c r="C89" s="25" t="s">
        <v>111</v>
      </c>
      <c r="D89" s="25" t="s">
        <v>112</v>
      </c>
      <c r="E89" s="30" t="s">
        <v>636</v>
      </c>
      <c r="F89" s="29" t="s">
        <v>113</v>
      </c>
      <c r="G89" s="30" t="s">
        <v>55</v>
      </c>
      <c r="H89" s="25" t="s">
        <v>730</v>
      </c>
      <c r="I89" s="33">
        <v>4.5999999999999996</v>
      </c>
      <c r="J89" s="25" t="s">
        <v>114</v>
      </c>
    </row>
    <row r="90" spans="1:10" s="23" customFormat="1" ht="143.4" customHeight="1" x14ac:dyDescent="0.2">
      <c r="A90" s="68" t="s">
        <v>530</v>
      </c>
      <c r="B90" s="58" t="s">
        <v>115</v>
      </c>
      <c r="C90" s="58" t="s">
        <v>116</v>
      </c>
      <c r="D90" s="58" t="s">
        <v>589</v>
      </c>
      <c r="E90" s="59" t="s">
        <v>637</v>
      </c>
      <c r="F90" s="58" t="s">
        <v>117</v>
      </c>
      <c r="G90" s="59" t="s">
        <v>20</v>
      </c>
      <c r="H90" s="58" t="s">
        <v>118</v>
      </c>
      <c r="I90" s="22">
        <v>2</v>
      </c>
      <c r="J90" s="56" t="s">
        <v>119</v>
      </c>
    </row>
    <row r="91" spans="1:10" s="23" customFormat="1" ht="85.2" customHeight="1" x14ac:dyDescent="0.2">
      <c r="A91" s="68" t="s">
        <v>531</v>
      </c>
      <c r="B91" s="25" t="s">
        <v>120</v>
      </c>
      <c r="C91" s="25" t="s">
        <v>121</v>
      </c>
      <c r="D91" s="25" t="s">
        <v>624</v>
      </c>
      <c r="E91" s="30" t="s">
        <v>638</v>
      </c>
      <c r="F91" s="29" t="s">
        <v>122</v>
      </c>
      <c r="G91" s="30" t="s">
        <v>20</v>
      </c>
      <c r="H91" s="25" t="s">
        <v>756</v>
      </c>
      <c r="I91" s="22" t="s">
        <v>123</v>
      </c>
      <c r="J91" s="26"/>
    </row>
    <row r="92" spans="1:10" s="23" customFormat="1" ht="76.2" customHeight="1" x14ac:dyDescent="0.2">
      <c r="A92" s="68" t="s">
        <v>532</v>
      </c>
      <c r="B92" s="25" t="s">
        <v>124</v>
      </c>
      <c r="C92" s="25" t="s">
        <v>125</v>
      </c>
      <c r="D92" s="25" t="s">
        <v>126</v>
      </c>
      <c r="E92" s="21" t="s">
        <v>639</v>
      </c>
      <c r="F92" s="25" t="s">
        <v>127</v>
      </c>
      <c r="G92" s="21" t="s">
        <v>15</v>
      </c>
      <c r="H92" s="25" t="s">
        <v>731</v>
      </c>
      <c r="I92" s="33">
        <v>1</v>
      </c>
      <c r="J92" s="25"/>
    </row>
    <row r="93" spans="1:10" s="23" customFormat="1" ht="79.2" customHeight="1" x14ac:dyDescent="0.2">
      <c r="A93" s="68" t="s">
        <v>533</v>
      </c>
      <c r="B93" s="25" t="s">
        <v>232</v>
      </c>
      <c r="C93" s="25" t="s">
        <v>128</v>
      </c>
      <c r="D93" s="25" t="s">
        <v>129</v>
      </c>
      <c r="E93" s="21" t="s">
        <v>640</v>
      </c>
      <c r="F93" s="25" t="s">
        <v>130</v>
      </c>
      <c r="G93" s="21" t="s">
        <v>20</v>
      </c>
      <c r="H93" s="25" t="s">
        <v>757</v>
      </c>
      <c r="I93" s="33">
        <v>3</v>
      </c>
      <c r="J93" s="25"/>
    </row>
    <row r="94" spans="1:10" s="23" customFormat="1" ht="88.8" customHeight="1" x14ac:dyDescent="0.2">
      <c r="A94" s="68" t="s">
        <v>534</v>
      </c>
      <c r="B94" s="25" t="s">
        <v>233</v>
      </c>
      <c r="C94" s="25" t="s">
        <v>131</v>
      </c>
      <c r="D94" s="25" t="s">
        <v>590</v>
      </c>
      <c r="E94" s="30" t="s">
        <v>694</v>
      </c>
      <c r="F94" s="29" t="s">
        <v>132</v>
      </c>
      <c r="G94" s="30" t="s">
        <v>20</v>
      </c>
      <c r="H94" s="25" t="s">
        <v>732</v>
      </c>
      <c r="I94" s="22">
        <v>4</v>
      </c>
      <c r="J94" s="26"/>
    </row>
    <row r="95" spans="1:10" s="23" customFormat="1" ht="91.8" customHeight="1" x14ac:dyDescent="0.2">
      <c r="A95" s="68" t="s">
        <v>535</v>
      </c>
      <c r="B95" s="25" t="s">
        <v>233</v>
      </c>
      <c r="C95" s="25" t="s">
        <v>133</v>
      </c>
      <c r="D95" s="25" t="s">
        <v>591</v>
      </c>
      <c r="E95" s="21" t="s">
        <v>641</v>
      </c>
      <c r="F95" s="25" t="s">
        <v>134</v>
      </c>
      <c r="G95" s="21" t="s">
        <v>20</v>
      </c>
      <c r="H95" s="25" t="s">
        <v>732</v>
      </c>
      <c r="I95" s="22">
        <v>3</v>
      </c>
      <c r="J95" s="26"/>
    </row>
    <row r="96" spans="1:10" s="23" customFormat="1" ht="57.6" customHeight="1" x14ac:dyDescent="0.2">
      <c r="A96" s="68" t="s">
        <v>536</v>
      </c>
      <c r="B96" s="25" t="s">
        <v>135</v>
      </c>
      <c r="C96" s="25" t="s">
        <v>136</v>
      </c>
      <c r="D96" s="25" t="s">
        <v>592</v>
      </c>
      <c r="E96" s="21" t="s">
        <v>137</v>
      </c>
      <c r="F96" s="25" t="s">
        <v>138</v>
      </c>
      <c r="G96" s="21" t="s">
        <v>20</v>
      </c>
      <c r="H96" s="32" t="s">
        <v>763</v>
      </c>
      <c r="I96" s="22">
        <v>4</v>
      </c>
      <c r="J96" s="26"/>
    </row>
    <row r="97" spans="1:10" s="23" customFormat="1" ht="82.2" customHeight="1" x14ac:dyDescent="0.2">
      <c r="A97" s="68" t="s">
        <v>537</v>
      </c>
      <c r="B97" s="25" t="s">
        <v>139</v>
      </c>
      <c r="C97" s="25" t="s">
        <v>146</v>
      </c>
      <c r="D97" s="25" t="s">
        <v>593</v>
      </c>
      <c r="E97" s="30" t="s">
        <v>642</v>
      </c>
      <c r="F97" s="29" t="s">
        <v>147</v>
      </c>
      <c r="G97" s="30" t="s">
        <v>55</v>
      </c>
      <c r="H97" s="32" t="s">
        <v>733</v>
      </c>
      <c r="I97" s="22">
        <v>3</v>
      </c>
      <c r="J97" s="26"/>
    </row>
    <row r="98" spans="1:10" s="23" customFormat="1" ht="85.8" customHeight="1" x14ac:dyDescent="0.2">
      <c r="A98" s="68" t="s">
        <v>538</v>
      </c>
      <c r="B98" s="25" t="s">
        <v>139</v>
      </c>
      <c r="C98" s="25" t="s">
        <v>140</v>
      </c>
      <c r="D98" s="25" t="s">
        <v>594</v>
      </c>
      <c r="E98" s="21" t="s">
        <v>695</v>
      </c>
      <c r="F98" s="25" t="s">
        <v>141</v>
      </c>
      <c r="G98" s="21"/>
      <c r="H98" s="25" t="s">
        <v>734</v>
      </c>
      <c r="I98" s="22">
        <v>9</v>
      </c>
      <c r="J98" s="26"/>
    </row>
    <row r="99" spans="1:10" s="23" customFormat="1" ht="97.2" customHeight="1" x14ac:dyDescent="0.2">
      <c r="A99" s="68" t="s">
        <v>539</v>
      </c>
      <c r="B99" s="25" t="s">
        <v>139</v>
      </c>
      <c r="C99" s="25" t="s">
        <v>142</v>
      </c>
      <c r="D99" s="25" t="s">
        <v>625</v>
      </c>
      <c r="E99" s="21" t="s">
        <v>713</v>
      </c>
      <c r="F99" s="25" t="s">
        <v>143</v>
      </c>
      <c r="G99" s="21" t="s">
        <v>20</v>
      </c>
      <c r="H99" s="25" t="s">
        <v>735</v>
      </c>
      <c r="I99" s="22">
        <v>3</v>
      </c>
      <c r="J99" s="26"/>
    </row>
    <row r="100" spans="1:10" s="23" customFormat="1" ht="87" customHeight="1" x14ac:dyDescent="0.2">
      <c r="A100" s="68" t="s">
        <v>540</v>
      </c>
      <c r="B100" s="25" t="s">
        <v>139</v>
      </c>
      <c r="C100" s="25" t="s">
        <v>142</v>
      </c>
      <c r="D100" s="25" t="s">
        <v>595</v>
      </c>
      <c r="E100" s="21" t="s">
        <v>714</v>
      </c>
      <c r="F100" s="25" t="s">
        <v>144</v>
      </c>
      <c r="G100" s="21" t="s">
        <v>20</v>
      </c>
      <c r="H100" s="25" t="s">
        <v>736</v>
      </c>
      <c r="I100" s="22">
        <v>3</v>
      </c>
      <c r="J100" s="26"/>
    </row>
    <row r="101" spans="1:10" s="23" customFormat="1" ht="85.2" customHeight="1" x14ac:dyDescent="0.2">
      <c r="A101" s="68" t="s">
        <v>541</v>
      </c>
      <c r="B101" s="25" t="s">
        <v>139</v>
      </c>
      <c r="C101" s="25" t="s">
        <v>142</v>
      </c>
      <c r="D101" s="25" t="s">
        <v>596</v>
      </c>
      <c r="E101" s="21" t="s">
        <v>715</v>
      </c>
      <c r="F101" s="25" t="s">
        <v>145</v>
      </c>
      <c r="G101" s="21" t="s">
        <v>55</v>
      </c>
      <c r="H101" s="25" t="s">
        <v>736</v>
      </c>
      <c r="I101" s="22">
        <v>2</v>
      </c>
      <c r="J101" s="26"/>
    </row>
    <row r="102" spans="1:10" s="23" customFormat="1" ht="75.599999999999994" x14ac:dyDescent="0.2">
      <c r="A102" s="68" t="s">
        <v>542</v>
      </c>
      <c r="B102" s="25" t="s">
        <v>148</v>
      </c>
      <c r="C102" s="25" t="s">
        <v>149</v>
      </c>
      <c r="D102" s="25" t="s">
        <v>597</v>
      </c>
      <c r="E102" s="21" t="s">
        <v>716</v>
      </c>
      <c r="F102" s="25" t="s">
        <v>150</v>
      </c>
      <c r="G102" s="21" t="s">
        <v>15</v>
      </c>
      <c r="H102" s="25" t="s">
        <v>737</v>
      </c>
      <c r="I102" s="33">
        <v>9</v>
      </c>
      <c r="J102" s="25"/>
    </row>
    <row r="103" spans="1:10" s="23" customFormat="1" ht="68.400000000000006" customHeight="1" x14ac:dyDescent="0.2">
      <c r="A103" s="68" t="s">
        <v>543</v>
      </c>
      <c r="B103" s="25" t="s">
        <v>234</v>
      </c>
      <c r="C103" s="25" t="s">
        <v>151</v>
      </c>
      <c r="D103" s="25" t="s">
        <v>598</v>
      </c>
      <c r="E103" s="21" t="s">
        <v>717</v>
      </c>
      <c r="F103" s="25" t="s">
        <v>152</v>
      </c>
      <c r="G103" s="21" t="s">
        <v>59</v>
      </c>
      <c r="H103" s="25" t="s">
        <v>738</v>
      </c>
      <c r="I103" s="33">
        <v>5</v>
      </c>
      <c r="J103" s="25"/>
    </row>
    <row r="104" spans="1:10" s="23" customFormat="1" ht="60" customHeight="1" x14ac:dyDescent="0.2">
      <c r="A104" s="68" t="s">
        <v>544</v>
      </c>
      <c r="B104" s="25" t="s">
        <v>153</v>
      </c>
      <c r="C104" s="25" t="s">
        <v>154</v>
      </c>
      <c r="D104" s="29" t="s">
        <v>599</v>
      </c>
      <c r="E104" s="30" t="s">
        <v>643</v>
      </c>
      <c r="F104" s="29" t="s">
        <v>155</v>
      </c>
      <c r="G104" s="30" t="s">
        <v>156</v>
      </c>
      <c r="H104" s="25" t="s">
        <v>739</v>
      </c>
      <c r="I104" s="22">
        <v>3</v>
      </c>
      <c r="J104" s="26"/>
    </row>
    <row r="105" spans="1:10" s="23" customFormat="1" ht="57" customHeight="1" x14ac:dyDescent="0.2">
      <c r="A105" s="68" t="s">
        <v>545</v>
      </c>
      <c r="B105" s="25" t="s">
        <v>235</v>
      </c>
      <c r="C105" s="25" t="s">
        <v>157</v>
      </c>
      <c r="D105" s="25" t="s">
        <v>600</v>
      </c>
      <c r="E105" s="21" t="s">
        <v>644</v>
      </c>
      <c r="F105" s="25" t="s">
        <v>158</v>
      </c>
      <c r="G105" s="21" t="s">
        <v>156</v>
      </c>
      <c r="H105" s="25" t="s">
        <v>739</v>
      </c>
      <c r="I105" s="22">
        <v>6</v>
      </c>
      <c r="J105" s="26"/>
    </row>
    <row r="106" spans="1:10" s="23" customFormat="1" ht="103.8" customHeight="1" x14ac:dyDescent="0.2">
      <c r="A106" s="68" t="s">
        <v>546</v>
      </c>
      <c r="B106" s="25" t="s">
        <v>159</v>
      </c>
      <c r="C106" s="25" t="s">
        <v>160</v>
      </c>
      <c r="D106" s="25" t="s">
        <v>601</v>
      </c>
      <c r="E106" s="21" t="s">
        <v>645</v>
      </c>
      <c r="F106" s="25" t="s">
        <v>161</v>
      </c>
      <c r="G106" s="21" t="s">
        <v>20</v>
      </c>
      <c r="H106" s="25" t="s">
        <v>740</v>
      </c>
      <c r="I106" s="33" t="s">
        <v>162</v>
      </c>
      <c r="J106" s="25" t="s">
        <v>163</v>
      </c>
    </row>
    <row r="107" spans="1:10" s="23" customFormat="1" ht="88.8" customHeight="1" x14ac:dyDescent="0.2">
      <c r="A107" s="68" t="s">
        <v>547</v>
      </c>
      <c r="B107" s="25" t="s">
        <v>236</v>
      </c>
      <c r="C107" s="25" t="s">
        <v>164</v>
      </c>
      <c r="D107" s="25" t="s">
        <v>626</v>
      </c>
      <c r="E107" s="21" t="s">
        <v>645</v>
      </c>
      <c r="F107" s="25" t="s">
        <v>165</v>
      </c>
      <c r="G107" s="21" t="s">
        <v>20</v>
      </c>
      <c r="H107" s="25" t="s">
        <v>740</v>
      </c>
      <c r="I107" s="33">
        <v>3</v>
      </c>
      <c r="J107" s="25"/>
    </row>
    <row r="108" spans="1:10" s="23" customFormat="1" ht="75.599999999999994" x14ac:dyDescent="0.2">
      <c r="A108" s="68" t="s">
        <v>548</v>
      </c>
      <c r="B108" s="25" t="s">
        <v>236</v>
      </c>
      <c r="C108" s="25" t="s">
        <v>166</v>
      </c>
      <c r="D108" s="25" t="s">
        <v>602</v>
      </c>
      <c r="E108" s="21" t="s">
        <v>646</v>
      </c>
      <c r="F108" s="25" t="s">
        <v>167</v>
      </c>
      <c r="G108" s="21"/>
      <c r="H108" s="25" t="s">
        <v>740</v>
      </c>
      <c r="I108" s="33">
        <v>9</v>
      </c>
      <c r="J108" s="25"/>
    </row>
    <row r="109" spans="1:10" s="23" customFormat="1" ht="76.2" customHeight="1" x14ac:dyDescent="0.2">
      <c r="A109" s="68" t="s">
        <v>549</v>
      </c>
      <c r="B109" s="25" t="s">
        <v>168</v>
      </c>
      <c r="C109" s="25" t="s">
        <v>169</v>
      </c>
      <c r="D109" s="25" t="s">
        <v>603</v>
      </c>
      <c r="E109" s="30" t="s">
        <v>652</v>
      </c>
      <c r="F109" s="29" t="s">
        <v>170</v>
      </c>
      <c r="G109" s="30" t="s">
        <v>20</v>
      </c>
      <c r="H109" s="25" t="s">
        <v>741</v>
      </c>
      <c r="I109" s="33">
        <v>3</v>
      </c>
      <c r="J109" s="56" t="s">
        <v>171</v>
      </c>
    </row>
    <row r="110" spans="1:10" s="23" customFormat="1" ht="82.8" customHeight="1" x14ac:dyDescent="0.2">
      <c r="A110" s="68" t="s">
        <v>550</v>
      </c>
      <c r="B110" s="25" t="s">
        <v>172</v>
      </c>
      <c r="C110" s="25" t="s">
        <v>173</v>
      </c>
      <c r="D110" s="25" t="s">
        <v>604</v>
      </c>
      <c r="E110" s="21" t="s">
        <v>174</v>
      </c>
      <c r="F110" s="25" t="s">
        <v>175</v>
      </c>
      <c r="G110" s="21" t="s">
        <v>20</v>
      </c>
      <c r="H110" s="25" t="s">
        <v>760</v>
      </c>
      <c r="I110" s="33">
        <v>9</v>
      </c>
      <c r="J110" s="25"/>
    </row>
    <row r="111" spans="1:10" s="23" customFormat="1" ht="69.599999999999994" customHeight="1" x14ac:dyDescent="0.2">
      <c r="A111" s="68" t="s">
        <v>551</v>
      </c>
      <c r="B111" s="25" t="s">
        <v>176</v>
      </c>
      <c r="C111" s="25" t="s">
        <v>177</v>
      </c>
      <c r="D111" s="25" t="s">
        <v>605</v>
      </c>
      <c r="E111" s="21" t="s">
        <v>647</v>
      </c>
      <c r="F111" s="25"/>
      <c r="G111" s="21" t="s">
        <v>15</v>
      </c>
      <c r="H111" s="25" t="s">
        <v>742</v>
      </c>
      <c r="I111" s="33">
        <v>1</v>
      </c>
      <c r="J111" s="25"/>
    </row>
    <row r="112" spans="1:10" s="23" customFormat="1" ht="76.2" customHeight="1" x14ac:dyDescent="0.2">
      <c r="A112" s="68" t="s">
        <v>552</v>
      </c>
      <c r="B112" s="25" t="s">
        <v>237</v>
      </c>
      <c r="C112" s="25" t="s">
        <v>178</v>
      </c>
      <c r="D112" s="25" t="s">
        <v>606</v>
      </c>
      <c r="E112" s="21" t="s">
        <v>648</v>
      </c>
      <c r="F112" s="25" t="s">
        <v>179</v>
      </c>
      <c r="G112" s="21"/>
      <c r="H112" s="25" t="s">
        <v>743</v>
      </c>
      <c r="I112" s="33">
        <v>9</v>
      </c>
      <c r="J112" s="25"/>
    </row>
    <row r="113" spans="1:10" s="23" customFormat="1" ht="76.2" customHeight="1" x14ac:dyDescent="0.2">
      <c r="A113" s="68" t="s">
        <v>553</v>
      </c>
      <c r="B113" s="25" t="s">
        <v>180</v>
      </c>
      <c r="C113" s="25" t="s">
        <v>181</v>
      </c>
      <c r="D113" s="25" t="s">
        <v>607</v>
      </c>
      <c r="E113" s="30" t="s">
        <v>649</v>
      </c>
      <c r="F113" s="29"/>
      <c r="G113" s="30" t="s">
        <v>59</v>
      </c>
      <c r="H113" s="25" t="s">
        <v>744</v>
      </c>
      <c r="I113" s="22">
        <v>3</v>
      </c>
      <c r="J113" s="26"/>
    </row>
    <row r="114" spans="1:10" s="23" customFormat="1" ht="77.400000000000006" customHeight="1" x14ac:dyDescent="0.2">
      <c r="A114" s="68" t="s">
        <v>554</v>
      </c>
      <c r="B114" s="25" t="s">
        <v>238</v>
      </c>
      <c r="C114" s="25" t="s">
        <v>182</v>
      </c>
      <c r="D114" s="25" t="s">
        <v>608</v>
      </c>
      <c r="E114" s="21" t="s">
        <v>650</v>
      </c>
      <c r="F114" s="25" t="s">
        <v>183</v>
      </c>
      <c r="G114" s="21" t="s">
        <v>55</v>
      </c>
      <c r="H114" s="25" t="s">
        <v>744</v>
      </c>
      <c r="I114" s="22">
        <v>3</v>
      </c>
      <c r="J114" s="26"/>
    </row>
    <row r="115" spans="1:10" s="23" customFormat="1" ht="186" customHeight="1" x14ac:dyDescent="0.2">
      <c r="A115" s="68" t="s">
        <v>555</v>
      </c>
      <c r="B115" s="25" t="s">
        <v>184</v>
      </c>
      <c r="C115" s="25" t="s">
        <v>185</v>
      </c>
      <c r="D115" s="25" t="s">
        <v>186</v>
      </c>
      <c r="E115" s="30" t="s">
        <v>651</v>
      </c>
      <c r="F115" s="29" t="s">
        <v>187</v>
      </c>
      <c r="G115" s="30" t="s">
        <v>55</v>
      </c>
      <c r="H115" s="92" t="s">
        <v>747</v>
      </c>
      <c r="I115" s="33">
        <v>3</v>
      </c>
      <c r="J115" s="26"/>
    </row>
    <row r="116" spans="1:10" s="23" customFormat="1" ht="90" customHeight="1" x14ac:dyDescent="0.2">
      <c r="A116" s="68" t="s">
        <v>556</v>
      </c>
      <c r="B116" s="25" t="s">
        <v>188</v>
      </c>
      <c r="C116" s="25" t="s">
        <v>189</v>
      </c>
      <c r="D116" s="25" t="s">
        <v>609</v>
      </c>
      <c r="E116" s="30" t="s">
        <v>653</v>
      </c>
      <c r="F116" s="29" t="s">
        <v>190</v>
      </c>
      <c r="G116" s="30" t="s">
        <v>55</v>
      </c>
      <c r="H116" s="25" t="s">
        <v>745</v>
      </c>
      <c r="I116" s="22">
        <v>6</v>
      </c>
      <c r="J116" s="26"/>
    </row>
    <row r="117" spans="1:10" s="23" customFormat="1" ht="93" customHeight="1" x14ac:dyDescent="0.2">
      <c r="A117" s="68" t="s">
        <v>557</v>
      </c>
      <c r="B117" s="25" t="s">
        <v>188</v>
      </c>
      <c r="C117" s="25" t="s">
        <v>191</v>
      </c>
      <c r="D117" s="25" t="s">
        <v>610</v>
      </c>
      <c r="E117" s="21" t="s">
        <v>654</v>
      </c>
      <c r="F117" s="25" t="s">
        <v>192</v>
      </c>
      <c r="G117" s="21" t="s">
        <v>20</v>
      </c>
      <c r="H117" s="25" t="s">
        <v>746</v>
      </c>
      <c r="I117" s="22">
        <v>5</v>
      </c>
      <c r="J117" s="26"/>
    </row>
    <row r="118" spans="1:10" s="23" customFormat="1" ht="91.2" customHeight="1" x14ac:dyDescent="0.2">
      <c r="A118" s="68" t="s">
        <v>558</v>
      </c>
      <c r="B118" s="35" t="s">
        <v>759</v>
      </c>
      <c r="C118" s="35" t="s">
        <v>193</v>
      </c>
      <c r="D118" s="35" t="s">
        <v>194</v>
      </c>
      <c r="E118" s="37" t="s">
        <v>656</v>
      </c>
      <c r="F118" s="36" t="s">
        <v>195</v>
      </c>
      <c r="G118" s="37" t="s">
        <v>15</v>
      </c>
      <c r="H118" s="35" t="s">
        <v>761</v>
      </c>
      <c r="I118" s="38">
        <v>1</v>
      </c>
      <c r="J118" s="35"/>
    </row>
    <row r="119" spans="1:10" s="23" customFormat="1" ht="52.8" customHeight="1" x14ac:dyDescent="0.2">
      <c r="A119" s="68" t="s">
        <v>559</v>
      </c>
      <c r="B119" s="25" t="s">
        <v>196</v>
      </c>
      <c r="C119" s="25" t="s">
        <v>197</v>
      </c>
      <c r="D119" s="25" t="s">
        <v>611</v>
      </c>
      <c r="E119" s="21" t="s">
        <v>647</v>
      </c>
      <c r="F119" s="25"/>
      <c r="G119" s="21"/>
      <c r="H119" s="25" t="s">
        <v>758</v>
      </c>
      <c r="I119" s="33">
        <v>1</v>
      </c>
      <c r="J119" s="25"/>
    </row>
    <row r="120" spans="1:10" s="23" customFormat="1" ht="85.2" customHeight="1" x14ac:dyDescent="0.2">
      <c r="A120" s="68" t="s">
        <v>560</v>
      </c>
      <c r="B120" s="25" t="s">
        <v>198</v>
      </c>
      <c r="C120" s="25" t="s">
        <v>199</v>
      </c>
      <c r="D120" s="25" t="s">
        <v>200</v>
      </c>
      <c r="E120" s="30" t="s">
        <v>656</v>
      </c>
      <c r="F120" s="29" t="s">
        <v>201</v>
      </c>
      <c r="G120" s="30" t="s">
        <v>223</v>
      </c>
      <c r="H120" s="25" t="s">
        <v>762</v>
      </c>
      <c r="I120" s="22">
        <v>3</v>
      </c>
      <c r="J120" s="26" t="s">
        <v>224</v>
      </c>
    </row>
    <row r="121" spans="1:10" s="23" customFormat="1" ht="85.8" customHeight="1" x14ac:dyDescent="0.2">
      <c r="A121" s="68" t="s">
        <v>561</v>
      </c>
      <c r="B121" s="25" t="s">
        <v>198</v>
      </c>
      <c r="C121" s="25" t="s">
        <v>203</v>
      </c>
      <c r="D121" s="25" t="s">
        <v>204</v>
      </c>
      <c r="E121" s="21" t="s">
        <v>655</v>
      </c>
      <c r="F121" s="25" t="s">
        <v>205</v>
      </c>
      <c r="G121" s="21"/>
      <c r="H121" s="25" t="s">
        <v>748</v>
      </c>
      <c r="I121" s="22">
        <v>3</v>
      </c>
      <c r="J121" s="26" t="s">
        <v>202</v>
      </c>
    </row>
    <row r="122" spans="1:10" s="23" customFormat="1" ht="71.400000000000006" customHeight="1" x14ac:dyDescent="0.2">
      <c r="A122" s="68" t="s">
        <v>562</v>
      </c>
      <c r="B122" s="25" t="s">
        <v>206</v>
      </c>
      <c r="C122" s="25" t="s">
        <v>207</v>
      </c>
      <c r="D122" s="25" t="s">
        <v>612</v>
      </c>
      <c r="E122" s="30" t="s">
        <v>657</v>
      </c>
      <c r="F122" s="29" t="s">
        <v>208</v>
      </c>
      <c r="G122" s="30" t="s">
        <v>20</v>
      </c>
      <c r="H122" s="92" t="s">
        <v>749</v>
      </c>
      <c r="I122" s="22">
        <v>6</v>
      </c>
      <c r="J122" s="26"/>
    </row>
    <row r="123" spans="1:10" s="23" customFormat="1" ht="84" customHeight="1" x14ac:dyDescent="0.2">
      <c r="A123" s="68" t="s">
        <v>563</v>
      </c>
      <c r="B123" s="25" t="s">
        <v>239</v>
      </c>
      <c r="C123" s="25" t="s">
        <v>209</v>
      </c>
      <c r="D123" s="25" t="s">
        <v>613</v>
      </c>
      <c r="E123" s="21" t="s">
        <v>656</v>
      </c>
      <c r="F123" s="25" t="s">
        <v>210</v>
      </c>
      <c r="G123" s="21" t="s">
        <v>20</v>
      </c>
      <c r="H123" s="92" t="s">
        <v>750</v>
      </c>
      <c r="I123" s="22">
        <v>9</v>
      </c>
      <c r="J123" s="26"/>
    </row>
    <row r="124" spans="1:10" s="23" customFormat="1" ht="96" customHeight="1" x14ac:dyDescent="0.2">
      <c r="A124" s="68" t="s">
        <v>564</v>
      </c>
      <c r="B124" s="25" t="s">
        <v>212</v>
      </c>
      <c r="C124" s="25" t="s">
        <v>213</v>
      </c>
      <c r="D124" s="25" t="s">
        <v>614</v>
      </c>
      <c r="E124" s="30" t="s">
        <v>658</v>
      </c>
      <c r="F124" s="29" t="s">
        <v>214</v>
      </c>
      <c r="G124" s="30" t="s">
        <v>15</v>
      </c>
      <c r="H124" s="25" t="s">
        <v>751</v>
      </c>
      <c r="I124" s="22">
        <v>1</v>
      </c>
      <c r="J124" s="26"/>
    </row>
    <row r="125" spans="1:10" s="23" customFormat="1" ht="83.4" customHeight="1" x14ac:dyDescent="0.2">
      <c r="A125" s="68" t="s">
        <v>565</v>
      </c>
      <c r="B125" s="25" t="s">
        <v>215</v>
      </c>
      <c r="C125" s="25" t="s">
        <v>216</v>
      </c>
      <c r="D125" s="25" t="s">
        <v>615</v>
      </c>
      <c r="E125" s="21" t="s">
        <v>656</v>
      </c>
      <c r="F125" s="25" t="s">
        <v>217</v>
      </c>
      <c r="G125" s="21" t="s">
        <v>59</v>
      </c>
      <c r="H125" s="25" t="s">
        <v>752</v>
      </c>
      <c r="I125" s="33">
        <v>3</v>
      </c>
      <c r="J125" s="25"/>
    </row>
    <row r="126" spans="1:10" s="23" customFormat="1" ht="81.599999999999994" customHeight="1" x14ac:dyDescent="0.2">
      <c r="A126" s="68" t="s">
        <v>566</v>
      </c>
      <c r="B126" s="25" t="s">
        <v>218</v>
      </c>
      <c r="C126" s="25" t="s">
        <v>219</v>
      </c>
      <c r="D126" s="25" t="s">
        <v>616</v>
      </c>
      <c r="E126" s="30" t="s">
        <v>659</v>
      </c>
      <c r="F126" s="29" t="s">
        <v>220</v>
      </c>
      <c r="G126" s="30" t="s">
        <v>15</v>
      </c>
      <c r="H126" s="25" t="s">
        <v>753</v>
      </c>
      <c r="I126" s="22">
        <v>3</v>
      </c>
      <c r="J126" s="26"/>
    </row>
    <row r="127" spans="1:10" ht="73.2" customHeight="1" thickBot="1" x14ac:dyDescent="0.25">
      <c r="A127" s="68" t="s">
        <v>567</v>
      </c>
      <c r="B127" s="12" t="s">
        <v>221</v>
      </c>
      <c r="C127" s="13" t="s">
        <v>222</v>
      </c>
      <c r="D127" s="13" t="s">
        <v>617</v>
      </c>
      <c r="E127" s="14" t="s">
        <v>660</v>
      </c>
      <c r="F127" s="15"/>
      <c r="G127" s="14" t="s">
        <v>15</v>
      </c>
      <c r="H127" s="12" t="s">
        <v>754</v>
      </c>
      <c r="I127" s="16">
        <v>9</v>
      </c>
      <c r="J127" s="20"/>
    </row>
    <row r="128" spans="1:10" x14ac:dyDescent="0.2">
      <c r="C128" s="18"/>
      <c r="D128" s="19"/>
      <c r="F128" s="17"/>
      <c r="I128" s="18"/>
    </row>
    <row r="129" spans="5:9" x14ac:dyDescent="0.2">
      <c r="E129" s="10" t="s">
        <v>766</v>
      </c>
    </row>
    <row r="130" spans="5:9" x14ac:dyDescent="0.2">
      <c r="E130" s="60" t="s">
        <v>225</v>
      </c>
      <c r="I130" s="60"/>
    </row>
    <row r="131" spans="5:9" x14ac:dyDescent="0.2">
      <c r="E131" s="60" t="s">
        <v>22</v>
      </c>
      <c r="I131" s="60"/>
    </row>
    <row r="132" spans="5:9" x14ac:dyDescent="0.2">
      <c r="E132" s="60" t="s">
        <v>8</v>
      </c>
      <c r="I132" s="60"/>
    </row>
    <row r="133" spans="5:9" x14ac:dyDescent="0.2">
      <c r="E133" s="60" t="s">
        <v>9</v>
      </c>
      <c r="I133" s="60"/>
    </row>
    <row r="134" spans="5:9" x14ac:dyDescent="0.2">
      <c r="E134" s="60" t="s">
        <v>10</v>
      </c>
      <c r="I134" s="60"/>
    </row>
    <row r="135" spans="5:9" x14ac:dyDescent="0.2">
      <c r="E135" s="60" t="s">
        <v>11</v>
      </c>
      <c r="I135" s="60"/>
    </row>
    <row r="136" spans="5:9" x14ac:dyDescent="0.2">
      <c r="E136" s="60" t="s">
        <v>226</v>
      </c>
      <c r="I136" s="60"/>
    </row>
    <row r="137" spans="5:9" x14ac:dyDescent="0.2">
      <c r="E137" s="60" t="s">
        <v>227</v>
      </c>
      <c r="I137" s="60"/>
    </row>
    <row r="138" spans="5:9" x14ac:dyDescent="0.2">
      <c r="E138" s="60" t="s">
        <v>211</v>
      </c>
      <c r="I138" s="60"/>
    </row>
  </sheetData>
  <autoFilter ref="A5:H58" xr:uid="{00000000-0009-0000-0000-000000000000}"/>
  <mergeCells count="11">
    <mergeCell ref="A1:J1"/>
    <mergeCell ref="I4:I5"/>
    <mergeCell ref="J4:J5"/>
    <mergeCell ref="I3:J3"/>
    <mergeCell ref="G4:G5"/>
    <mergeCell ref="A4:A5"/>
    <mergeCell ref="B4:B5"/>
    <mergeCell ref="C4:C5"/>
    <mergeCell ref="D4:D5"/>
    <mergeCell ref="E4:E5"/>
    <mergeCell ref="F4:F5"/>
  </mergeCells>
  <phoneticPr fontId="1"/>
  <dataValidations count="5">
    <dataValidation type="list" allowBlank="1" showInputMessage="1" showErrorMessage="1" sqref="G63:G70 G83:G84 G86:G87 G90:G91 G94:G101 F104:G105 G109 G113:G114 G117:G118 G122:G124 G126:G127 G76:G77 G10:G58" xr:uid="{E648A081-EA88-4D8D-B934-93D84A0C976C}">
      <formula1>"〇,×,　,"</formula1>
    </dataValidation>
    <dataValidation type="list" allowBlank="1" showInputMessage="1" showErrorMessage="1" sqref="G71:G73" xr:uid="{2C7A5170-D1D8-47A8-BF92-13220349F068}">
      <formula1>$G$63:$G$64</formula1>
    </dataValidation>
    <dataValidation type="list" allowBlank="1" showInputMessage="1" showErrorMessage="1" sqref="G89 G115:G116" xr:uid="{C0F7CBA5-3E4D-43AB-9657-E0DEFC453501}">
      <formula1>$G$65:$G$66</formula1>
    </dataValidation>
    <dataValidation type="list" allowBlank="1" showInputMessage="1" showErrorMessage="1" sqref="G6:G9" xr:uid="{B5869918-0F03-48B4-B7BD-1164B44E38F1}">
      <formula1>#REF!</formula1>
    </dataValidation>
    <dataValidation type="list" allowBlank="1" showInputMessage="1" showErrorMessage="1" sqref="G74:G75" xr:uid="{B973594B-40F0-4856-BF4C-BD74C0E93485}">
      <formula1>$G$60:$G$61</formula1>
    </dataValidation>
  </dataValidations>
  <hyperlinks>
    <hyperlink ref="J63" r:id="rId1" xr:uid="{E6732052-2D76-4C87-B4E3-4C123613CB84}"/>
    <hyperlink ref="J64" r:id="rId2" xr:uid="{1A75411E-17D2-4AEC-8D97-D3E3B25E8D0C}"/>
    <hyperlink ref="J65" r:id="rId3" xr:uid="{276F10DC-19C1-460C-971A-C3CF557592D3}"/>
    <hyperlink ref="J66" r:id="rId4" xr:uid="{84FD52F0-0279-4709-AFB6-2B21EDDA6916}"/>
    <hyperlink ref="J67" r:id="rId5" xr:uid="{B027395F-B7FC-4C8C-9E39-F5F38BB5719B}"/>
    <hyperlink ref="J82" r:id="rId6" xr:uid="{00000000-0004-0000-0000-000000000000}"/>
    <hyperlink ref="J90" r:id="rId7" xr:uid="{D89AF46D-6A77-4369-8307-BE2F2B1AE50E}"/>
    <hyperlink ref="J109" r:id="rId8" xr:uid="{F11840AD-C4B8-4DEF-98FA-E8A351D46883}"/>
    <hyperlink ref="J8" r:id="rId9" xr:uid="{E9FF6AEA-CD89-4BD5-AEA9-19C638A4400D}"/>
    <hyperlink ref="J9" r:id="rId10" xr:uid="{ADAC502B-066E-49B4-984C-15EE708298DB}"/>
    <hyperlink ref="J55" r:id="rId11" display="https://www.city.sakai.lg.jp/kenko/fukushikaigo/shogaifukushi/event_bosyu/event/syougaisyasyuukannfestival.html" xr:uid="{584738CA-B3DF-4D1B-B797-A3BB12E555DF}"/>
  </hyperlinks>
  <printOptions horizontalCentered="1"/>
  <pageMargins left="0.39370078740157483" right="0.19685039370078741" top="0.35433070866141736" bottom="0.35433070866141736" header="0.19685039370078741" footer="0.19685039370078741"/>
  <pageSetup paperSize="9" scale="44" firstPageNumber="7" fitToHeight="0" orientation="landscape" horizontalDpi="300" verticalDpi="300" r:id="rId12"/>
  <headerFooter alignWithMargins="0">
    <oddFooter>&amp;C－&amp;P－</oddFooter>
  </headerFooter>
  <rowBreaks count="1" manualBreakCount="1">
    <brk id="33" max="9" man="1"/>
  </rowBreaks>
  <drawing r:id="rId13"/>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令和７年度　「障がい者週間」関連行事（予定）</vt:lpstr>
      <vt:lpstr>'令和７年度　「障がい者週間」関連行事（予定）'!Print_Area</vt:lpstr>
      <vt:lpstr>'令和７年度　「障がい者週間」関連行事（予定）'!Print_Titles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2025-12-03T07:19:35Z</dcterms:created>
  <dcterms:modified xsi:type="dcterms:W3CDTF">2025-12-04T05:46:26Z</dcterms:modified>
</cp:coreProperties>
</file>