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atsudaNan\Desktop\HP修正作業\加算届（HP差し替え）\加算届（差し替え）\"/>
    </mc:Choice>
  </mc:AlternateContent>
  <xr:revisionPtr revIDLastSave="0" documentId="8_{03C9423D-E638-42A8-8BF7-A619A7E4C35B}" xr6:coauthVersionLast="47" xr6:coauthVersionMax="47" xr10:uidLastSave="{00000000-0000-0000-0000-000000000000}"/>
  <bookViews>
    <workbookView xWindow="-110" yWindow="-110" windowWidth="19420" windowHeight="11500" xr2:uid="{7EAE2E08-6E1D-4BD1-8E1D-35957A15D9BE}"/>
  </bookViews>
  <sheets>
    <sheet name="別紙６-１"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<sst xmlns="http://schemas.openxmlformats.org/spreadsheetml/2006/main" count="40" uniqueCount="35">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</sst>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6"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3" fillId="0" borderId="0" xfId="1" applyFont="1" applyAlignment="1">
      <alignment vertical="center" wrapText="1"/>
    </xf>
    <xf numFmtId="0" fontId="4" fillId="0" borderId="0" xfId="1" applyFont="1" applyAlignment="1">
      <alignment horizontal="left" vertical="center" wrapText="1"/>
    </xf>
    <xf numFmtId="0" fontId="13" fillId="0" borderId="0" xfId="1" applyFont="1">
      <alignment vertical="center"/>
    </xf>
    <xf numFmtId="0" fontId="14" fillId="2" borderId="0" xfId="1" applyFont="1" applyFill="1" applyAlignment="1">
      <alignment horizontal="left" vertical="center" wrapText="1"/>
    </xf>
    <xf numFmtId="0" fontId="13" fillId="0" borderId="0" xfId="1" applyFont="1" applyAlignment="1">
      <alignment horizontal="right" vertical="center"/>
    </xf>
  </cellXfs>
  <cellStyles count="4">
    <cellStyle name="桁区切り 2" xfId="3" xr:uid="{39B8BB9E-4414-480D-83E7-4A16FFE8E263}"/>
    <cellStyle name="標準" xfId="0" builtinId="0"/>
    <cellStyle name="標準 3" xfId="2" xr:uid="{E15FC0C4-0069-4A71-A950-D4F7868686FA}"/>
    <cellStyle name="標準_③-２加算様式（就労）" xfId="1" xr:uid="{41EA40F6-88E1-4256-821D-123F6E9F0C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211;&#12360;&#28040;&#123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１ (改正前)"/>
      <sheetName val="別紙１-２"/>
      <sheetName val="別紙１-２ (改正前)"/>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359C-4A1C-4CCE-A1F8-7D56575F1031}">
  <sheetPr>
    <tabColor rgb="FFFFFF00"/>
  </sheetPr>
  <dimension ref="A1:AM50"/>
  <sheetViews>
    <sheetView tabSelected="1" view="pageBreakPreview" zoomScaleSheetLayoutView="100" workbookViewId="0">
      <selection activeCell="B4" sqref="B4:AJ4"/>
    </sheetView>
  </sheetViews>
  <sheetFormatPr defaultColWidth="8.58203125" defaultRowHeight="21" customHeight="1" x14ac:dyDescent="0.55000000000000004"/>
  <cols>
    <col min="1" max="1" width="7.83203125" style="4" customWidth="1"/>
    <col min="2" max="23" width="2.58203125" style="4" customWidth="1"/>
    <col min="24" max="24" width="5.5" style="4" customWidth="1"/>
    <col min="25" max="25" width="4.33203125" style="4" customWidth="1"/>
    <col min="26" max="37" width="2.58203125" style="4" customWidth="1"/>
    <col min="38" max="38" width="2.5" style="4" customWidth="1"/>
    <col min="39" max="39" width="9" style="4" customWidth="1"/>
    <col min="40" max="40" width="2.5" style="4" customWidth="1"/>
    <col min="41" max="16384" width="8.58203125" style="4"/>
  </cols>
  <sheetData>
    <row r="1" spans="1:39" s="1" customFormat="1" ht="20.149999999999999" customHeight="1" x14ac:dyDescent="0.55000000000000004">
      <c r="B1" s="2" t="s">
        <v>0</v>
      </c>
      <c r="C1" s="2"/>
      <c r="D1" s="2"/>
      <c r="E1" s="2"/>
      <c r="F1" s="2"/>
      <c r="G1" s="2"/>
    </row>
    <row r="2" spans="1:39" s="1" customFormat="1" ht="20.149999999999999" customHeight="1" x14ac:dyDescent="0.55000000000000004">
      <c r="AA2" s="3" t="s">
        <v>1</v>
      </c>
      <c r="AB2" s="3"/>
      <c r="AC2" s="3"/>
      <c r="AD2" s="3"/>
      <c r="AE2" s="3"/>
      <c r="AF2" s="3"/>
      <c r="AG2" s="3"/>
      <c r="AH2" s="3"/>
      <c r="AI2" s="3"/>
      <c r="AJ2" s="3"/>
    </row>
    <row r="3" spans="1:39" s="1" customFormat="1" ht="20.149999999999999" customHeight="1" x14ac:dyDescent="0.55000000000000004"/>
    <row r="4" spans="1:39" ht="21" customHeight="1" x14ac:dyDescent="0.5500000000000000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9" s="7" customFormat="1" ht="18" customHeight="1" x14ac:dyDescent="0.55000000000000004">
      <c r="A5" s="6"/>
      <c r="B5" s="6"/>
      <c r="C5" s="6"/>
      <c r="D5" s="6"/>
      <c r="E5" s="6"/>
      <c r="F5" s="6"/>
      <c r="G5" s="6"/>
      <c r="H5" s="6"/>
    </row>
    <row r="6" spans="1:39" s="7" customFormat="1" ht="29.25" customHeight="1" x14ac:dyDescent="0.55000000000000004">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39" s="7" customFormat="1" ht="31.5" customHeight="1" x14ac:dyDescent="0.55000000000000004">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row>
    <row r="8" spans="1:39" s="7" customFormat="1" ht="29.25" customHeight="1" x14ac:dyDescent="0.55000000000000004">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row>
    <row r="9" spans="1:39" ht="9.75" customHeight="1" x14ac:dyDescent="0.55000000000000004"/>
    <row r="10" spans="1:39" ht="21" customHeight="1" x14ac:dyDescent="0.55000000000000004">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9" ht="21" customHeight="1" x14ac:dyDescent="0.55000000000000004">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spans="1:39" ht="21" customHeight="1" thickBot="1" x14ac:dyDescent="0.6">
      <c r="B12" s="21"/>
      <c r="C12" s="22" t="s">
        <v>12</v>
      </c>
      <c r="D12" s="22"/>
      <c r="E12" s="22"/>
      <c r="F12" s="22"/>
      <c r="G12" s="22"/>
      <c r="H12" s="22"/>
      <c r="I12" s="22"/>
      <c r="J12" s="22"/>
      <c r="K12" s="22"/>
      <c r="L12" s="22"/>
      <c r="M12" s="22"/>
      <c r="N12" s="22"/>
      <c r="O12" s="22"/>
      <c r="P12" s="22"/>
      <c r="Q12" s="22"/>
      <c r="R12" s="22"/>
      <c r="S12" s="23">
        <f>ROUNDUP(S11*50%,1)</f>
        <v>0</v>
      </c>
      <c r="T12" s="23"/>
      <c r="U12" s="23"/>
      <c r="V12" s="23"/>
      <c r="W12" s="23"/>
      <c r="X12" s="23"/>
      <c r="Y12" s="23"/>
      <c r="Z12" s="23"/>
      <c r="AA12" s="23"/>
      <c r="AB12" s="23"/>
      <c r="AC12" s="24" t="s">
        <v>11</v>
      </c>
      <c r="AD12" s="24"/>
      <c r="AE12" s="25"/>
      <c r="AF12" s="25"/>
      <c r="AG12" s="25"/>
      <c r="AH12" s="25"/>
      <c r="AI12" s="25"/>
      <c r="AJ12" s="25"/>
    </row>
    <row r="13" spans="1:39" ht="21" customHeight="1" thickTop="1" x14ac:dyDescent="0.55000000000000004">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row>
    <row r="14" spans="1:39" ht="21" customHeight="1" x14ac:dyDescent="0.55000000000000004">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spans="1:39" ht="21" customHeight="1" x14ac:dyDescent="0.55000000000000004">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spans="1:39" ht="21" customHeight="1" x14ac:dyDescent="0.55000000000000004">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55000000000000004">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55000000000000004">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55000000000000004">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55000000000000004">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55000000000000004">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55000000000000004">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55000000000000004">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55000000000000004">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55000000000000004">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row>
    <row r="26" spans="2:36" ht="9" customHeight="1" x14ac:dyDescent="0.5500000000000000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55000000000000004">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1" customHeight="1" thickBot="1" x14ac:dyDescent="0.6">
      <c r="B28" s="39" t="s">
        <v>23</v>
      </c>
      <c r="C28" s="39"/>
      <c r="D28" s="39"/>
      <c r="E28" s="39"/>
      <c r="F28" s="39"/>
      <c r="G28" s="39"/>
      <c r="H28" s="39"/>
      <c r="I28" s="39"/>
      <c r="J28" s="39"/>
      <c r="K28" s="39"/>
      <c r="L28" s="39"/>
      <c r="M28" s="39"/>
      <c r="N28" s="39"/>
      <c r="O28" s="39"/>
      <c r="P28" s="39"/>
      <c r="Q28" s="39"/>
      <c r="R28" s="39"/>
      <c r="S28" s="23">
        <f>ROUNDUP(S11/40,1)</f>
        <v>0</v>
      </c>
      <c r="T28" s="23"/>
      <c r="U28" s="23"/>
      <c r="V28" s="23"/>
      <c r="W28" s="23"/>
      <c r="X28" s="23"/>
      <c r="Y28" s="23"/>
      <c r="Z28" s="23"/>
      <c r="AA28" s="23"/>
      <c r="AB28" s="23"/>
      <c r="AC28" s="40" t="s">
        <v>11</v>
      </c>
      <c r="AD28" s="41"/>
      <c r="AE28" s="25"/>
      <c r="AF28" s="25"/>
      <c r="AG28" s="25"/>
      <c r="AH28" s="25"/>
      <c r="AI28" s="25"/>
      <c r="AJ28" s="25"/>
    </row>
    <row r="29" spans="2:36" ht="21" customHeight="1" thickTop="1" x14ac:dyDescent="0.55000000000000004">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spans="2:36" ht="21" customHeight="1" x14ac:dyDescent="0.55000000000000004">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spans="2:36" ht="21" customHeight="1" x14ac:dyDescent="0.55000000000000004">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1" customHeight="1" x14ac:dyDescent="0.55000000000000004">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2:38" ht="21" customHeight="1" x14ac:dyDescent="0.55000000000000004">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2:38" ht="8.25" customHeight="1" x14ac:dyDescent="0.5500000000000000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55000000000000004">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2:38" ht="8.25" customHeight="1" x14ac:dyDescent="0.5500000000000000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55000000000000004">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x14ac:dyDescent="0.55000000000000004">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x14ac:dyDescent="0.55000000000000004">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spans="2:38" ht="18.75" customHeight="1" x14ac:dyDescent="0.55000000000000004">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spans="2:38" ht="80.25" customHeight="1" x14ac:dyDescent="0.55000000000000004">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spans="2:38" ht="15" customHeight="1" x14ac:dyDescent="0.55000000000000004">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spans="2:38" ht="15" customHeight="1" x14ac:dyDescent="0.55000000000000004">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spans="2:38" ht="15" customHeight="1" x14ac:dyDescent="0.55000000000000004">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spans="2:38" ht="15" customHeight="1" x14ac:dyDescent="0.55000000000000004">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spans="2:38" ht="37.5" customHeight="1" x14ac:dyDescent="0.5500000000000000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spans="2:38" s="51" customFormat="1" ht="36.75" customHeight="1" x14ac:dyDescent="0.55000000000000004">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2:38" s="51" customFormat="1" ht="36" customHeight="1" x14ac:dyDescent="0.55000000000000004">
      <c r="B48" s="52" t="s">
        <v>33</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2:37" s="51" customFormat="1" ht="21" customHeight="1" x14ac:dyDescent="0.55000000000000004">
      <c r="B49" s="51" t="s">
        <v>34</v>
      </c>
      <c r="AK49" s="53"/>
    </row>
    <row r="50" spans="2:37" s="51" customFormat="1" ht="21" customHeight="1" x14ac:dyDescent="0.55000000000000004">
      <c r="B50" s="51" t="s">
        <v>34</v>
      </c>
      <c r="AK50" s="5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vt:lpstr>
      <vt:lpstr>'別紙６-１'!Excel_BuiltIn_Print_Area</vt:lpstr>
      <vt:lpstr>'別紙６-１'!Print_Area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奈々</dc:creator>
  <cp:lastModifiedBy>松田　奈々</cp:lastModifiedBy>
  <dcterms:created xsi:type="dcterms:W3CDTF">2026-04-01T09:49:54Z</dcterms:created>
  <dcterms:modified xsi:type="dcterms:W3CDTF">2026-04-01T09:50:26Z</dcterms:modified>
</cp:coreProperties>
</file>