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filterPrivacy="1" defaultThemeVersion="166925"/>
  <xr:revisionPtr revIDLastSave="0" documentId="13_ncr:1_{2EB3811A-97AC-4B53-B43D-F4B5B6E6F5C5}" xr6:coauthVersionLast="47" xr6:coauthVersionMax="47" xr10:uidLastSave="{00000000-0000-0000-0000-000000000000}"/>
  <bookViews>
    <workbookView xWindow="22932" yWindow="-1044" windowWidth="23256" windowHeight="12456" tabRatio="897" xr2:uid="{00000000-000D-0000-FFFF-FFFF00000000}"/>
  </bookViews>
  <sheets>
    <sheet name="項目一覧" sheetId="1" r:id="rId1"/>
    <sheet name="別紙１ 発生場所" sheetId="7" r:id="rId2"/>
    <sheet name="別紙２－１　実施基準判定情報（～2020）" sheetId="4" r:id="rId3"/>
    <sheet name="別紙２－２　実施基準判定情報（2021～）" sheetId="9" r:id="rId4"/>
    <sheet name="別紙３　処置項目" sheetId="5" r:id="rId5"/>
  </sheets>
  <externalReferences>
    <externalReference r:id="rId6"/>
  </externalReferences>
  <definedNames>
    <definedName name="_a11">[0]!_a11</definedName>
    <definedName name="_a12">[0]!_a12</definedName>
    <definedName name="_a13">[0]!_a13</definedName>
    <definedName name="_a14">[0]!_a14</definedName>
    <definedName name="_a15">[0]!_a15</definedName>
    <definedName name="_a16">[0]!_a16</definedName>
    <definedName name="_a17">[0]!_a17</definedName>
    <definedName name="_a18">[0]!_a18</definedName>
    <definedName name="_a19">[0]!_a19</definedName>
    <definedName name="_a20">[0]!_a20</definedName>
    <definedName name="_a21">[0]!_a21</definedName>
    <definedName name="_a22">[0]!_a22</definedName>
    <definedName name="_a23">[0]!_a23</definedName>
    <definedName name="_a24">[0]!_a24</definedName>
    <definedName name="_b12">[0]!_b12</definedName>
    <definedName name="_b13">[0]!_b13</definedName>
    <definedName name="_b14">[0]!_b14</definedName>
    <definedName name="_b15">[0]!_b15</definedName>
    <definedName name="_b16">[0]!_b16</definedName>
    <definedName name="_b17">[0]!_b17</definedName>
    <definedName name="_b18">[0]!_b18</definedName>
    <definedName name="_b19">[0]!_b19</definedName>
    <definedName name="_b20">[0]!_b20</definedName>
    <definedName name="_b21">[0]!_b21</definedName>
    <definedName name="_b22">[0]!_b22</definedName>
    <definedName name="_b23">[0]!_b23</definedName>
    <definedName name="_b24">[0]!_b24</definedName>
    <definedName name="_b25">[0]!_b25</definedName>
    <definedName name="_b26">[0]!_b26</definedName>
    <definedName name="_d12">[0]!_d12</definedName>
    <definedName name="_d13">[0]!_d13</definedName>
    <definedName name="_d14">[0]!_d14</definedName>
    <definedName name="_d15">[0]!_d15</definedName>
    <definedName name="_d16">[0]!_d16</definedName>
    <definedName name="_d17">[0]!_d17</definedName>
    <definedName name="_d18">[0]!_d18</definedName>
    <definedName name="_d19">[0]!_d19</definedName>
    <definedName name="_d20">[0]!_d20</definedName>
    <definedName name="_d21">[0]!_d21</definedName>
    <definedName name="_d22">[0]!_d22</definedName>
    <definedName name="_d23">[0]!_d23</definedName>
    <definedName name="_d24">[0]!_d24</definedName>
    <definedName name="_d25">[0]!_d25</definedName>
    <definedName name="_d26">[0]!_d26</definedName>
    <definedName name="_xlnm._FilterDatabase" localSheetId="0" hidden="1">項目一覧!$A$2:$G$144</definedName>
    <definedName name="_xlnm.Print_Area" localSheetId="3">'別紙２－２　実施基準判定情報（2021～）'!$A$1:$C$647</definedName>
    <definedName name="_xlnm.Print_Titles" localSheetId="0">項目一覧!$1:$2</definedName>
    <definedName name="_xlnm.Print_Titles" localSheetId="1">'別紙１ 発生場所'!$2:$2</definedName>
    <definedName name="_xlnm.Print_Titles" localSheetId="2">'別紙２－１　実施基準判定情報（～2020）'!$2:$2</definedName>
    <definedName name="_xlnm.Print_Titles" localSheetId="3">'別紙２－２　実施基準判定情報（2021～）'!$2:$2</definedName>
    <definedName name="q11111111111">[0]!q11111111111</definedName>
    <definedName name="Select_RefOpe1">[0]!Select_RefOpe1</definedName>
    <definedName name="Select_RefOpe2">[0]!Select_RefOpe2</definedName>
    <definedName name="Select_RefOpe3">[0]!Select_RefOpe3</definedName>
    <definedName name="Select_RefTbl">[0]!Select_RefTbl</definedName>
    <definedName name="Select_RefTblI">[0]!Select_RefTblI</definedName>
    <definedName name="Select_TBL">[0]!Select_TBL</definedName>
    <definedName name="SelFileGExp">[0]!SelFileGExp</definedName>
    <definedName name="SelFileTblExp">[0]!SelFileTblExp</definedName>
    <definedName name="test">[0]!test</definedName>
    <definedName name="Update_Act">[0]!Update_Act</definedName>
    <definedName name="Update_Flow">[0]!Update_Flow</definedName>
    <definedName name="Update_Gamen">[0]!Update_Gamen</definedName>
    <definedName name="Update_Layer">[0]!Update_Layer</definedName>
    <definedName name="Update_Obj">[0]!Update_Obj</definedName>
    <definedName name="Update_Table">[0]!Update_Table</definedName>
    <definedName name="あｓだ">[0]!あｓだ</definedName>
    <definedName name="ああ">[0]!ああ</definedName>
    <definedName name="ああｓ">[0]!ああｓ</definedName>
    <definedName name="ああああ">[0]!ああああ</definedName>
    <definedName name="イベントID一覧">#REF!</definedName>
    <definedName name="インクルードファイル">'[1]画面定義書（画面定義）'!#REF!</definedName>
    <definedName name="コントロールリスト">#REF!</definedName>
    <definedName name="サーバ処理一覧">#REF!</definedName>
    <definedName name="メインファイル">'[1]画面定義書（画面定義）'!#REF!</definedName>
    <definedName name="画面ID">'[1]画面定義書（画面定義）'!$D$3</definedName>
    <definedName name="画面名">'[1]画面定義書（画面定義）'!$D$4</definedName>
    <definedName name="出力画面ID">#REF!,#REF!</definedName>
    <definedName name="凡例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<sst xmlns="http://schemas.openxmlformats.org/spreadsheetml/2006/main" count="2292" uniqueCount="1157">
  <si>
    <t>消防本部名</t>
  </si>
  <si>
    <t>年度</t>
  </si>
  <si>
    <t>事故種別（出場）</t>
  </si>
  <si>
    <t>発生年月日（出場）</t>
  </si>
  <si>
    <t>入電</t>
  </si>
  <si>
    <t>現場到着</t>
  </si>
  <si>
    <t>傷病者接触</t>
  </si>
  <si>
    <t>車内収容</t>
  </si>
  <si>
    <t>現場出発</t>
  </si>
  <si>
    <t>病院到着</t>
  </si>
  <si>
    <t>病院収容</t>
  </si>
  <si>
    <t>出場現場距離（百m）</t>
  </si>
  <si>
    <t>現場病院距離（百m）</t>
  </si>
  <si>
    <t>病院帰署距離（百m）</t>
  </si>
  <si>
    <t>医師の現場出場：嘱託医</t>
  </si>
  <si>
    <t>医師の現場出場：DMAT医師</t>
  </si>
  <si>
    <t>医師の現場出場：Drカー、Drヘリ医師</t>
  </si>
  <si>
    <t>医師の現場出場：その他医師</t>
  </si>
  <si>
    <t>医師の現場出場：無</t>
  </si>
  <si>
    <t>事故種別（傷病）</t>
  </si>
  <si>
    <t>年齢区分</t>
  </si>
  <si>
    <t>居住地</t>
  </si>
  <si>
    <t>発生場所1</t>
  </si>
  <si>
    <t>発生場所2</t>
  </si>
  <si>
    <t>発生場所3</t>
  </si>
  <si>
    <t>発生階層：階数</t>
  </si>
  <si>
    <t>搬送機関：選定：選定所要時間</t>
  </si>
  <si>
    <t>搬送機関：選定：決定までの連絡回数</t>
  </si>
  <si>
    <t>搬送機関：設立別</t>
  </si>
  <si>
    <t>搬送機関：告示別</t>
  </si>
  <si>
    <t>搬送機関：管内･外別</t>
  </si>
  <si>
    <t>救急隊判断緊急度</t>
  </si>
  <si>
    <t>初診医重症度判断</t>
  </si>
  <si>
    <t>目撃</t>
  </si>
  <si>
    <t>目撃時刻</t>
  </si>
  <si>
    <t>バイスタンダー種別：家族</t>
  </si>
  <si>
    <t>バイスタンダー種別：友人</t>
  </si>
  <si>
    <t>バイスタンダー種別：同僚</t>
  </si>
  <si>
    <t>バイスタンダー種別：通行人</t>
  </si>
  <si>
    <t>バイスタンダー種別：その他</t>
  </si>
  <si>
    <t>バイスタンダー種別：消防隊</t>
  </si>
  <si>
    <t>バイスタンダー種別：救急隊</t>
  </si>
  <si>
    <t>バイスタンダー種別：救急救命士</t>
  </si>
  <si>
    <t>バイスタンダーCPR等：有無</t>
  </si>
  <si>
    <t>バイスタンダーCPR等：心臓マッサージ</t>
  </si>
  <si>
    <t>バイスタンダーCPR等：人工呼吸</t>
  </si>
  <si>
    <t>バイスタンダーCPR等：バイスタンダーによる除細動</t>
  </si>
  <si>
    <t>バイスタンダーCPR：確定／推定／不明</t>
  </si>
  <si>
    <t>バイスタンダーによるCPR開始時刻</t>
  </si>
  <si>
    <t>口頭指示あり</t>
  </si>
  <si>
    <t>初期心電図波形</t>
  </si>
  <si>
    <t>その他コメント</t>
  </si>
  <si>
    <t>除細動：有無</t>
  </si>
  <si>
    <t>除細動：二相性／単相性</t>
  </si>
  <si>
    <t>除細動：除細動適応波形確認時刻</t>
  </si>
  <si>
    <t>除細動：初回除細動実施時刻</t>
  </si>
  <si>
    <t>除細動：施行回数</t>
  </si>
  <si>
    <t>除細動：実施者：救急救命士</t>
  </si>
  <si>
    <t>除細動：実施者：救急隊員</t>
  </si>
  <si>
    <t>除細動：実施者：消防隊員</t>
  </si>
  <si>
    <t>除細動：実施者：その他</t>
  </si>
  <si>
    <t>アドレナリン投与：有無</t>
  </si>
  <si>
    <t>アドレナリン投与：時刻</t>
  </si>
  <si>
    <t>アドレナリン投与：施行回数</t>
  </si>
  <si>
    <t>時間経過：覚知（ウツタイン）</t>
  </si>
  <si>
    <t>時間経過：現着</t>
  </si>
  <si>
    <t>時間経過：接触</t>
  </si>
  <si>
    <t>時間経過：CPR開始</t>
  </si>
  <si>
    <t>時間経過：車内収容</t>
  </si>
  <si>
    <t>時間経過：現場出発</t>
  </si>
  <si>
    <t>時間経過：病院到着</t>
  </si>
  <si>
    <t>時間経過：病院収容</t>
  </si>
  <si>
    <t>心停止の推定原因：心原性の種別</t>
  </si>
  <si>
    <t>心停止の推定原因：非心原性の種別</t>
  </si>
  <si>
    <t>心停止の推定原因：餅</t>
  </si>
  <si>
    <t>心停止の推定原因：その他コメント</t>
  </si>
  <si>
    <t>心拍再開</t>
  </si>
  <si>
    <t>初回心拍再開時刻</t>
  </si>
  <si>
    <t>１ヶ月予後回答</t>
  </si>
  <si>
    <t>１ヶ月生存</t>
  </si>
  <si>
    <t>脳機能カテゴリー</t>
  </si>
  <si>
    <t>全機能カテゴリー</t>
  </si>
  <si>
    <t>バイタルサイン（JCS）</t>
  </si>
  <si>
    <t>バイタルサイン（GCS_E）</t>
  </si>
  <si>
    <t>バイタルサイン（GCS_V）</t>
  </si>
  <si>
    <t>バイタルサイン（GCS_M）</t>
  </si>
  <si>
    <t>バイタルサイン（脈拍）</t>
  </si>
  <si>
    <t>バイタルサイン（呼吸）</t>
  </si>
  <si>
    <t>バイタルサイン（血圧）</t>
  </si>
  <si>
    <t>バイタルサイン（SpO2）</t>
  </si>
  <si>
    <t>バイタルサイン（体温）</t>
  </si>
  <si>
    <t>搬送先医療機関名</t>
  </si>
  <si>
    <t>性別</t>
  </si>
  <si>
    <t>年齢</t>
  </si>
  <si>
    <t>来院年月日</t>
  </si>
  <si>
    <t>受入時間帯</t>
  </si>
  <si>
    <t>初診時：診療科目コード</t>
  </si>
  <si>
    <t>初診時：診断(ICD10)コード</t>
  </si>
  <si>
    <t>初診時：大項目(病名処置)コード</t>
  </si>
  <si>
    <t>初診医評価：最終判断</t>
  </si>
  <si>
    <t>初診時：転帰</t>
  </si>
  <si>
    <t>初診時：(転送先機関名)</t>
  </si>
  <si>
    <t>確定時：診療科目コード</t>
  </si>
  <si>
    <t>確定時：診断(ICD10)コード</t>
  </si>
  <si>
    <t>確定時：入院(転帰)</t>
  </si>
  <si>
    <t>確定時：入院(退院年月日)</t>
  </si>
  <si>
    <t>確定時：(転送先機関名)</t>
  </si>
  <si>
    <t>出場運用：ドクターカードクターヘリの要請</t>
  </si>
  <si>
    <t>出場運用：ドクターカードクターヘリの要請種別</t>
  </si>
  <si>
    <t>出場運用：多重連携</t>
  </si>
  <si>
    <t>救急救命士搭乗</t>
  </si>
  <si>
    <t>資格認定状況１：気管挿管</t>
  </si>
  <si>
    <t>資格認定状況１：アドレナリン投与</t>
  </si>
  <si>
    <t>資格認定状況２：気管挿管</t>
  </si>
  <si>
    <t>資格認定状況２：アドレナリン投与</t>
  </si>
  <si>
    <t>資格認定状況３：気管挿管</t>
  </si>
  <si>
    <t>資格認定状況３：アドレナリン投与</t>
  </si>
  <si>
    <t>資格認定状況４：気管挿管</t>
  </si>
  <si>
    <t>資格認定状況５：気管挿管</t>
  </si>
  <si>
    <t>資格認定状況５：アドレナリン投与</t>
  </si>
  <si>
    <t>医師の搭乗</t>
  </si>
  <si>
    <t>医師の乗車</t>
  </si>
  <si>
    <t>市民等による除細動実施者</t>
  </si>
  <si>
    <t>胸骨圧迫実施者</t>
  </si>
  <si>
    <t>バイスタンダーによる除細動：確定／推定／不明</t>
  </si>
  <si>
    <t>実施回数：除細動</t>
  </si>
  <si>
    <t>バイスタンダーによる除細動開始時刻</t>
  </si>
  <si>
    <t>気道確保：有無</t>
  </si>
  <si>
    <t>気道確保：特定行為器具挿入時刻</t>
  </si>
  <si>
    <t>静脈路確保：有無</t>
  </si>
  <si>
    <t>静脈路確保：静脈路確保時刻</t>
  </si>
  <si>
    <t>時分のみ提供</t>
    <rPh sb="0" eb="2">
      <t>ジブン</t>
    </rPh>
    <rPh sb="4" eb="6">
      <t>テイキョウ</t>
    </rPh>
    <phoneticPr fontId="18"/>
  </si>
  <si>
    <t>年月のみ提供</t>
    <rPh sb="0" eb="2">
      <t>ネンゲツ</t>
    </rPh>
    <rPh sb="4" eb="6">
      <t>テイキョウ</t>
    </rPh>
    <phoneticPr fontId="18"/>
  </si>
  <si>
    <t>希少疾患を除いて提供</t>
    <rPh sb="0" eb="4">
      <t>キショウシッカン</t>
    </rPh>
    <rPh sb="5" eb="6">
      <t>ノゾ</t>
    </rPh>
    <rPh sb="8" eb="10">
      <t>テイキョウ</t>
    </rPh>
    <phoneticPr fontId="18"/>
  </si>
  <si>
    <t>年月日時分</t>
    <rPh sb="0" eb="1">
      <t>ネン</t>
    </rPh>
    <rPh sb="1" eb="5">
      <t>ガッピジフン</t>
    </rPh>
    <phoneticPr fontId="18"/>
  </si>
  <si>
    <t>心停止の推定原因：心原性／非心原性</t>
    <phoneticPr fontId="18"/>
  </si>
  <si>
    <t>心原性／非心原性</t>
    <phoneticPr fontId="18"/>
  </si>
  <si>
    <t>○○消防本部　等</t>
    <rPh sb="2" eb="6">
      <t>ショウボウホンブ</t>
    </rPh>
    <rPh sb="7" eb="8">
      <t>ナド</t>
    </rPh>
    <phoneticPr fontId="18"/>
  </si>
  <si>
    <t>有／無</t>
    <rPh sb="0" eb="1">
      <t>アリ</t>
    </rPh>
    <rPh sb="2" eb="3">
      <t>ム</t>
    </rPh>
    <phoneticPr fontId="18"/>
  </si>
  <si>
    <t>現場要請／初動要請</t>
    <rPh sb="0" eb="4">
      <t>ゲンバヨウセイ</t>
    </rPh>
    <rPh sb="5" eb="7">
      <t>ショドウ</t>
    </rPh>
    <rPh sb="7" eb="9">
      <t>ヨウセイ</t>
    </rPh>
    <phoneticPr fontId="18"/>
  </si>
  <si>
    <t>救急告示／非告示</t>
    <rPh sb="0" eb="4">
      <t>キュウキュウコクジ</t>
    </rPh>
    <rPh sb="5" eb="6">
      <t>ヒ</t>
    </rPh>
    <rPh sb="6" eb="8">
      <t>コクジ</t>
    </rPh>
    <phoneticPr fontId="18"/>
  </si>
  <si>
    <t>管内／管外</t>
    <rPh sb="0" eb="2">
      <t>カンナイ</t>
    </rPh>
    <rPh sb="3" eb="4">
      <t>カン</t>
    </rPh>
    <rPh sb="4" eb="5">
      <t>ガイ</t>
    </rPh>
    <phoneticPr fontId="18"/>
  </si>
  <si>
    <t>高／中／低／非緊急</t>
    <rPh sb="0" eb="1">
      <t>コウ</t>
    </rPh>
    <rPh sb="2" eb="3">
      <t>チュウ</t>
    </rPh>
    <rPh sb="4" eb="5">
      <t>テイ</t>
    </rPh>
    <rPh sb="6" eb="9">
      <t>ヒキンキュウ</t>
    </rPh>
    <phoneticPr fontId="18"/>
  </si>
  <si>
    <t>死亡／重篤／重症／中等症／軽症／その他</t>
    <phoneticPr fontId="18"/>
  </si>
  <si>
    <t>目撃または音を聞いた／既に心肺機能停止（発見時）</t>
    <phoneticPr fontId="18"/>
  </si>
  <si>
    <t>確定／推定／不明</t>
    <rPh sb="0" eb="2">
      <t>カクテイ</t>
    </rPh>
    <rPh sb="3" eb="5">
      <t>スイテイ</t>
    </rPh>
    <rPh sb="6" eb="8">
      <t>フメイ</t>
    </rPh>
    <phoneticPr fontId="18"/>
  </si>
  <si>
    <t>二相性／単相性</t>
    <rPh sb="0" eb="3">
      <t>ニソウセイ</t>
    </rPh>
    <rPh sb="4" eb="5">
      <t>タン</t>
    </rPh>
    <rPh sb="5" eb="6">
      <t>ソウ</t>
    </rPh>
    <rPh sb="6" eb="7">
      <t>セイ</t>
    </rPh>
    <phoneticPr fontId="18"/>
  </si>
  <si>
    <t>1／2／3／・・・／9／10回以上</t>
    <rPh sb="14" eb="17">
      <t>カイイジョウ</t>
    </rPh>
    <phoneticPr fontId="18"/>
  </si>
  <si>
    <t>1／2／3／4／5回以上</t>
    <rPh sb="9" eb="12">
      <t>カイイジョウ</t>
    </rPh>
    <phoneticPr fontId="18"/>
  </si>
  <si>
    <t>国立／公立／公的／私的病院／私的診療所</t>
    <phoneticPr fontId="18"/>
  </si>
  <si>
    <t>有／無／回答待ち</t>
    <rPh sb="0" eb="1">
      <t>アリ</t>
    </rPh>
    <rPh sb="2" eb="3">
      <t>ム</t>
    </rPh>
    <rPh sb="4" eb="6">
      <t>カイトウ</t>
    </rPh>
    <rPh sb="6" eb="7">
      <t>マ</t>
    </rPh>
    <phoneticPr fontId="18"/>
  </si>
  <si>
    <t>R1／R2／Y</t>
    <phoneticPr fontId="18"/>
  </si>
  <si>
    <t>○○病院　等</t>
    <rPh sb="2" eb="4">
      <t>ビョウイン</t>
    </rPh>
    <rPh sb="5" eb="6">
      <t>ナド</t>
    </rPh>
    <phoneticPr fontId="18"/>
  </si>
  <si>
    <t>男／女</t>
    <rPh sb="0" eb="1">
      <t>オトコ</t>
    </rPh>
    <rPh sb="2" eb="3">
      <t>オンナ</t>
    </rPh>
    <phoneticPr fontId="18"/>
  </si>
  <si>
    <t>年月日</t>
    <rPh sb="0" eb="1">
      <t>ネン</t>
    </rPh>
    <phoneticPr fontId="18"/>
  </si>
  <si>
    <t>医療従事者／非医療従事者／不明</t>
    <phoneticPr fontId="18"/>
  </si>
  <si>
    <t>施行せず／施行／施行できず</t>
    <phoneticPr fontId="18"/>
  </si>
  <si>
    <t>その他コメント</t>
    <rPh sb="2" eb="3">
      <t>タ</t>
    </rPh>
    <phoneticPr fontId="18"/>
  </si>
  <si>
    <t>ICD-10コード</t>
    <phoneticPr fontId="18"/>
  </si>
  <si>
    <t>緊急度　低／中／高</t>
    <phoneticPr fontId="18"/>
  </si>
  <si>
    <t>入院／外来のみ／転院／死亡／受診せず</t>
    <phoneticPr fontId="18"/>
  </si>
  <si>
    <t>入院／退院／転院／死亡</t>
    <phoneticPr fontId="18"/>
  </si>
  <si>
    <t>出場１</t>
    <rPh sb="0" eb="2">
      <t>シュツジョウ</t>
    </rPh>
    <phoneticPr fontId="18"/>
  </si>
  <si>
    <t>出場２</t>
    <rPh sb="0" eb="2">
      <t>シュツジョウ</t>
    </rPh>
    <phoneticPr fontId="18"/>
  </si>
  <si>
    <t>出場４</t>
    <rPh sb="0" eb="2">
      <t>シュツジョウ</t>
    </rPh>
    <phoneticPr fontId="18"/>
  </si>
  <si>
    <t>出場４</t>
    <phoneticPr fontId="18"/>
  </si>
  <si>
    <t>傷病１</t>
    <rPh sb="0" eb="2">
      <t>ショウビョウ</t>
    </rPh>
    <phoneticPr fontId="18"/>
  </si>
  <si>
    <t>傷病６</t>
    <rPh sb="0" eb="2">
      <t>ショウビョウ</t>
    </rPh>
    <phoneticPr fontId="18"/>
  </si>
  <si>
    <t>ウツタイン情報の有無</t>
    <phoneticPr fontId="18"/>
  </si>
  <si>
    <t>傷病９</t>
    <phoneticPr fontId="18"/>
  </si>
  <si>
    <t>医師の２次救命処置</t>
    <phoneticPr fontId="18"/>
  </si>
  <si>
    <t>気道確保：特定行為器具種別</t>
    <rPh sb="0" eb="4">
      <t>キドウカクホ</t>
    </rPh>
    <phoneticPr fontId="18"/>
  </si>
  <si>
    <t>入力機関</t>
    <rPh sb="0" eb="4">
      <t>ニュウリョクキカン</t>
    </rPh>
    <phoneticPr fontId="18"/>
  </si>
  <si>
    <t>傷病10</t>
    <phoneticPr fontId="18"/>
  </si>
  <si>
    <t>大阪府事案情報</t>
    <rPh sb="0" eb="3">
      <t>オオサカフ</t>
    </rPh>
    <rPh sb="3" eb="7">
      <t>ジアンジョウホウ</t>
    </rPh>
    <phoneticPr fontId="18"/>
  </si>
  <si>
    <t>患者情報</t>
    <rPh sb="0" eb="4">
      <t>カンジャジョウホウ</t>
    </rPh>
    <phoneticPr fontId="18"/>
  </si>
  <si>
    <t>消防機関</t>
    <rPh sb="0" eb="4">
      <t>ショウボウキカン</t>
    </rPh>
    <phoneticPr fontId="18"/>
  </si>
  <si>
    <t>医療機関</t>
    <rPh sb="0" eb="4">
      <t>イリョウキカン</t>
    </rPh>
    <phoneticPr fontId="18"/>
  </si>
  <si>
    <t>ORION
画面</t>
    <rPh sb="6" eb="8">
      <t>ガメン</t>
    </rPh>
    <phoneticPr fontId="18"/>
  </si>
  <si>
    <t>項目名</t>
    <rPh sb="0" eb="3">
      <t>コウモクメイ</t>
    </rPh>
    <phoneticPr fontId="18"/>
  </si>
  <si>
    <t>データ内容</t>
    <rPh sb="3" eb="5">
      <t>ナイヨウ</t>
    </rPh>
    <phoneticPr fontId="18"/>
  </si>
  <si>
    <t>No.</t>
    <phoneticPr fontId="18"/>
  </si>
  <si>
    <t>－</t>
    <phoneticPr fontId="18"/>
  </si>
  <si>
    <t>その他</t>
  </si>
  <si>
    <t>新生児／乳幼児／少年／成年／高齢者</t>
    <phoneticPr fontId="18"/>
  </si>
  <si>
    <t>管内／管外／その他</t>
    <rPh sb="0" eb="2">
      <t>カンナイ</t>
    </rPh>
    <rPh sb="3" eb="4">
      <t>カン</t>
    </rPh>
    <rPh sb="4" eb="5">
      <t>ガイ</t>
    </rPh>
    <rPh sb="8" eb="9">
      <t>タ</t>
    </rPh>
    <phoneticPr fontId="18"/>
  </si>
  <si>
    <t>住宅（２階以下）</t>
  </si>
  <si>
    <t>高層住宅（３階以上）</t>
  </si>
  <si>
    <t>劇場、映画館、演芸場、観覧場：劇場、映画館等の観覧場</t>
  </si>
  <si>
    <t>公会堂、集会場：会議、社交等の目的で多数の人々が集まる場所</t>
  </si>
  <si>
    <t>キャバレー、カフェ、ナイトクラブ</t>
  </si>
  <si>
    <t>遊技場：ボウリング場、パチンコ等の各種遊技場</t>
  </si>
  <si>
    <t>性風俗関連特殊営業を営む店舗等</t>
  </si>
  <si>
    <t>待合、料理店、飲食店：待合、料理店、飲食店</t>
  </si>
  <si>
    <t xml:space="preserve"> デパート：百貨店、延べ面積1,000㎡以上の大規模な小売店舗</t>
  </si>
  <si>
    <t>マーケット、店舗、展示場：あらゆる店舗、はり灸マッサージ業等</t>
  </si>
  <si>
    <t>旅館、ホテル、宿泊所（バンガロー含む）</t>
  </si>
  <si>
    <t>病院：病床数20以上の医療機関</t>
  </si>
  <si>
    <t>診療所（医院）：病床数19以下の診療所、医院</t>
  </si>
  <si>
    <t>老人ホーム：老人ホーム、老人保健施設等の老人の収容施設</t>
  </si>
  <si>
    <t>幼稚園（グランド、附属設備を含む）：幼稚園、保育園等</t>
  </si>
  <si>
    <t>小・中・高・大学（グランド、附属設備を含む）</t>
  </si>
  <si>
    <t>各種学校の許可を受けているもの（グランド、附属設備を含む）</t>
  </si>
  <si>
    <t>図書館、博物館、美術館、郷土館、記念館、画廊等</t>
  </si>
  <si>
    <t>公衆浴場・蒸気・熱気浴場</t>
  </si>
  <si>
    <t>駅構内（ホーム等を含む）：駅舎、ホール、電車内等</t>
  </si>
  <si>
    <t>空港（整備工場、格納庫を除く）：滑走路、誘導路、ヘリポート</t>
  </si>
  <si>
    <t>寺・神社・教会等</t>
  </si>
  <si>
    <t>映画・テレビスタジオ：映画・テレビスタジオ（構内を含む）</t>
  </si>
  <si>
    <t>駐車場、車庫（一般住宅、高層住宅の車庫、駐車場を除く）</t>
  </si>
  <si>
    <t>地下街（地下街にある店舗及びそれに付随するもの）</t>
  </si>
  <si>
    <t>運動場(学校等のグランドを除く）、競技場、各種スポーツ施設</t>
  </si>
  <si>
    <t>官公庁：官公庁、大使館、公使館、領事館等の公共施設</t>
  </si>
  <si>
    <t>その他の公共の場所（動物園、遊園地、キャンプ場等）</t>
  </si>
  <si>
    <t>工場（敷地を含む）</t>
  </si>
  <si>
    <t>屋内作業場（工場以外の屋内の作業所）</t>
  </si>
  <si>
    <t>屋外作業場（工場以外の屋外の作業所）</t>
  </si>
  <si>
    <t>屋内工事現場（建設、建築の屋内の場所）</t>
  </si>
  <si>
    <t>屋外工事現場（建設、建築の屋外の場所）</t>
  </si>
  <si>
    <t>事務所（各種事業所の事務所）</t>
  </si>
  <si>
    <t>廊下・通路</t>
  </si>
  <si>
    <t>便所</t>
  </si>
  <si>
    <t>食堂</t>
  </si>
  <si>
    <t>地下室（工場、作業所、各種事業所、倉庫の地下室）</t>
  </si>
  <si>
    <t>格納庫（飛行機、ヘリコプター等の格納庫）</t>
  </si>
  <si>
    <t>倉庫（地下倉庫を除く）</t>
  </si>
  <si>
    <t>高速自動車道</t>
  </si>
  <si>
    <t>自動車専用道路（バイパス等）</t>
  </si>
  <si>
    <t>一般道路（一般の交通の用に供する場所、歩道、歩道橋）</t>
  </si>
  <si>
    <t>交差点</t>
  </si>
  <si>
    <t>カーブ（一般道路のカーブ）</t>
  </si>
  <si>
    <t>横断歩道（一般道路の歩道）</t>
  </si>
  <si>
    <t>広場（公共用）</t>
  </si>
  <si>
    <t>空地（庭、広場以外）：河川敷、堤防、更地等の空地</t>
  </si>
  <si>
    <t>河・池：河川、運河、池、沼、貯水池等</t>
  </si>
  <si>
    <t>山林・原野：山、森林、原野、ゴルフ場</t>
  </si>
  <si>
    <t>海</t>
  </si>
  <si>
    <t>軌道敷、踏切：軌道敷内及び踏切</t>
  </si>
  <si>
    <t>その他（発生場所不明等含む）</t>
  </si>
  <si>
    <t>居室（居間、応接室、寝室など）</t>
  </si>
  <si>
    <t>観覧場所</t>
  </si>
  <si>
    <t>通路</t>
  </si>
  <si>
    <t>公会堂等の客席部分</t>
  </si>
  <si>
    <t>客席</t>
  </si>
  <si>
    <t>ホール部分</t>
  </si>
  <si>
    <t>客席・客室</t>
  </si>
  <si>
    <t>調理場</t>
  </si>
  <si>
    <t>売り場</t>
  </si>
  <si>
    <t>助産所</t>
  </si>
  <si>
    <t>接骨院</t>
  </si>
  <si>
    <t>客室</t>
  </si>
  <si>
    <t>教室</t>
  </si>
  <si>
    <t>グランド</t>
  </si>
  <si>
    <t>プール</t>
  </si>
  <si>
    <t>体育館・講堂</t>
  </si>
  <si>
    <t>教室・職員室・研究室</t>
  </si>
  <si>
    <t>閲覧室・学習室・展示室</t>
  </si>
  <si>
    <t>脱衣場</t>
  </si>
  <si>
    <t>休憩室</t>
  </si>
  <si>
    <t>ホーム</t>
  </si>
  <si>
    <t>駅舎・乗車券売場</t>
  </si>
  <si>
    <t>電車内</t>
  </si>
  <si>
    <t>滑走路・発着エリア</t>
  </si>
  <si>
    <t>誘導路</t>
  </si>
  <si>
    <t>格納庫</t>
  </si>
  <si>
    <t>待合所等</t>
  </si>
  <si>
    <t>本堂・講堂等の室内</t>
  </si>
  <si>
    <t>境内・敷地・駐車場</t>
  </si>
  <si>
    <t>スタジオ部分</t>
  </si>
  <si>
    <t>店舗・地下売場</t>
  </si>
  <si>
    <t>体育館・道場等</t>
  </si>
  <si>
    <t>事務室等</t>
  </si>
  <si>
    <t>救急医療機関／その他の医療機関／その他の場所</t>
    <phoneticPr fontId="18"/>
  </si>
  <si>
    <t>確定／除外診断による心原性</t>
    <phoneticPr fontId="18"/>
  </si>
  <si>
    <t>大項目</t>
    <rPh sb="0" eb="3">
      <t>ダイコウモク</t>
    </rPh>
    <phoneticPr fontId="22"/>
  </si>
  <si>
    <t>住宅</t>
  </si>
  <si>
    <t>廊下〈玄関などの通路を含む）</t>
    <phoneticPr fontId="22"/>
  </si>
  <si>
    <t>階段（踊場を含む）</t>
  </si>
  <si>
    <t>浴室（シャワー室、洗面所を含む）</t>
  </si>
  <si>
    <t>台所（食堂を含む）</t>
  </si>
  <si>
    <t>屋根（屋上、物干し台、ベランダ、バルコニー等を含む）</t>
  </si>
  <si>
    <t>庭（テラス等を含む）</t>
  </si>
  <si>
    <t>その他（物置、地下室、車庫等）</t>
  </si>
  <si>
    <t>廊下（玄関などの通路を含む）</t>
  </si>
  <si>
    <t>エレベーター</t>
    <phoneticPr fontId="22"/>
  </si>
  <si>
    <t>公衆出入の場所</t>
    <phoneticPr fontId="22"/>
  </si>
  <si>
    <t>－</t>
    <phoneticPr fontId="22"/>
  </si>
  <si>
    <t>盲・ろう学校養護学校（グランド、附属施設等含む）</t>
    <phoneticPr fontId="22"/>
  </si>
  <si>
    <t>通路</t>
    <phoneticPr fontId="22"/>
  </si>
  <si>
    <t>道路</t>
  </si>
  <si>
    <t>公園：公園、庭園、児童公園、遊歩道等</t>
    <phoneticPr fontId="22"/>
  </si>
  <si>
    <t>農地：田、畑等の農地</t>
    <phoneticPr fontId="22"/>
  </si>
  <si>
    <t>緊急度判断情報</t>
    <phoneticPr fontId="22"/>
  </si>
  <si>
    <t>◆&lt;疾病・外因成人&gt;重症感</t>
  </si>
  <si>
    <t>気道の異常:気道の閉塞</t>
    <phoneticPr fontId="22"/>
  </si>
  <si>
    <t>気道の異常:いびき</t>
    <phoneticPr fontId="22"/>
  </si>
  <si>
    <t>気道の異常:ゴロゴロ音</t>
    <phoneticPr fontId="22"/>
  </si>
  <si>
    <t>気道の異常:気道異物</t>
    <phoneticPr fontId="22"/>
  </si>
  <si>
    <t>気道の異常:口腔咽頭の浮腫</t>
    <phoneticPr fontId="22"/>
  </si>
  <si>
    <t>呼吸の異常:会話不能～単語のみ</t>
    <phoneticPr fontId="22"/>
  </si>
  <si>
    <t>呼吸の異常:過度の努力呼吸</t>
    <phoneticPr fontId="22"/>
  </si>
  <si>
    <t>呼吸の異常:鼻翼呼吸</t>
    <phoneticPr fontId="22"/>
  </si>
  <si>
    <t>呼吸の異常:起坐呼吸</t>
  </si>
  <si>
    <t>呼吸の異常:陥没呼吸</t>
  </si>
  <si>
    <t>呼吸の異常:腹式呼吸</t>
  </si>
  <si>
    <t>呼吸の異常:気管牽引</t>
  </si>
  <si>
    <t>呼吸の異常:チアノーゼ</t>
  </si>
  <si>
    <t>呼吸の異常:呼吸数&lt;10</t>
    <phoneticPr fontId="22"/>
  </si>
  <si>
    <t>呼吸の異常:SpO2&lt;92%（酸素投与下）</t>
    <rPh sb="19" eb="20">
      <t>カ</t>
    </rPh>
    <phoneticPr fontId="22"/>
  </si>
  <si>
    <t>呼吸の異常:SpO2&lt;90%（酸素投与なし）</t>
    <phoneticPr fontId="22"/>
  </si>
  <si>
    <t>循環の異常:皮膚蒼白</t>
    <phoneticPr fontId="22"/>
  </si>
  <si>
    <t>循環の異常:皮膚冷感</t>
    <phoneticPr fontId="22"/>
  </si>
  <si>
    <t>循環の異常:皮膚湿潤</t>
    <phoneticPr fontId="22"/>
  </si>
  <si>
    <t>循環の異常:橈骨動脈触知不可</t>
    <phoneticPr fontId="22"/>
  </si>
  <si>
    <t>循環の異常:高度の頻脈・徐脈</t>
    <phoneticPr fontId="22"/>
  </si>
  <si>
    <t>循環の異常:制御不可能な外出血</t>
    <phoneticPr fontId="22"/>
  </si>
  <si>
    <t>意識障害:JCS≧30</t>
    <phoneticPr fontId="22"/>
  </si>
  <si>
    <t>意識障害:急な意識レベル低下</t>
  </si>
  <si>
    <t>意識障害:ヘルニア徴候</t>
  </si>
  <si>
    <t>体温の異常:明らかに熱い</t>
    <phoneticPr fontId="22"/>
  </si>
  <si>
    <t>体温の異常:明らかに冷たい</t>
  </si>
  <si>
    <t>◆&lt;疾病・外因成人&gt;疼痛スコア</t>
  </si>
  <si>
    <t>疼痛スコア8-10、急性</t>
  </si>
  <si>
    <t>疼痛スコア8-10、慢性</t>
  </si>
  <si>
    <t>疼痛スコア5-7、急性</t>
  </si>
  <si>
    <t>疼痛スコア1-4、急性</t>
  </si>
  <si>
    <t>疼痛スコア＜8、慢性</t>
  </si>
  <si>
    <t>◆&lt;疾病・外因成人&gt;出血素因</t>
  </si>
  <si>
    <t>先天性出血疾患</t>
  </si>
  <si>
    <t>抗凝固薬の内服</t>
  </si>
  <si>
    <t>◆&lt;疾病・外因成人&gt;生理学的徴候</t>
  </si>
  <si>
    <t>呼吸の異常:努力呼吸</t>
    <phoneticPr fontId="22"/>
  </si>
  <si>
    <t>呼吸の異常:とぎれとぎれの会話</t>
  </si>
  <si>
    <t>呼吸の異常:吸気性喘鳴</t>
  </si>
  <si>
    <t>呼吸の異常:SpO2&lt;95%（酸素投与下）</t>
  </si>
  <si>
    <t>呼吸の異常:SpO2&lt;92%（酸素投与なし）</t>
  </si>
  <si>
    <t>循環の異常:血圧＜90mmHg</t>
    <phoneticPr fontId="22"/>
  </si>
  <si>
    <t>循環の異常:脈拍&gt;120/分または&lt;50/分</t>
  </si>
  <si>
    <t>循環の異常:循環状態不安定</t>
  </si>
  <si>
    <t>循環の異常:止血可能な外出血持続</t>
  </si>
  <si>
    <t>意識障害:JCS2-20</t>
    <phoneticPr fontId="22"/>
  </si>
  <si>
    <t>意識障害:GCS9-13</t>
    <phoneticPr fontId="22"/>
  </si>
  <si>
    <t>体温35℃以下</t>
  </si>
  <si>
    <t>体温40℃以上</t>
  </si>
  <si>
    <t>体温38℃以上で敗血症等の疑い</t>
  </si>
  <si>
    <t>◆&lt;疾病・外因小児&gt;重症感</t>
  </si>
  <si>
    <t>気道の異常:気道の狭窄</t>
  </si>
  <si>
    <t>気道の異常:いびき</t>
  </si>
  <si>
    <t>気道の異常:ゴロゴロ音</t>
  </si>
  <si>
    <t>気道の異常:気道異物</t>
  </si>
  <si>
    <t>気道の異常:口腔咽頭の浮腫</t>
  </si>
  <si>
    <t>呼吸の異常:過度の努力呼吸</t>
  </si>
  <si>
    <t>呼吸の異常:鼻翼呼吸</t>
  </si>
  <si>
    <t>呼吸の異常:気管の牽引</t>
  </si>
  <si>
    <t>呼吸の異常:呼吸数＞80回/min.(～6カ月)</t>
  </si>
  <si>
    <t>呼吸の異常:呼吸数＞60回/min.(6カ月～1歳)</t>
  </si>
  <si>
    <t>呼吸の異常:呼吸数＞40回/min.(1歳～3歳)</t>
  </si>
  <si>
    <t>呼吸の異常:呼吸数＞30回/min.(3歳～6歳)</t>
  </si>
  <si>
    <t>呼吸の異常:呼吸数＞25回/min.(6歳以上)</t>
  </si>
  <si>
    <t>呼吸の異常:呼吸数＜１０回/min.</t>
  </si>
  <si>
    <t>呼吸の異常:呼吸:SpO2&lt;92%（酸素投与下）</t>
  </si>
  <si>
    <t>呼吸の異常:呼吸:SpO2&lt;90%（酸素投与なし）</t>
  </si>
  <si>
    <t>循環の異常:皮膚冷感</t>
  </si>
  <si>
    <t>循環の異常:皮膚湿潤</t>
  </si>
  <si>
    <t>循環の異常:橈骨動脈触知不可</t>
  </si>
  <si>
    <t>循環の異常:脈拍＜40bpm.(～6歳)</t>
  </si>
  <si>
    <t>循環の異常:脈拍＜30bpm.(6歳～)</t>
  </si>
  <si>
    <t>循環の異常:脈拍＞210bpm.(～6カ月)</t>
  </si>
  <si>
    <t>循環の異常:脈拍＞180bpm.(6カ月～1歳)</t>
  </si>
  <si>
    <t>循環の異常:脈拍＞165bpm.(1歳～3歳)</t>
  </si>
  <si>
    <t>循環の異常:脈拍＞140bpm.(3歳～6歳)</t>
  </si>
  <si>
    <t>循環の異常:脈拍＞120bpm.(6歳以上)</t>
  </si>
  <si>
    <t>循環の異常:制御不可能な外出血</t>
  </si>
  <si>
    <t>体温の異常:明らかに冷たい</t>
    <phoneticPr fontId="22"/>
  </si>
  <si>
    <t>◆&lt;疾病・外因小児&gt;疼痛スコア・外観</t>
  </si>
  <si>
    <t>不機嫌</t>
  </si>
  <si>
    <t>周囲への反応性低下</t>
  </si>
  <si>
    <t>顔色不良</t>
  </si>
  <si>
    <t>◆&lt;疾病・外因小児&gt;既往歴</t>
  </si>
  <si>
    <t>先天性疾患(凝固異常、免疫不全)</t>
  </si>
  <si>
    <t>◆&lt;疾病・外因小児&gt;生理学的徴候</t>
  </si>
  <si>
    <t>循環の異常:循環状態が不安定</t>
    <phoneticPr fontId="22"/>
  </si>
  <si>
    <t>体温37.5℃以上で敗血症等の疑い</t>
  </si>
  <si>
    <t>◆&lt;外因基本&gt;原因</t>
  </si>
  <si>
    <t>農薬服用</t>
  </si>
  <si>
    <t>アスピリン大量服用</t>
  </si>
  <si>
    <t>アセトアミノフェン大量服用</t>
  </si>
  <si>
    <t>血糖降下薬大量服用</t>
  </si>
  <si>
    <t>強酸服用</t>
  </si>
  <si>
    <t>強アルカリ服用</t>
  </si>
  <si>
    <t>石油製品服用</t>
  </si>
  <si>
    <t>青酸化合物服用</t>
  </si>
  <si>
    <t>防虫剤、殺鼠剤服用</t>
  </si>
  <si>
    <t>毒性のある食物服用</t>
  </si>
  <si>
    <t>呼吸の異常:呼吸数&lt;10</t>
  </si>
  <si>
    <t>呼吸の異常:SpO2&lt;92%（酸素投与下）</t>
    <phoneticPr fontId="22"/>
  </si>
  <si>
    <t>呼吸の異常:とぎれとぎれの会話</t>
    <rPh sb="0" eb="2">
      <t>コキュウ</t>
    </rPh>
    <rPh sb="3" eb="5">
      <t>イジョウ</t>
    </rPh>
    <rPh sb="13" eb="15">
      <t>カイワ</t>
    </rPh>
    <phoneticPr fontId="22"/>
  </si>
  <si>
    <t>呼吸の異常:努力呼吸</t>
    <rPh sb="6" eb="8">
      <t>ドリョク</t>
    </rPh>
    <rPh sb="8" eb="10">
      <t>コキュウ</t>
    </rPh>
    <phoneticPr fontId="22"/>
  </si>
  <si>
    <t>呼吸の異常:重度吸気性喘鳴</t>
    <rPh sb="6" eb="8">
      <t>ジュウド</t>
    </rPh>
    <rPh sb="8" eb="10">
      <t>キュウキ</t>
    </rPh>
    <rPh sb="10" eb="11">
      <t>セイ</t>
    </rPh>
    <rPh sb="11" eb="13">
      <t>ゼイメイ</t>
    </rPh>
    <phoneticPr fontId="22"/>
  </si>
  <si>
    <t>呼吸の異常:SpO2&lt;92%（酸素投与なし）</t>
    <phoneticPr fontId="22"/>
  </si>
  <si>
    <t>呼吸の異常:SpO2&lt;95%（酸素投与下）</t>
    <rPh sb="19" eb="20">
      <t>カ</t>
    </rPh>
    <phoneticPr fontId="22"/>
  </si>
  <si>
    <t>循環の異常:頻脈(＞120)または徐脈(＜50)</t>
  </si>
  <si>
    <t>循環の異常：血圧&lt;90mmHg</t>
  </si>
  <si>
    <t>循環の異常：ショック徴候を認めた</t>
  </si>
  <si>
    <t>循環の異常：循環状態が不安定</t>
    <phoneticPr fontId="22"/>
  </si>
  <si>
    <t>循環の異常：止血可能な外出血持続</t>
    <phoneticPr fontId="22"/>
  </si>
  <si>
    <t>循環の異常：65歳以上で血圧＜110mmHg</t>
    <phoneticPr fontId="22"/>
  </si>
  <si>
    <t>意識障害:JCS≧30またはGCS≦8</t>
    <phoneticPr fontId="22"/>
  </si>
  <si>
    <t>意識障害:痙攣の持続</t>
  </si>
  <si>
    <t>意識障害:JCS2-20またはGCS9-13</t>
  </si>
  <si>
    <t>◆&lt;外傷基本&gt;解剖学的評価</t>
  </si>
  <si>
    <t>頭部の開放骨折・陥没骨折</t>
  </si>
  <si>
    <t>顔面頸部の高度な損傷</t>
  </si>
  <si>
    <t>皮下気腫</t>
  </si>
  <si>
    <t>外頸静脈の著しい怒張</t>
  </si>
  <si>
    <t>呼吸音の左右差</t>
  </si>
  <si>
    <t>胸郭の動揺・変形・フレイルチェスト</t>
  </si>
  <si>
    <t>腹部膨隆、腹壁緊張</t>
  </si>
  <si>
    <t>腰部骨盤部の激しい疼痛・圧痛</t>
  </si>
  <si>
    <t>骨盤動揺</t>
  </si>
  <si>
    <t>下肢長差</t>
  </si>
  <si>
    <t>両側大腿骨骨折</t>
  </si>
  <si>
    <t>頭頸部の穿通性外傷</t>
  </si>
  <si>
    <t>体幹の穿通性外傷</t>
  </si>
  <si>
    <t>大腿または上腕の穿通性外傷</t>
  </si>
  <si>
    <t>挫滅創、デグロービング損傷</t>
  </si>
  <si>
    <t>四肢動脈損傷</t>
  </si>
  <si>
    <t>四肢切断・轢断</t>
  </si>
  <si>
    <t>四肢の麻痺</t>
  </si>
  <si>
    <t>15％以上の熱傷を合併した外傷</t>
  </si>
  <si>
    <t>Ⅱ度熱傷20％以上</t>
  </si>
  <si>
    <t>Ⅲ度熱傷10％以上</t>
  </si>
  <si>
    <t>小児・高齢者Ⅱ度熱傷10％以上</t>
  </si>
  <si>
    <t>小児・高齢者Ⅲ度熱傷5％以上</t>
  </si>
  <si>
    <t>顔面熱傷、気道熱傷</t>
  </si>
  <si>
    <t>◆&lt;外傷基本&gt;受傷機転</t>
  </si>
  <si>
    <t>自動車乗車中：同乗者死亡</t>
    <phoneticPr fontId="22"/>
  </si>
  <si>
    <t>自動車乗車中：車の横転</t>
    <phoneticPr fontId="22"/>
  </si>
  <si>
    <t>自動車乗車中：車外放出</t>
    <phoneticPr fontId="22"/>
  </si>
  <si>
    <t>自動車乗車中：車の高度損傷</t>
    <phoneticPr fontId="22"/>
  </si>
  <si>
    <t>バイクと運転者の距離大</t>
  </si>
  <si>
    <t>車に跳ね飛ばされた</t>
  </si>
  <si>
    <t>車に轢過された</t>
  </si>
  <si>
    <t>高所墜落：成人＞6m</t>
    <phoneticPr fontId="22"/>
  </si>
  <si>
    <t>高所墜落：小児＞3m</t>
    <phoneticPr fontId="22"/>
  </si>
  <si>
    <t>機械器具に挟まれた</t>
  </si>
  <si>
    <t>体幹部を挟まれた</t>
  </si>
  <si>
    <t>◆&lt;外傷基本&gt;患者背景</t>
  </si>
  <si>
    <t>12歳以下</t>
  </si>
  <si>
    <t>65歳以上</t>
  </si>
  <si>
    <t>出血性素因</t>
  </si>
  <si>
    <t>20週以降の妊婦</t>
  </si>
  <si>
    <t>重症化しそうな印象</t>
  </si>
  <si>
    <t>心疾患の既往</t>
  </si>
  <si>
    <t>呼吸器疾患の既往</t>
  </si>
  <si>
    <t>透析患者</t>
  </si>
  <si>
    <t>肝疾患の既往</t>
  </si>
  <si>
    <t>糖尿病の既往</t>
  </si>
  <si>
    <t>薬物中毒合併</t>
  </si>
  <si>
    <t>◆&lt;医療機関選定理由&gt;</t>
  </si>
  <si>
    <t>疾病・外因・外傷：実施基準に従った</t>
    <phoneticPr fontId="22"/>
  </si>
  <si>
    <t>疾病・外因・外傷：実施基準に従わなかった</t>
    <phoneticPr fontId="22"/>
  </si>
  <si>
    <t>救急隊判断：依頼搬送</t>
    <rPh sb="0" eb="2">
      <t>キュウキュウ</t>
    </rPh>
    <rPh sb="2" eb="3">
      <t>タイ</t>
    </rPh>
    <rPh sb="3" eb="5">
      <t>ハンダン</t>
    </rPh>
    <phoneticPr fontId="22"/>
  </si>
  <si>
    <t>救急隊判断：府外直近</t>
    <rPh sb="6" eb="7">
      <t>フ</t>
    </rPh>
    <rPh sb="7" eb="8">
      <t>ガイ</t>
    </rPh>
    <phoneticPr fontId="22"/>
  </si>
  <si>
    <t>救急隊判断：患者容態で判断</t>
    <phoneticPr fontId="22"/>
  </si>
  <si>
    <t>救急隊判断：転院</t>
    <rPh sb="6" eb="7">
      <t>テン</t>
    </rPh>
    <rPh sb="7" eb="8">
      <t>イン</t>
    </rPh>
    <phoneticPr fontId="22"/>
  </si>
  <si>
    <t>救急隊判断：その他</t>
    <phoneticPr fontId="22"/>
  </si>
  <si>
    <t>救急隊判断：脳血管疾患</t>
    <phoneticPr fontId="22"/>
  </si>
  <si>
    <t>救急隊判断：吐下血・消化管出血（疑い含む）</t>
    <phoneticPr fontId="22"/>
  </si>
  <si>
    <t>救急隊判断：呼吸器疾患</t>
    <rPh sb="6" eb="9">
      <t>コキュウキ</t>
    </rPh>
    <rPh sb="9" eb="11">
      <t>シッカン</t>
    </rPh>
    <phoneticPr fontId="22"/>
  </si>
  <si>
    <t>救急隊判断：循環器疾患(ACS)</t>
    <rPh sb="6" eb="9">
      <t>ジュンカンキ</t>
    </rPh>
    <rPh sb="9" eb="11">
      <t>シッカン</t>
    </rPh>
    <phoneticPr fontId="22"/>
  </si>
  <si>
    <t>救急隊判断：循環器疾患(ACS以外)</t>
    <rPh sb="6" eb="9">
      <t>ジュンカンキ</t>
    </rPh>
    <rPh sb="9" eb="11">
      <t>シッカン</t>
    </rPh>
    <rPh sb="15" eb="17">
      <t>イガイ</t>
    </rPh>
    <phoneticPr fontId="22"/>
  </si>
  <si>
    <t>救急隊判断：急性腹症（疑い含む）</t>
    <phoneticPr fontId="22"/>
  </si>
  <si>
    <t>救急隊判断：四肢外傷</t>
    <rPh sb="6" eb="8">
      <t>シシ</t>
    </rPh>
    <rPh sb="8" eb="10">
      <t>ガイショウ</t>
    </rPh>
    <phoneticPr fontId="22"/>
  </si>
  <si>
    <t>救急隊判断：四肢以外の外傷</t>
    <rPh sb="6" eb="8">
      <t>シシ</t>
    </rPh>
    <rPh sb="8" eb="10">
      <t>イガイ</t>
    </rPh>
    <rPh sb="11" eb="13">
      <t>ガイショウ</t>
    </rPh>
    <phoneticPr fontId="22"/>
  </si>
  <si>
    <t>救急隊判断：外傷：Load&amp;Goの適応あり</t>
    <phoneticPr fontId="22"/>
  </si>
  <si>
    <t>疾病：成人</t>
    <rPh sb="3" eb="5">
      <t>セイジン</t>
    </rPh>
    <phoneticPr fontId="22"/>
  </si>
  <si>
    <t>◆呼吸困難</t>
  </si>
  <si>
    <t>突然発症し，数分以上続く胸痛</t>
  </si>
  <si>
    <t>境界不明瞭な胸痛</t>
  </si>
  <si>
    <t>心電図上ST-T変化</t>
  </si>
  <si>
    <t>心電図上wideQRS</t>
  </si>
  <si>
    <t>心電図上の不整脈</t>
  </si>
  <si>
    <t>頸静脈の怒張</t>
  </si>
  <si>
    <t>起座呼吸かつ喘鳴</t>
  </si>
  <si>
    <t>起座呼吸かつ四肢浮腫</t>
  </si>
  <si>
    <t>起座呼吸かつ心不全の既往</t>
  </si>
  <si>
    <t>起座呼吸かつ高血圧</t>
  </si>
  <si>
    <t>喀血</t>
  </si>
  <si>
    <t>広範囲ラ音</t>
  </si>
  <si>
    <t>膿性痰・咳嗽・発熱</t>
  </si>
  <si>
    <t>ｱﾚﾙｷﾞ-・喘息・COPDの既往</t>
  </si>
  <si>
    <t>著明な喘鳴</t>
  </si>
  <si>
    <t>その他の呼吸困難</t>
  </si>
  <si>
    <t>◆胸痛</t>
  </si>
  <si>
    <t>高度な呼吸困難</t>
  </si>
  <si>
    <t>突然発症の背部の激痛を伴う</t>
  </si>
  <si>
    <t>移動する背部痛</t>
  </si>
  <si>
    <t>足背動脈の減弱</t>
  </si>
  <si>
    <t>上肢の血圧左右差</t>
  </si>
  <si>
    <t>その他の胸痛</t>
  </si>
  <si>
    <t>◆動悸</t>
  </si>
  <si>
    <t>ショック状態</t>
  </si>
  <si>
    <t>意識消失あり</t>
  </si>
  <si>
    <t>致死的不整脈の既往</t>
  </si>
  <si>
    <t>突然発症し，数分以上続く胸痛を伴う</t>
  </si>
  <si>
    <t>境界不明瞭な胸痛を伴う</t>
  </si>
  <si>
    <t>その他の動悸</t>
  </si>
  <si>
    <t>疾病：成人</t>
    <phoneticPr fontId="22"/>
  </si>
  <si>
    <t>◆腹痛</t>
  </si>
  <si>
    <t>突然発症の激しい腹痛</t>
  </si>
  <si>
    <t>反跳痛や筋性防御を伴う</t>
  </si>
  <si>
    <t>拍動性の腫瘤を触知</t>
  </si>
  <si>
    <t>高度貧血</t>
  </si>
  <si>
    <t>経膣出血</t>
  </si>
  <si>
    <t>妊娠中</t>
  </si>
  <si>
    <t>その他の腹痛</t>
  </si>
  <si>
    <t>◆吐下血</t>
  </si>
  <si>
    <t>新鮮な吐下血</t>
  </si>
  <si>
    <t>24時間以内の大量吐下血</t>
  </si>
  <si>
    <t>高度貧血を伴う吐下血</t>
  </si>
  <si>
    <t>その他の吐下血</t>
  </si>
  <si>
    <t>◆下痢</t>
  </si>
  <si>
    <t>下痢</t>
  </si>
  <si>
    <t>◆嘔吐・嘔気</t>
  </si>
  <si>
    <t>頭痛やめまいを伴う</t>
  </si>
  <si>
    <t>片側上肢・下肢の運動麻痺</t>
  </si>
  <si>
    <t>片側顔面の運動麻痺</t>
  </si>
  <si>
    <t>片側のしびれ感</t>
  </si>
  <si>
    <t>失語症・構音障害</t>
  </si>
  <si>
    <t>片側の失明</t>
  </si>
  <si>
    <t>運動失調</t>
  </si>
  <si>
    <t>その他の嘔吐・嘔気</t>
  </si>
  <si>
    <t>◆産婦人科疾患</t>
  </si>
  <si>
    <t>妊婦の腹痛</t>
  </si>
  <si>
    <t>妊婦の意識障害・けいれん</t>
  </si>
  <si>
    <t>妊婦の呼吸困難</t>
  </si>
  <si>
    <t>妊婦の性器出血</t>
  </si>
  <si>
    <t>婦人科関連の症状</t>
  </si>
  <si>
    <t>◆血尿・側腹部痛</t>
  </si>
  <si>
    <t>血尿・側腹部痛</t>
  </si>
  <si>
    <t>◆泌尿器科疾患</t>
  </si>
  <si>
    <t>下腹・会陰の発赤、腫脹、握雪感</t>
  </si>
  <si>
    <t>睾丸の激しい疼痛</t>
  </si>
  <si>
    <t>その他の泌尿器関連の症状</t>
  </si>
  <si>
    <t>◆腰背部痛</t>
  </si>
  <si>
    <t>急激な発症</t>
  </si>
  <si>
    <t>痛みが移動する</t>
  </si>
  <si>
    <t>上肢血圧の左右差</t>
  </si>
  <si>
    <t>足背動脈触知微弱</t>
  </si>
  <si>
    <t>拍動する腹部腫瘤</t>
  </si>
  <si>
    <t>その他の腰背部痛</t>
  </si>
  <si>
    <t>◆急性発症の意識障害</t>
  </si>
  <si>
    <t>これまでで最悪の頭痛</t>
  </si>
  <si>
    <t>視力障害を伴う</t>
  </si>
  <si>
    <t>その他の意識障害</t>
  </si>
  <si>
    <t>◆急性発症の頭痛</t>
  </si>
  <si>
    <t>その他の頭痛</t>
  </si>
  <si>
    <t>◆急性発症のしびれ・麻痺</t>
  </si>
  <si>
    <t>その他のしびれ・麻痺</t>
  </si>
  <si>
    <t>◆痙攣</t>
  </si>
  <si>
    <t>痙攣重責状態</t>
  </si>
  <si>
    <t>痙攣が持続している</t>
  </si>
  <si>
    <t>その他の痙攣</t>
  </si>
  <si>
    <t>◆急性発症の眩暈・ふらつき</t>
  </si>
  <si>
    <t>その他の眩暈・ふらつき</t>
  </si>
  <si>
    <t>◆その他の症状・徴候</t>
  </si>
  <si>
    <t>その他の症状・徴候</t>
  </si>
  <si>
    <t>疾病：小児</t>
    <rPh sb="0" eb="2">
      <t>シッペイ</t>
    </rPh>
    <rPh sb="3" eb="5">
      <t>ショウニ</t>
    </rPh>
    <phoneticPr fontId="22"/>
  </si>
  <si>
    <t>喘鳴</t>
  </si>
  <si>
    <t>呼吸音の異常</t>
  </si>
  <si>
    <t>◆意識障害</t>
  </si>
  <si>
    <t>◆頭痛</t>
  </si>
  <si>
    <t>突然発症の激しい頭痛</t>
  </si>
  <si>
    <t>急性の激しい腹痛</t>
  </si>
  <si>
    <t>腹壁緊張または圧痛</t>
  </si>
  <si>
    <t>腹膜刺激徴候</t>
  </si>
  <si>
    <t>グル音消失</t>
  </si>
  <si>
    <t>金属製グル音</t>
  </si>
  <si>
    <t>吐下血</t>
  </si>
  <si>
    <t>腹部の異常膨隆</t>
  </si>
  <si>
    <t>頻回の嘔吐</t>
  </si>
  <si>
    <t>◆腰痛</t>
  </si>
  <si>
    <t>しびれ・麻痺を伴う</t>
  </si>
  <si>
    <t>膀胱直腸障害</t>
  </si>
  <si>
    <t>その他の腰痛</t>
  </si>
  <si>
    <t>不整脈の既往</t>
  </si>
  <si>
    <t>冠動脈瘤(川崎病)の既往</t>
  </si>
  <si>
    <t>動悸を伴う</t>
  </si>
  <si>
    <t>◆しびれ・麻痺</t>
  </si>
  <si>
    <t>痙攣が収まっている</t>
  </si>
  <si>
    <t>◆嘔気・嘔吐</t>
  </si>
  <si>
    <t>頻回</t>
  </si>
  <si>
    <t>胆汁様</t>
  </si>
  <si>
    <t>口腔・舌の乾燥</t>
  </si>
  <si>
    <t>ツルゴール低下</t>
  </si>
  <si>
    <t>尿量減少</t>
  </si>
  <si>
    <t>その他の嘔気・嘔吐</t>
  </si>
  <si>
    <t>その他の下痢</t>
  </si>
  <si>
    <t>◆発熱(37.5℃以上)</t>
  </si>
  <si>
    <t>3ヵ月以下</t>
  </si>
  <si>
    <t>3歳以下で具合が悪そう</t>
  </si>
  <si>
    <t>その他の発熱</t>
  </si>
  <si>
    <t>◆その他の症状・徴候</t>
    <phoneticPr fontId="22"/>
  </si>
  <si>
    <t>◆有毒ガス吸引</t>
    <phoneticPr fontId="22"/>
  </si>
  <si>
    <t>身体症状あり</t>
  </si>
  <si>
    <t>身体症状なし</t>
  </si>
  <si>
    <t>◆覚醒剤・麻薬中毒</t>
    <phoneticPr fontId="22"/>
  </si>
  <si>
    <t>精神症状のあるもの</t>
  </si>
  <si>
    <t>精神症状なし</t>
  </si>
  <si>
    <t>◆化学物質暴露・化学損傷</t>
  </si>
  <si>
    <t>皮膚（化学損傷）</t>
  </si>
  <si>
    <t>粘膜症状</t>
  </si>
  <si>
    <t>呼吸器症状</t>
  </si>
  <si>
    <t>症状なし</t>
  </si>
  <si>
    <t>◆電撃傷</t>
  </si>
  <si>
    <t>一過性の意識障害</t>
  </si>
  <si>
    <t>不整脈</t>
  </si>
  <si>
    <t>胸痛</t>
  </si>
  <si>
    <t>運動麻痺・脱力</t>
  </si>
  <si>
    <t>しびれ・感覚麻痺</t>
  </si>
  <si>
    <t>III度以上の電撃熱傷</t>
  </si>
  <si>
    <t>◆生物による咬傷・刺傷</t>
  </si>
  <si>
    <t>大関節を超える発赤腫脹</t>
  </si>
  <si>
    <t>アナフィラキシー徴候</t>
  </si>
  <si>
    <t>マムシ咬傷疑い</t>
  </si>
  <si>
    <t>◆寒冷暴露・低体温</t>
  </si>
  <si>
    <t>意識障害（無関心・錯乱・昏睡）</t>
  </si>
  <si>
    <t>徐脈・不整脈</t>
    <rPh sb="0" eb="1">
      <t>ジョ</t>
    </rPh>
    <phoneticPr fontId="22"/>
  </si>
  <si>
    <t>心電図波形の延長・J波</t>
  </si>
  <si>
    <t>筋硬直</t>
  </si>
  <si>
    <t>四肢末梢の冷感、蒼白、壊死</t>
  </si>
  <si>
    <t>◆高温暴露・高体温</t>
  </si>
  <si>
    <t>意識障害</t>
  </si>
  <si>
    <t>小脳症状</t>
  </si>
  <si>
    <t>痙攣発作</t>
  </si>
  <si>
    <t>出血傾向、紫斑</t>
  </si>
  <si>
    <t>頭痛</t>
  </si>
  <si>
    <t>嘔吐</t>
  </si>
  <si>
    <t>倦怠感、虚脱感</t>
  </si>
  <si>
    <t>集中力・判断力の低下</t>
  </si>
  <si>
    <t>めまい</t>
  </si>
  <si>
    <t>欠神</t>
  </si>
  <si>
    <t>筋硬直（こむら返り）</t>
  </si>
  <si>
    <t>大量の発汗</t>
  </si>
  <si>
    <t>筋肉痛</t>
  </si>
  <si>
    <t>◆溺水</t>
  </si>
  <si>
    <t>症状の有無に関わらず</t>
  </si>
  <si>
    <t>◆異物誤飲</t>
  </si>
  <si>
    <t>腐食性（ボタン電池等）</t>
  </si>
  <si>
    <t>鋭利なもの</t>
  </si>
  <si>
    <t>中毒性物質（タバコ等）</t>
  </si>
  <si>
    <t>上記全てに該当しない</t>
  </si>
  <si>
    <t>◆潜水病・減圧症</t>
  </si>
  <si>
    <t>関節痛</t>
  </si>
  <si>
    <t>神経障害</t>
  </si>
  <si>
    <t>◆医薬品大量服用</t>
  </si>
  <si>
    <t>傾眠</t>
  </si>
  <si>
    <t>呼吸抑制</t>
  </si>
  <si>
    <t>高体温</t>
  </si>
  <si>
    <t>低血圧</t>
  </si>
  <si>
    <t>◆その他の中毒</t>
  </si>
  <si>
    <t>◆原因毒物不明</t>
  </si>
  <si>
    <t>◆眼球損傷・眼窩周辺骨折</t>
  </si>
  <si>
    <t>視力障害</t>
  </si>
  <si>
    <t>複視</t>
  </si>
  <si>
    <t>眼球偏位</t>
  </si>
  <si>
    <t>眼球脱出</t>
  </si>
  <si>
    <t>その他の眼外傷</t>
  </si>
  <si>
    <t>◆四肢外傷（１３歳以上）</t>
  </si>
  <si>
    <t>激しい疼痛</t>
  </si>
  <si>
    <t>変形</t>
  </si>
  <si>
    <t>腫脹</t>
  </si>
  <si>
    <t>轢音</t>
  </si>
  <si>
    <t>開放創を伴う激しい疼痛</t>
  </si>
  <si>
    <t>開放創を伴う変形</t>
  </si>
  <si>
    <t>開放創を伴う腫脹</t>
  </si>
  <si>
    <t>開放創を伴う轢音</t>
  </si>
  <si>
    <t>その他の四肢外傷</t>
  </si>
  <si>
    <t>◆四肢外傷（１２歳以下）</t>
    <phoneticPr fontId="22"/>
  </si>
  <si>
    <t>手足を動かさない</t>
  </si>
  <si>
    <t>◆手指・足趾切断</t>
  </si>
  <si>
    <t>手指・足趾切断</t>
  </si>
  <si>
    <t>◆頭部外傷（１３歳以上）</t>
    <phoneticPr fontId="22"/>
  </si>
  <si>
    <t>失見当識</t>
  </si>
  <si>
    <t>瞳孔異常</t>
  </si>
  <si>
    <t>髄液鼻（耳）漏</t>
  </si>
  <si>
    <t>バトルサイン</t>
  </si>
  <si>
    <t>パンダの目</t>
  </si>
  <si>
    <t>激しい鼻出血</t>
  </si>
  <si>
    <t>耳出血</t>
  </si>
  <si>
    <t>症状なしまたは頭部打撲・挫創・皮下血腫のみ</t>
  </si>
  <si>
    <t>◆頭部外傷（１２歳以下）</t>
    <rPh sb="10" eb="11">
      <t>カ</t>
    </rPh>
    <phoneticPr fontId="22"/>
  </si>
  <si>
    <t>◆その他の損傷</t>
  </si>
  <si>
    <t>損傷の如何にかかわらず</t>
  </si>
  <si>
    <t>処置項目</t>
    <rPh sb="0" eb="2">
      <t>ショチ</t>
    </rPh>
    <rPh sb="2" eb="4">
      <t>コウモク</t>
    </rPh>
    <phoneticPr fontId="22"/>
  </si>
  <si>
    <t>循環器疾患(ACS以外）</t>
  </si>
  <si>
    <t>ＰＣＩ</t>
    <phoneticPr fontId="22"/>
  </si>
  <si>
    <t>心大血管手術</t>
    <phoneticPr fontId="22"/>
  </si>
  <si>
    <t>血管内治療</t>
    <phoneticPr fontId="22"/>
  </si>
  <si>
    <t>大動脈内バルーンパンピング</t>
    <phoneticPr fontId="22"/>
  </si>
  <si>
    <t>人工呼吸管理</t>
    <phoneticPr fontId="22"/>
  </si>
  <si>
    <t>透析療法</t>
    <phoneticPr fontId="22"/>
  </si>
  <si>
    <t>体外循環</t>
    <phoneticPr fontId="22"/>
  </si>
  <si>
    <t>該当なし</t>
    <phoneticPr fontId="22"/>
  </si>
  <si>
    <t>循環器疾患(ACS）</t>
    <phoneticPr fontId="22"/>
  </si>
  <si>
    <t>呼吸器疾患</t>
    <phoneticPr fontId="22"/>
  </si>
  <si>
    <t>呼吸器外科手術</t>
    <phoneticPr fontId="22"/>
  </si>
  <si>
    <t>脳血管疾患</t>
    <phoneticPr fontId="22"/>
  </si>
  <si>
    <t>ｔＰＡ治療</t>
    <phoneticPr fontId="22"/>
  </si>
  <si>
    <t>クリッピング手術</t>
    <phoneticPr fontId="22"/>
  </si>
  <si>
    <t>その他脳外科手術</t>
    <phoneticPr fontId="22"/>
  </si>
  <si>
    <t>急性腹症</t>
    <phoneticPr fontId="22"/>
  </si>
  <si>
    <t>外科手術</t>
    <phoneticPr fontId="22"/>
  </si>
  <si>
    <t>吐下血・消化管出血</t>
    <phoneticPr fontId="22"/>
  </si>
  <si>
    <t>内視鏡</t>
    <phoneticPr fontId="22"/>
  </si>
  <si>
    <t>消化器外科手術</t>
    <phoneticPr fontId="22"/>
  </si>
  <si>
    <t>四肢外傷</t>
    <phoneticPr fontId="22"/>
  </si>
  <si>
    <t>骨関節手術</t>
    <phoneticPr fontId="22"/>
  </si>
  <si>
    <t>血行再建手術</t>
    <phoneticPr fontId="22"/>
  </si>
  <si>
    <t>手指再接着手術</t>
    <phoneticPr fontId="22"/>
  </si>
  <si>
    <t>四肢以外の外傷</t>
    <phoneticPr fontId="22"/>
  </si>
  <si>
    <t>頭部手術</t>
    <phoneticPr fontId="22"/>
  </si>
  <si>
    <t>胸部手術</t>
    <phoneticPr fontId="22"/>
  </si>
  <si>
    <t>腹部手術</t>
    <phoneticPr fontId="22"/>
  </si>
  <si>
    <t>その他の手術</t>
    <phoneticPr fontId="22"/>
  </si>
  <si>
    <t>その他</t>
    <phoneticPr fontId="22"/>
  </si>
  <si>
    <t>手術</t>
    <phoneticPr fontId="22"/>
  </si>
  <si>
    <t>発生場所２</t>
    <rPh sb="0" eb="2">
      <t>ハッセイ</t>
    </rPh>
    <rPh sb="2" eb="4">
      <t>バショ</t>
    </rPh>
    <phoneticPr fontId="22"/>
  </si>
  <si>
    <t>発生場所３</t>
    <rPh sb="0" eb="2">
      <t>ハッセイ</t>
    </rPh>
    <rPh sb="2" eb="4">
      <t>バショ</t>
    </rPh>
    <phoneticPr fontId="22"/>
  </si>
  <si>
    <t>日曜及び祝日は「休日」に置換</t>
    <rPh sb="0" eb="2">
      <t>ニチヨウ</t>
    </rPh>
    <rPh sb="2" eb="3">
      <t>オヨ</t>
    </rPh>
    <rPh sb="4" eb="6">
      <t>シュクジツ</t>
    </rPh>
    <rPh sb="8" eb="10">
      <t>キュウジツ</t>
    </rPh>
    <rPh sb="12" eb="14">
      <t>チカン</t>
    </rPh>
    <phoneticPr fontId="18"/>
  </si>
  <si>
    <t>XX（％）</t>
    <phoneticPr fontId="18"/>
  </si>
  <si>
    <t>XX.X（℃）</t>
    <phoneticPr fontId="18"/>
  </si>
  <si>
    <t>XX（mmHg（収縮期））</t>
    <phoneticPr fontId="18"/>
  </si>
  <si>
    <t>XX（回/分）</t>
    <phoneticPr fontId="18"/>
  </si>
  <si>
    <t>X（回）</t>
    <rPh sb="2" eb="3">
      <t>カイ</t>
    </rPh>
    <phoneticPr fontId="18"/>
  </si>
  <si>
    <t>20XX（年度）</t>
    <rPh sb="5" eb="7">
      <t>ネンド</t>
    </rPh>
    <phoneticPr fontId="18"/>
  </si>
  <si>
    <t>XX（百ｍ）</t>
    <rPh sb="3" eb="4">
      <t>ヒャク</t>
    </rPh>
    <phoneticPr fontId="18"/>
  </si>
  <si>
    <t>XX（階）</t>
    <rPh sb="3" eb="4">
      <t>カイ</t>
    </rPh>
    <phoneticPr fontId="18"/>
  </si>
  <si>
    <t>XX（分）</t>
    <rPh sb="3" eb="4">
      <t>フン</t>
    </rPh>
    <phoneticPr fontId="18"/>
  </si>
  <si>
    <t>XX（回）</t>
    <rPh sb="3" eb="4">
      <t>カイ</t>
    </rPh>
    <phoneticPr fontId="18"/>
  </si>
  <si>
    <t>XX（歳）</t>
    <rPh sb="3" eb="4">
      <t>サイ</t>
    </rPh>
    <phoneticPr fontId="18"/>
  </si>
  <si>
    <t>XX（時台）</t>
    <rPh sb="3" eb="4">
      <t>ジ</t>
    </rPh>
    <rPh sb="4" eb="5">
      <t>ダイ</t>
    </rPh>
    <phoneticPr fontId="18"/>
  </si>
  <si>
    <t>出場運用</t>
    <phoneticPr fontId="18"/>
  </si>
  <si>
    <t>火災／自然災害／交通／一般負傷／急病　等</t>
    <phoneticPr fontId="18"/>
  </si>
  <si>
    <t>ポンプ隊等との連携／救助隊との連携　等</t>
    <phoneticPr fontId="18"/>
  </si>
  <si>
    <t>ドクターヘリとの連携／ドクターカーとの連携　等</t>
    <rPh sb="22" eb="23">
      <t>ナド</t>
    </rPh>
    <phoneticPr fontId="18"/>
  </si>
  <si>
    <t>ベット満床／医師不在／手術中　等</t>
    <phoneticPr fontId="18"/>
  </si>
  <si>
    <t>VF（心室細動）／PulselessVT（無脈性心室頻拍）　等</t>
    <phoneticPr fontId="18"/>
  </si>
  <si>
    <t>LM／食道閉鎖式エアウェイ／気管内チューブ　等</t>
    <rPh sb="22" eb="23">
      <t>ナド</t>
    </rPh>
    <phoneticPr fontId="18"/>
  </si>
  <si>
    <t>脳血管障害／アナフィラキシー／窒息　等</t>
    <phoneticPr fontId="18"/>
  </si>
  <si>
    <t>CPC1(機能良好)～CPC5(死亡、もしくは脳死)</t>
    <phoneticPr fontId="18"/>
  </si>
  <si>
    <t>OPC1(機能良好)～OPC5(死亡、もしくは脳死)</t>
    <phoneticPr fontId="18"/>
  </si>
  <si>
    <t>0／1／2／3／10／20／30／100／200／300</t>
    <phoneticPr fontId="18"/>
  </si>
  <si>
    <t>1点：運動なし／2点：異常な伸展／3点：異常な屈曲　等</t>
    <phoneticPr fontId="18"/>
  </si>
  <si>
    <t>1点：発語せず／2点：理解できず／3点：言語混乱　等</t>
    <phoneticPr fontId="18"/>
  </si>
  <si>
    <t>1点：開眼せず／2点：疼痛で開眼／3点：言葉で開眼　等</t>
    <phoneticPr fontId="18"/>
  </si>
  <si>
    <t>内科／呼吸器内科／循環器内科／腎臓内科／神経内科　等</t>
    <phoneticPr fontId="18"/>
  </si>
  <si>
    <t>転送1～転送５：転送理由</t>
    <rPh sb="4" eb="6">
      <t>テンソウ</t>
    </rPh>
    <phoneticPr fontId="18"/>
  </si>
  <si>
    <t>転送1～転送５：転送元</t>
    <phoneticPr fontId="18"/>
  </si>
  <si>
    <t>発生場所１</t>
    <rPh sb="0" eb="4">
      <t>ハッセイバショ</t>
    </rPh>
    <phoneticPr fontId="22"/>
  </si>
  <si>
    <t>実施基準判定情報（詳細項目）</t>
    <rPh sb="0" eb="4">
      <t>ジッシキジュン</t>
    </rPh>
    <rPh sb="4" eb="6">
      <t>ハンテイ</t>
    </rPh>
    <rPh sb="6" eb="8">
      <t>ジョウホウ</t>
    </rPh>
    <rPh sb="9" eb="11">
      <t>ショウサイ</t>
    </rPh>
    <rPh sb="11" eb="13">
      <t>コウモク</t>
    </rPh>
    <phoneticPr fontId="18"/>
  </si>
  <si>
    <t>実施基準判定情報（緊急度判定）</t>
    <rPh sb="0" eb="4">
      <t>ジッシキジュン</t>
    </rPh>
    <rPh sb="4" eb="6">
      <t>ハンテイ</t>
    </rPh>
    <rPh sb="6" eb="8">
      <t>ジョウホウ</t>
    </rPh>
    <rPh sb="9" eb="12">
      <t>キンキュウド</t>
    </rPh>
    <rPh sb="12" eb="14">
      <t>ハンテイ</t>
    </rPh>
    <phoneticPr fontId="18"/>
  </si>
  <si>
    <t>区分</t>
    <rPh sb="0" eb="2">
      <t>クブン</t>
    </rPh>
    <phoneticPr fontId="18"/>
  </si>
  <si>
    <t>階層１</t>
    <rPh sb="0" eb="2">
      <t>カイソウ</t>
    </rPh>
    <phoneticPr fontId="18"/>
  </si>
  <si>
    <t>階層２</t>
    <rPh sb="0" eb="2">
      <t>カイソウ</t>
    </rPh>
    <phoneticPr fontId="18"/>
  </si>
  <si>
    <t>確定時：大項目(病名処置)コード</t>
    <phoneticPr fontId="18"/>
  </si>
  <si>
    <t>初大項目</t>
    <rPh sb="0" eb="1">
      <t>ハツ</t>
    </rPh>
    <rPh sb="1" eb="4">
      <t>ダイコウモク</t>
    </rPh>
    <phoneticPr fontId="22"/>
  </si>
  <si>
    <t>★別紙１のとおり</t>
    <phoneticPr fontId="18"/>
  </si>
  <si>
    <t>★別紙２のとおり</t>
    <phoneticPr fontId="18"/>
  </si>
  <si>
    <t>★別紙３のとおり</t>
    <rPh sb="1" eb="3">
      <t>ベッシ</t>
    </rPh>
    <phoneticPr fontId="18"/>
  </si>
  <si>
    <t>ＯＲＩＯＮデータ項目一覧　別紙１「発生場所」</t>
    <rPh sb="8" eb="10">
      <t>コウモク</t>
    </rPh>
    <rPh sb="10" eb="12">
      <t>イチラン</t>
    </rPh>
    <rPh sb="13" eb="15">
      <t>ベッシ</t>
    </rPh>
    <rPh sb="17" eb="19">
      <t>ハッセイ</t>
    </rPh>
    <rPh sb="19" eb="21">
      <t>バショ</t>
    </rPh>
    <phoneticPr fontId="18"/>
  </si>
  <si>
    <t>ＯＲＩＯＮデータ項目一覧　別紙３「大項目(病名処置)」</t>
    <rPh sb="8" eb="10">
      <t>コウモク</t>
    </rPh>
    <rPh sb="10" eb="12">
      <t>イチラン</t>
    </rPh>
    <rPh sb="13" eb="15">
      <t>ベッシ</t>
    </rPh>
    <rPh sb="17" eb="18">
      <t>ダイ</t>
    </rPh>
    <rPh sb="18" eb="20">
      <t>コウモク</t>
    </rPh>
    <rPh sb="21" eb="23">
      <t>ビョウメイ</t>
    </rPh>
    <rPh sb="23" eb="25">
      <t>ショチ</t>
    </rPh>
    <phoneticPr fontId="18"/>
  </si>
  <si>
    <t>公衆出入の場所</t>
    <phoneticPr fontId="18"/>
  </si>
  <si>
    <t>仕事場</t>
    <phoneticPr fontId="18"/>
  </si>
  <si>
    <t>緊急度判断情報</t>
    <phoneticPr fontId="18"/>
  </si>
  <si>
    <t>◆&lt;外傷基本&gt;生理学的評価</t>
    <phoneticPr fontId="18"/>
  </si>
  <si>
    <t>外傷：成人・小児</t>
    <rPh sb="3" eb="5">
      <t>セイジン</t>
    </rPh>
    <rPh sb="6" eb="8">
      <t>ショウニ</t>
    </rPh>
    <phoneticPr fontId="22"/>
  </si>
  <si>
    <t>外因：成人・小児</t>
    <rPh sb="0" eb="2">
      <t>ガイイン</t>
    </rPh>
    <rPh sb="3" eb="5">
      <t>セイジン</t>
    </rPh>
    <rPh sb="6" eb="8">
      <t>ショウニ</t>
    </rPh>
    <phoneticPr fontId="22"/>
  </si>
  <si>
    <t>◆ＣＰＡ</t>
    <phoneticPr fontId="18"/>
  </si>
  <si>
    <t>ＣＰＡ</t>
    <phoneticPr fontId="18"/>
  </si>
  <si>
    <t>100歳以上は「100歳以上」と表記</t>
    <rPh sb="3" eb="4">
      <t>サイ</t>
    </rPh>
    <rPh sb="4" eb="6">
      <t>イジョウ</t>
    </rPh>
    <rPh sb="11" eb="12">
      <t>サイ</t>
    </rPh>
    <rPh sb="12" eb="14">
      <t>イジョウ</t>
    </rPh>
    <rPh sb="16" eb="18">
      <t>ヒョウキ</t>
    </rPh>
    <phoneticPr fontId="18"/>
  </si>
  <si>
    <t>消防機関の属するＭＣ圏域名に置換</t>
    <rPh sb="0" eb="2">
      <t>ショウボウ</t>
    </rPh>
    <rPh sb="2" eb="4">
      <t>キカン</t>
    </rPh>
    <rPh sb="5" eb="6">
      <t>ゾク</t>
    </rPh>
    <rPh sb="10" eb="12">
      <t>ケンイキ</t>
    </rPh>
    <rPh sb="12" eb="13">
      <t>メイ</t>
    </rPh>
    <rPh sb="14" eb="16">
      <t>チカン</t>
    </rPh>
    <phoneticPr fontId="18"/>
  </si>
  <si>
    <t>医療機関の属する二次医療圏名に置換</t>
    <rPh sb="0" eb="4">
      <t>イリョウキカン</t>
    </rPh>
    <rPh sb="5" eb="6">
      <t>ゾク</t>
    </rPh>
    <rPh sb="8" eb="10">
      <t>ニジ</t>
    </rPh>
    <rPh sb="10" eb="12">
      <t>イリョウ</t>
    </rPh>
    <rPh sb="12" eb="13">
      <t>ケン</t>
    </rPh>
    <rPh sb="13" eb="14">
      <t>メイ</t>
    </rPh>
    <rPh sb="15" eb="17">
      <t>チカン</t>
    </rPh>
    <phoneticPr fontId="18"/>
  </si>
  <si>
    <t>資格認定状況４：アドレナリン投与</t>
    <phoneticPr fontId="18"/>
  </si>
  <si>
    <t>ＯＲＩＯＮデータ項目一覧　別紙２－１「実施基準判定情報」（～2020年まで）</t>
    <rPh sb="8" eb="10">
      <t>コウモク</t>
    </rPh>
    <rPh sb="10" eb="12">
      <t>イチラン</t>
    </rPh>
    <rPh sb="13" eb="15">
      <t>ベッシ</t>
    </rPh>
    <rPh sb="19" eb="21">
      <t>ジッシ</t>
    </rPh>
    <rPh sb="21" eb="23">
      <t>キジュン</t>
    </rPh>
    <rPh sb="23" eb="25">
      <t>ハンテイ</t>
    </rPh>
    <rPh sb="25" eb="27">
      <t>ジョウホウ</t>
    </rPh>
    <rPh sb="34" eb="35">
      <t>ネン</t>
    </rPh>
    <phoneticPr fontId="18"/>
  </si>
  <si>
    <t>◆第一印象</t>
    <rPh sb="1" eb="3">
      <t>ダイイチ</t>
    </rPh>
    <rPh sb="3" eb="5">
      <t>インショウ</t>
    </rPh>
    <phoneticPr fontId="18"/>
  </si>
  <si>
    <t>◆&lt;成人&gt;迅速評価</t>
    <phoneticPr fontId="18"/>
  </si>
  <si>
    <t>CPA</t>
    <phoneticPr fontId="18"/>
  </si>
  <si>
    <t>過度の陥没呼吸/シーソー呼吸</t>
  </si>
  <si>
    <t>過度の陥没呼吸/シーソー呼吸</t>
    <phoneticPr fontId="18"/>
  </si>
  <si>
    <t>会話不能/単語のみ</t>
  </si>
  <si>
    <t>会話不能/単語のみ</t>
    <phoneticPr fontId="18"/>
  </si>
  <si>
    <t>高度徐呼吸</t>
  </si>
  <si>
    <t>高度徐呼吸</t>
    <phoneticPr fontId="18"/>
  </si>
  <si>
    <t>高度頻呼吸</t>
  </si>
  <si>
    <t>高度頻呼吸</t>
    <phoneticPr fontId="18"/>
  </si>
  <si>
    <t>橈骨触知不可</t>
  </si>
  <si>
    <t>橈骨触知不可</t>
    <phoneticPr fontId="18"/>
  </si>
  <si>
    <t>高度徐脈</t>
  </si>
  <si>
    <t>高度徐脈</t>
    <phoneticPr fontId="18"/>
  </si>
  <si>
    <t>高度頻脈</t>
  </si>
  <si>
    <t>高度頻脈</t>
    <phoneticPr fontId="18"/>
  </si>
  <si>
    <t>湧き出るような大量出血</t>
  </si>
  <si>
    <t>湧き出るような大量出血</t>
    <phoneticPr fontId="18"/>
  </si>
  <si>
    <t>呻吟</t>
  </si>
  <si>
    <t>呻吟</t>
    <phoneticPr fontId="18"/>
  </si>
  <si>
    <t>口唇チアノーゼ</t>
  </si>
  <si>
    <t>口唇チアノーゼ</t>
    <phoneticPr fontId="18"/>
  </si>
  <si>
    <t>網状皮斑</t>
  </si>
  <si>
    <t>網状皮斑</t>
    <phoneticPr fontId="18"/>
  </si>
  <si>
    <t>重度の吸気性喘鳴</t>
    <phoneticPr fontId="18"/>
  </si>
  <si>
    <t>過度の努力呼吸</t>
    <phoneticPr fontId="18"/>
  </si>
  <si>
    <t>皮膚蒼白・冷感・湿潤</t>
    <phoneticPr fontId="18"/>
  </si>
  <si>
    <t>◆&lt;小児&gt;迅速評価</t>
    <phoneticPr fontId="18"/>
  </si>
  <si>
    <t>蒼白・冷感・湿潤</t>
    <phoneticPr fontId="18"/>
  </si>
  <si>
    <t>◆&lt;外傷&gt;解剖学的評価</t>
    <phoneticPr fontId="18"/>
  </si>
  <si>
    <t>頭部の開放骨折/陥没骨折</t>
    <phoneticPr fontId="18"/>
  </si>
  <si>
    <t>顔面の高度な損傷</t>
    <phoneticPr fontId="18"/>
  </si>
  <si>
    <t>胸郭の動揺/変形</t>
    <phoneticPr fontId="18"/>
  </si>
  <si>
    <t>胸郭開放創</t>
    <phoneticPr fontId="18"/>
  </si>
  <si>
    <t>骨盤動揺/疼痛</t>
    <phoneticPr fontId="18"/>
  </si>
  <si>
    <t>中枢側長管骨骨折（複数）</t>
    <phoneticPr fontId="18"/>
  </si>
  <si>
    <t>挫滅創/デグロービング損傷</t>
    <phoneticPr fontId="18"/>
  </si>
  <si>
    <t>四肢動脈損傷</t>
    <phoneticPr fontId="18"/>
  </si>
  <si>
    <t>四肢切断/轢断</t>
    <phoneticPr fontId="18"/>
  </si>
  <si>
    <t>四肢麻痺</t>
    <phoneticPr fontId="18"/>
  </si>
  <si>
    <t>穿通性外傷(頭頸部)</t>
    <phoneticPr fontId="18"/>
  </si>
  <si>
    <t>穿通性外傷(体幹)</t>
    <phoneticPr fontId="18"/>
  </si>
  <si>
    <t>穿通性外傷(大腿/上腕)</t>
    <phoneticPr fontId="18"/>
  </si>
  <si>
    <t>気道熱傷(顔面熱傷)</t>
    <phoneticPr fontId="18"/>
  </si>
  <si>
    <t>◆&lt;外傷&gt;リスク因子</t>
    <phoneticPr fontId="18"/>
  </si>
  <si>
    <t>受傷機転：同乗者CPA</t>
    <phoneticPr fontId="18"/>
  </si>
  <si>
    <t>車外放出</t>
    <phoneticPr fontId="18"/>
  </si>
  <si>
    <t>車の高度損傷</t>
    <phoneticPr fontId="18"/>
  </si>
  <si>
    <t>バイクと運転者の距離大</t>
    <phoneticPr fontId="18"/>
  </si>
  <si>
    <t>車に跳ね飛ばされた</t>
    <phoneticPr fontId="18"/>
  </si>
  <si>
    <t>車に轢過された</t>
    <phoneticPr fontId="18"/>
  </si>
  <si>
    <t>0277：高所墜落：成人&gt;6m</t>
    <phoneticPr fontId="18"/>
  </si>
  <si>
    <t>高所墜落：小児&gt;3m</t>
    <phoneticPr fontId="18"/>
  </si>
  <si>
    <t>機械器具巻き込まれた</t>
    <phoneticPr fontId="18"/>
  </si>
  <si>
    <t>体幹部を挟まれた</t>
    <phoneticPr fontId="18"/>
  </si>
  <si>
    <t>患者背景：12歳以下</t>
  </si>
  <si>
    <t>患者背景：12歳以下</t>
    <phoneticPr fontId="18"/>
  </si>
  <si>
    <t>65歳以上</t>
    <phoneticPr fontId="18"/>
  </si>
  <si>
    <t>抗凝固/抗血小板</t>
  </si>
  <si>
    <t>抗凝固/抗血小板</t>
    <phoneticPr fontId="18"/>
  </si>
  <si>
    <t>20週以降の妊婦</t>
    <phoneticPr fontId="18"/>
  </si>
  <si>
    <t>重症化しそうな印象</t>
    <phoneticPr fontId="18"/>
  </si>
  <si>
    <t>心疾患既往(高血圧含）</t>
  </si>
  <si>
    <t>心疾患既往(高血圧含）</t>
    <phoneticPr fontId="18"/>
  </si>
  <si>
    <t>呼吸器疾患既往</t>
  </si>
  <si>
    <t>呼吸器疾患既往</t>
    <phoneticPr fontId="18"/>
  </si>
  <si>
    <t>透析患者</t>
    <phoneticPr fontId="18"/>
  </si>
  <si>
    <t>肝疾患既往</t>
  </si>
  <si>
    <t>肝疾患既往</t>
    <phoneticPr fontId="18"/>
  </si>
  <si>
    <t>糖尿病既往</t>
  </si>
  <si>
    <t>糖尿病既往</t>
    <phoneticPr fontId="18"/>
  </si>
  <si>
    <t>薬物中毒合併</t>
    <phoneticPr fontId="18"/>
  </si>
  <si>
    <t>◆&lt;成人&gt;詳細評価</t>
    <phoneticPr fontId="18"/>
  </si>
  <si>
    <t>増悪する吸気性喘鳴</t>
  </si>
  <si>
    <t>努力呼吸</t>
  </si>
  <si>
    <t>起坐呼吸</t>
  </si>
  <si>
    <t>会話がとぎれとぎれ</t>
  </si>
  <si>
    <t>呼吸数&lt;10</t>
  </si>
  <si>
    <t>呼吸数≧30</t>
  </si>
  <si>
    <t>呼吸音減弱/左右差</t>
  </si>
  <si>
    <t>SpO2&lt;90％(RA）</t>
  </si>
  <si>
    <t>SpO2：90-91％(RA）</t>
  </si>
  <si>
    <t>SpO2&lt;92％(3L)</t>
  </si>
  <si>
    <t>SpO2：92-94％(3L)</t>
  </si>
  <si>
    <t>脈拍&lt;40</t>
  </si>
  <si>
    <t>脈拍≧120</t>
  </si>
  <si>
    <t>CRT&gt;2秒</t>
  </si>
  <si>
    <t>SBP&lt;90</t>
  </si>
  <si>
    <t>SBP&lt;110(外傷65以上)</t>
  </si>
  <si>
    <t>失神(起立性失神)</t>
  </si>
  <si>
    <t>持続する出血</t>
  </si>
  <si>
    <t>JCS：2-20</t>
  </si>
  <si>
    <t>GCS≦8</t>
  </si>
  <si>
    <t>GCS：9-13</t>
  </si>
  <si>
    <t>急速なレベル低下</t>
  </si>
  <si>
    <t>脳ヘルニア徴候</t>
  </si>
  <si>
    <t>体温≧37.5(他異常+)</t>
  </si>
  <si>
    <t>体温≧38.0(免疫不全)</t>
  </si>
  <si>
    <t>体温≧40.0</t>
  </si>
  <si>
    <t>JCS≧30</t>
    <phoneticPr fontId="18"/>
  </si>
  <si>
    <t>体温≦35.0</t>
    <phoneticPr fontId="18"/>
  </si>
  <si>
    <t>RR 27～        10-12歳</t>
  </si>
  <si>
    <t>RR ～10        13-14歳</t>
  </si>
  <si>
    <t>RR 26～        13-14歳</t>
  </si>
  <si>
    <t>PR 109～122    10-12歳</t>
  </si>
  <si>
    <t>PR 106～118    13-14歳</t>
  </si>
  <si>
    <t>体温≧37.5(免疫不全)</t>
  </si>
  <si>
    <t>体温≧41.0</t>
  </si>
  <si>
    <t>易出血性疾患</t>
  </si>
  <si>
    <t>抗凝固薬</t>
  </si>
  <si>
    <t>疼痛 8-10　6歳以上</t>
  </si>
  <si>
    <t>行動 8-10　5歳以下</t>
  </si>
  <si>
    <t>先天性(出血/心/免疫)</t>
  </si>
  <si>
    <t>防虫剤/殺鼠剤服用</t>
  </si>
  <si>
    <t>実施基準に従った</t>
  </si>
  <si>
    <t>救急隊判断：患者容態</t>
  </si>
  <si>
    <t>救急隊判断：上記以外</t>
  </si>
  <si>
    <t>病態判断：循環器疾患(ACS)</t>
  </si>
  <si>
    <t>病態判断：上記以外</t>
  </si>
  <si>
    <t>外傷：L&amp;G適応：救命救急センターへ搬送</t>
  </si>
  <si>
    <t>　　　　　　患者容態で判断</t>
  </si>
  <si>
    <t>　　　　　　オンラインMC指示</t>
  </si>
  <si>
    <t>ACS：突然の数分以上続く胸痛</t>
  </si>
  <si>
    <t>境界不明瞭な胸痛/胸部違和感</t>
  </si>
  <si>
    <t>放散痛</t>
  </si>
  <si>
    <t>致死性不整脈</t>
  </si>
  <si>
    <t>ACS等の既往</t>
  </si>
  <si>
    <t>心不全：頸静脈の怒張</t>
  </si>
  <si>
    <t>起座呼吸・喘鳴</t>
  </si>
  <si>
    <t>起座呼吸・四肢浮腫</t>
  </si>
  <si>
    <t>起座呼吸・心疾患/心不全既往</t>
  </si>
  <si>
    <t>起座呼吸・高血圧</t>
  </si>
  <si>
    <t>肺疾患/気道異物：喀血</t>
  </si>
  <si>
    <t>膿性痰/咳嗽/発熱</t>
  </si>
  <si>
    <t>ｱﾚﾙｷﾞ-/喘息/COPDの既往</t>
  </si>
  <si>
    <t>上記症状なし</t>
  </si>
  <si>
    <t>緊急度高：ショック</t>
  </si>
  <si>
    <t>意識消失</t>
  </si>
  <si>
    <t>致死的不整脈</t>
  </si>
  <si>
    <t>PE：高度な呼吸困難</t>
  </si>
  <si>
    <t>解離：突然発症の背部の激痛</t>
  </si>
  <si>
    <t>足背動脈減弱</t>
  </si>
  <si>
    <t>片側上肢/下肢運動麻痺や脱力</t>
  </si>
  <si>
    <t>胸部/腹部の解離：急激な発症</t>
  </si>
  <si>
    <t>腹部大動脈瘤の切迫破裂：拍動性の腫瘤触知</t>
  </si>
  <si>
    <t>血尿</t>
  </si>
  <si>
    <t>不整脈：高度の頻脈/徐脈</t>
  </si>
  <si>
    <t>脳梗塞/脳出血：共同偏視</t>
  </si>
  <si>
    <t>視野/視力の異常</t>
  </si>
  <si>
    <t>失語症</t>
  </si>
  <si>
    <t>構音障害</t>
  </si>
  <si>
    <t>片側顔面の運動麻痺や脱力</t>
  </si>
  <si>
    <t>片側の感覚障害（知覚鈍麻）</t>
  </si>
  <si>
    <t>心房細動</t>
  </si>
  <si>
    <t>SAH：これまでで最悪の頭痛</t>
  </si>
  <si>
    <t>ACS等心疾患の既往</t>
  </si>
  <si>
    <t>脳梗塞/脳出血:頭痛/眩暈伴う</t>
  </si>
  <si>
    <t>共同偏視</t>
  </si>
  <si>
    <t>急性腹症：突然発症激しい腹痛</t>
  </si>
  <si>
    <t>反跳痛/筋性防御</t>
  </si>
  <si>
    <t>消化管出血：高度貧血</t>
  </si>
  <si>
    <t>流産/子宮外妊娠：妊娠中</t>
  </si>
  <si>
    <t>性器出血</t>
  </si>
  <si>
    <t>血尿/側腹部痛</t>
  </si>
  <si>
    <t>フルニエ壊疽：下腹・会陰の発赤、腫脹、握雪感</t>
  </si>
  <si>
    <t>精巣捻転：睾丸の激しい疼痛</t>
  </si>
  <si>
    <t>妊婦の意識障害/痙攣</t>
  </si>
  <si>
    <t>産婦人科関連の症状</t>
  </si>
  <si>
    <t>熱中症以外</t>
  </si>
  <si>
    <t>上記以外の症状/徴候</t>
  </si>
  <si>
    <t>動悸</t>
  </si>
  <si>
    <t>しびれ/麻痺</t>
  </si>
  <si>
    <t>上記症状のない腰痛</t>
  </si>
  <si>
    <t>イレウス：頻回</t>
  </si>
  <si>
    <t>脱水：口腔/舌の乾燥</t>
  </si>
  <si>
    <t>急性腹症：急性の激しい腹痛</t>
  </si>
  <si>
    <t>腹壁緊張/圧痛</t>
  </si>
  <si>
    <t>金属性グル音</t>
  </si>
  <si>
    <t>3歳以下で具合が悪そうな外観</t>
  </si>
  <si>
    <t>精神症状のみ</t>
  </si>
  <si>
    <t>運動麻痺/脱力</t>
  </si>
  <si>
    <t>しびれ/感覚麻痺</t>
  </si>
  <si>
    <t>III度以上</t>
  </si>
  <si>
    <t>意識障害（無関心/錯乱/昏睡）</t>
  </si>
  <si>
    <t>徐脈/不整脈</t>
  </si>
  <si>
    <t>心電図波形の延長/J波</t>
  </si>
  <si>
    <t>四肢末梢著明冷感と蒼白/壊死</t>
  </si>
  <si>
    <t>出血傾向/紫斑</t>
  </si>
  <si>
    <t>倦怠感/虚脱感</t>
  </si>
  <si>
    <t>集中力/判断力の低下</t>
  </si>
  <si>
    <t>中毒性のあるもの（タバコ等）</t>
  </si>
  <si>
    <t>項目が2つ以上：頭部/顔面外傷</t>
  </si>
  <si>
    <t>四肢/脊椎外傷</t>
  </si>
  <si>
    <t>体幹外傷</t>
  </si>
  <si>
    <t>体表（軟部組織）外傷</t>
  </si>
  <si>
    <t>頭蓋内損傷：外傷後健忘持続</t>
  </si>
  <si>
    <t>30分以上の逆行性健忘</t>
  </si>
  <si>
    <t>頭蓋骨/頭蓋底骨折の所見</t>
  </si>
  <si>
    <t>激しい頭痛</t>
  </si>
  <si>
    <t>局所神経症状</t>
  </si>
  <si>
    <t>痙攣</t>
  </si>
  <si>
    <t>眼損傷：視力障害</t>
  </si>
  <si>
    <t>頸部主要器官損傷：頸部腫脹（拍動性）</t>
  </si>
  <si>
    <t>気管喉頭の偏位</t>
  </si>
  <si>
    <t>血痰</t>
  </si>
  <si>
    <t>嗄声</t>
  </si>
  <si>
    <t>腹部臓器損傷：腹部圧痛</t>
  </si>
  <si>
    <t>腹部反跳痛</t>
  </si>
  <si>
    <t>腹部膨満</t>
  </si>
  <si>
    <t>開放骨折/脱臼：患肢運動制限</t>
  </si>
  <si>
    <t>肢位の異常</t>
  </si>
  <si>
    <t>疼痛/腫脹/変形</t>
  </si>
  <si>
    <t>閉鎖骨折・脱臼：患肢運動制限</t>
  </si>
  <si>
    <t>脊椎/脊髄：両上肢の知覚過敏</t>
  </si>
  <si>
    <t>上肢の対麻痺</t>
  </si>
  <si>
    <t>下肢の対麻痺</t>
  </si>
  <si>
    <t>手指/足趾切断：手指の切断</t>
  </si>
  <si>
    <t>足趾の切断</t>
  </si>
  <si>
    <t>皮膚の広範囲剥皮創</t>
  </si>
  <si>
    <t>重症熱傷：Ⅱ度熱傷20％以上</t>
  </si>
  <si>
    <t>重症熱傷：Ⅱ度熱傷10％以上</t>
  </si>
  <si>
    <t>Ⅲ度熱傷5％以上</t>
  </si>
  <si>
    <t>軟部組織損傷/骨折を合併</t>
  </si>
  <si>
    <t>機能/整容を損なう：顔面熱傷</t>
  </si>
  <si>
    <t>手足</t>
  </si>
  <si>
    <t>会陰/肛門部</t>
  </si>
  <si>
    <t>　　　　　　依頼搬送</t>
    <phoneticPr fontId="18"/>
  </si>
  <si>
    <t>　　　　　　府外直近</t>
    <phoneticPr fontId="18"/>
  </si>
  <si>
    <t>　　　　　　転院</t>
    <phoneticPr fontId="18"/>
  </si>
  <si>
    <t>　　　　　循環器疾患(ACS以外)</t>
    <phoneticPr fontId="18"/>
  </si>
  <si>
    <t>　　　　　呼吸器疾患</t>
    <phoneticPr fontId="18"/>
  </si>
  <si>
    <t>　　　　　脳血管疾患（脳卒中）</t>
    <phoneticPr fontId="18"/>
  </si>
  <si>
    <t>　　　　　吐下血　消化管出血</t>
    <phoneticPr fontId="18"/>
  </si>
  <si>
    <t>　　　　　急性腹症</t>
    <phoneticPr fontId="18"/>
  </si>
  <si>
    <t>　　　　　四肢外傷（打撲等除く）</t>
    <phoneticPr fontId="18"/>
  </si>
  <si>
    <t>　　　　　四肢以外の外傷</t>
    <phoneticPr fontId="18"/>
  </si>
  <si>
    <t>　　　　　外傷：Load&amp;Goの適応</t>
    <phoneticPr fontId="18"/>
  </si>
  <si>
    <t>　　　理由：依頼搬送</t>
    <phoneticPr fontId="18"/>
  </si>
  <si>
    <t>　　　　　　圏外直近</t>
    <phoneticPr fontId="18"/>
  </si>
  <si>
    <t>疾病：成人</t>
    <phoneticPr fontId="18"/>
  </si>
  <si>
    <t>疾病：小児</t>
    <phoneticPr fontId="18"/>
  </si>
  <si>
    <t>外因</t>
    <phoneticPr fontId="18"/>
  </si>
  <si>
    <t>外傷</t>
    <phoneticPr fontId="18"/>
  </si>
  <si>
    <t>◆&lt;小児&gt;詳細評価</t>
    <phoneticPr fontId="18"/>
  </si>
  <si>
    <t>◆&lt;疾病&gt;リスク因子</t>
    <phoneticPr fontId="18"/>
  </si>
  <si>
    <t>◆&lt;外因&gt;リスク因子</t>
    <phoneticPr fontId="18"/>
  </si>
  <si>
    <t>◆&lt;外傷基本&gt;患者背景</t>
    <phoneticPr fontId="18"/>
  </si>
  <si>
    <t>◆&lt;医療機関選定理由&gt;</t>
    <phoneticPr fontId="18"/>
  </si>
  <si>
    <t>◆呼吸困難</t>
    <phoneticPr fontId="18"/>
  </si>
  <si>
    <t>◆動悸</t>
    <phoneticPr fontId="18"/>
  </si>
  <si>
    <t>◆胸痛</t>
    <phoneticPr fontId="18"/>
  </si>
  <si>
    <t>◆腰背部痛</t>
    <phoneticPr fontId="18"/>
  </si>
  <si>
    <t>◆失神/急性発症の眩暈</t>
    <phoneticPr fontId="18"/>
  </si>
  <si>
    <t>◆急性発症の意識障害</t>
    <phoneticPr fontId="18"/>
  </si>
  <si>
    <t>◆急性発症の頭痛</t>
    <phoneticPr fontId="18"/>
  </si>
  <si>
    <t>◆急性発症の痺れ/麻痺</t>
    <phoneticPr fontId="18"/>
  </si>
  <si>
    <t>◆痙攣</t>
    <phoneticPr fontId="18"/>
  </si>
  <si>
    <t>◆悪心/嘔吐</t>
    <phoneticPr fontId="18"/>
  </si>
  <si>
    <t>◆腹痛</t>
    <phoneticPr fontId="18"/>
  </si>
  <si>
    <t>◆吐下血</t>
    <phoneticPr fontId="18"/>
  </si>
  <si>
    <t>◆下痢</t>
    <phoneticPr fontId="18"/>
  </si>
  <si>
    <t>◆血尿/側腹部痛</t>
    <phoneticPr fontId="18"/>
  </si>
  <si>
    <t>◆泌尿器科疾患</t>
    <phoneticPr fontId="18"/>
  </si>
  <si>
    <t>◆産婦人科疾患</t>
    <phoneticPr fontId="18"/>
  </si>
  <si>
    <t>◆発熱</t>
    <phoneticPr fontId="18"/>
  </si>
  <si>
    <t>◆上記以外の症状/徴候</t>
    <phoneticPr fontId="18"/>
  </si>
  <si>
    <t>◆意識障害</t>
    <phoneticPr fontId="18"/>
  </si>
  <si>
    <t>◆頭痛</t>
    <phoneticPr fontId="18"/>
  </si>
  <si>
    <t>◆発熱(37.5℃以上)</t>
    <phoneticPr fontId="18"/>
  </si>
  <si>
    <t>◆有毒ガス吸引</t>
    <phoneticPr fontId="18"/>
  </si>
  <si>
    <t>◆覚醒剤/麻薬中毒</t>
    <phoneticPr fontId="18"/>
  </si>
  <si>
    <t>◆化学物質曝露/損傷</t>
    <phoneticPr fontId="18"/>
  </si>
  <si>
    <t>◆電撃傷</t>
    <phoneticPr fontId="18"/>
  </si>
  <si>
    <t>◆生物による咬傷/刺傷</t>
    <phoneticPr fontId="18"/>
  </si>
  <si>
    <t>◆寒冷暴露/低体温</t>
    <phoneticPr fontId="18"/>
  </si>
  <si>
    <t>◆高温暴露/高体温</t>
    <phoneticPr fontId="18"/>
  </si>
  <si>
    <t>◆溺水</t>
    <phoneticPr fontId="18"/>
  </si>
  <si>
    <t>◆異物誤飲</t>
    <phoneticPr fontId="18"/>
  </si>
  <si>
    <t>◆潜水病/減圧症</t>
    <phoneticPr fontId="18"/>
  </si>
  <si>
    <t>◆医薬品大量服用</t>
    <phoneticPr fontId="18"/>
  </si>
  <si>
    <t>◆その他の中毒</t>
    <phoneticPr fontId="18"/>
  </si>
  <si>
    <t>◆原因毒物不明</t>
    <phoneticPr fontId="18"/>
  </si>
  <si>
    <t>◆多部位（13～）</t>
    <phoneticPr fontId="18"/>
  </si>
  <si>
    <t>◆多部位（～12）</t>
    <phoneticPr fontId="18"/>
  </si>
  <si>
    <t>◆頭部/顔面（13～）</t>
    <phoneticPr fontId="18"/>
  </si>
  <si>
    <t>◆頭部/顔面（～12）</t>
    <phoneticPr fontId="18"/>
  </si>
  <si>
    <t>◆体幹（13～）</t>
    <phoneticPr fontId="18"/>
  </si>
  <si>
    <t>◆体幹（～12）</t>
    <phoneticPr fontId="18"/>
  </si>
  <si>
    <t>◆四肢/脊椎（13～）</t>
    <phoneticPr fontId="18"/>
  </si>
  <si>
    <t>◆四肢/脊椎（～12）</t>
    <phoneticPr fontId="18"/>
  </si>
  <si>
    <t>◆体表（軟部:13～）</t>
    <phoneticPr fontId="18"/>
  </si>
  <si>
    <t>◆体表（軟部:～12）</t>
    <phoneticPr fontId="18"/>
  </si>
  <si>
    <t>◆熱傷（13～）</t>
    <phoneticPr fontId="18"/>
  </si>
  <si>
    <t>◆熱傷（～12）</t>
    <phoneticPr fontId="18"/>
  </si>
  <si>
    <t>RR ～11        10-12歳</t>
    <phoneticPr fontId="18"/>
  </si>
  <si>
    <t>RR 12～13    10-12歳</t>
    <phoneticPr fontId="18"/>
  </si>
  <si>
    <t>RR 25～26    10-12歳</t>
    <phoneticPr fontId="18"/>
  </si>
  <si>
    <t>RR 11～12    13-14歳</t>
    <phoneticPr fontId="18"/>
  </si>
  <si>
    <t>RR 24～25    13-14歳</t>
    <phoneticPr fontId="18"/>
  </si>
  <si>
    <t>RR 28～            7-9歳</t>
    <phoneticPr fontId="18"/>
  </si>
  <si>
    <t>RR 26～27        7-9歳</t>
    <phoneticPr fontId="18"/>
  </si>
  <si>
    <t>RR 13～15        7-9歳</t>
    <phoneticPr fontId="18"/>
  </si>
  <si>
    <t>RR ～12            7-9歳</t>
    <phoneticPr fontId="18"/>
  </si>
  <si>
    <t>RR 32～            4-6歳</t>
    <phoneticPr fontId="18"/>
  </si>
  <si>
    <t>RR 29～31        4-6歳</t>
    <phoneticPr fontId="18"/>
  </si>
  <si>
    <t>RR 14～17        4-6歳</t>
    <phoneticPr fontId="18"/>
  </si>
  <si>
    <t>RR ～13            4-6歳</t>
    <phoneticPr fontId="18"/>
  </si>
  <si>
    <t>RR 46～            1-3歳</t>
    <phoneticPr fontId="18"/>
  </si>
  <si>
    <t>RR 41～45        1-3歳</t>
    <phoneticPr fontId="18"/>
  </si>
  <si>
    <t>RR 14～18        1-3歳</t>
    <phoneticPr fontId="18"/>
  </si>
  <si>
    <t>RR ～13            1-3歳</t>
    <phoneticPr fontId="18"/>
  </si>
  <si>
    <t>RR 63～          6-11月</t>
    <phoneticPr fontId="18"/>
  </si>
  <si>
    <t>RR 55～62      6-11月</t>
    <phoneticPr fontId="18"/>
  </si>
  <si>
    <t>RR 14～21      6-11月</t>
    <phoneticPr fontId="18"/>
  </si>
  <si>
    <t>RR ～13          6-11月</t>
    <phoneticPr fontId="18"/>
  </si>
  <si>
    <t>RR 69～            1-5月</t>
    <phoneticPr fontId="18"/>
  </si>
  <si>
    <t>RR 61～68        1-5月</t>
    <phoneticPr fontId="18"/>
  </si>
  <si>
    <t>RR 16～24        1-5月</t>
    <phoneticPr fontId="18"/>
  </si>
  <si>
    <t>RR ～15            1-5月</t>
    <phoneticPr fontId="18"/>
  </si>
  <si>
    <t>RR 72～                0月</t>
    <phoneticPr fontId="18"/>
  </si>
  <si>
    <t>RR 63～71            0月</t>
    <phoneticPr fontId="18"/>
  </si>
  <si>
    <t>RR 17～25            0月</t>
    <phoneticPr fontId="18"/>
  </si>
  <si>
    <t>RR ～16                0月</t>
    <phoneticPr fontId="18"/>
  </si>
  <si>
    <t>RR 119～          13-14歳</t>
    <phoneticPr fontId="18"/>
  </si>
  <si>
    <t>PR 39～51        13-14歳</t>
    <phoneticPr fontId="18"/>
  </si>
  <si>
    <t>PR ～38            13-14歳</t>
    <phoneticPr fontId="18"/>
  </si>
  <si>
    <t>PR 123～          10-12歳</t>
    <phoneticPr fontId="18"/>
  </si>
  <si>
    <t>PR 42～54        10-12歳</t>
    <phoneticPr fontId="18"/>
  </si>
  <si>
    <t>PR ～41            10-12歳</t>
    <phoneticPr fontId="18"/>
  </si>
  <si>
    <t>SBP&lt;70                1-11月</t>
    <phoneticPr fontId="18"/>
  </si>
  <si>
    <t>PR 130～              7-9歳</t>
    <phoneticPr fontId="18"/>
  </si>
  <si>
    <t>PR 117～129        7-9歳</t>
    <phoneticPr fontId="18"/>
  </si>
  <si>
    <t>PR 47～60            7-9歳</t>
    <phoneticPr fontId="18"/>
  </si>
  <si>
    <t>PR ～46                7-9歳</t>
    <phoneticPr fontId="18"/>
  </si>
  <si>
    <t>PR 141～              4-6歳</t>
    <phoneticPr fontId="18"/>
  </si>
  <si>
    <t>PR 127～140        4-6歳</t>
    <phoneticPr fontId="18"/>
  </si>
  <si>
    <t>PR 56～69            4-6歳</t>
    <phoneticPr fontId="18"/>
  </si>
  <si>
    <t>PR ～55                4-6歳</t>
    <phoneticPr fontId="18"/>
  </si>
  <si>
    <t>PR 157～              1-3歳</t>
    <phoneticPr fontId="18"/>
  </si>
  <si>
    <t>PR 143～156        1-3歳</t>
    <phoneticPr fontId="18"/>
  </si>
  <si>
    <t>PR 71～84            1-3歳</t>
    <phoneticPr fontId="18"/>
  </si>
  <si>
    <t>PR ～70                1-3歳</t>
    <phoneticPr fontId="18"/>
  </si>
  <si>
    <t>PR 176～            6-11月</t>
    <phoneticPr fontId="18"/>
  </si>
  <si>
    <t>PR 161～175      6-11月</t>
    <phoneticPr fontId="18"/>
  </si>
  <si>
    <t>PR 86～100        6-11月</t>
    <phoneticPr fontId="18"/>
  </si>
  <si>
    <t>PR ～85              6-11月</t>
    <phoneticPr fontId="18"/>
  </si>
  <si>
    <t>PR 190～              1-5月</t>
    <phoneticPr fontId="18"/>
  </si>
  <si>
    <t>PR 174～189        1-5月</t>
    <phoneticPr fontId="18"/>
  </si>
  <si>
    <t>PR 95～110          1-5月</t>
    <phoneticPr fontId="18"/>
  </si>
  <si>
    <t>PR ?～94              1-5月</t>
    <phoneticPr fontId="18"/>
  </si>
  <si>
    <t>PR 176～                 0月</t>
    <phoneticPr fontId="18"/>
  </si>
  <si>
    <t>PR 160～175           0月</t>
    <phoneticPr fontId="18"/>
  </si>
  <si>
    <t>PR 79～94               0月</t>
    <phoneticPr fontId="18"/>
  </si>
  <si>
    <t>PR ～78                   0月</t>
    <phoneticPr fontId="18"/>
  </si>
  <si>
    <t>SBP&lt;60                     0月</t>
    <phoneticPr fontId="18"/>
  </si>
  <si>
    <t xml:space="preserve">SBP&lt;(70+年x2)      1-9歳 </t>
    <phoneticPr fontId="18"/>
  </si>
  <si>
    <t>SBP&lt;90              10-15歳</t>
    <phoneticPr fontId="18"/>
  </si>
  <si>
    <t>ＯＲＩＯＮデータ項目一覧　別紙２－２「実施基準判定情報」（2021年以降）</t>
    <rPh sb="8" eb="10">
      <t>コウモク</t>
    </rPh>
    <rPh sb="10" eb="12">
      <t>イチラン</t>
    </rPh>
    <rPh sb="13" eb="15">
      <t>ベッシ</t>
    </rPh>
    <rPh sb="19" eb="21">
      <t>ジッシ</t>
    </rPh>
    <rPh sb="21" eb="23">
      <t>キジュン</t>
    </rPh>
    <rPh sb="23" eb="25">
      <t>ハンテイ</t>
    </rPh>
    <rPh sb="25" eb="27">
      <t>ジョウホウ</t>
    </rPh>
    <rPh sb="33" eb="34">
      <t>ネン</t>
    </rPh>
    <rPh sb="34" eb="36">
      <t>イコウ</t>
    </rPh>
    <phoneticPr fontId="18"/>
  </si>
  <si>
    <t>腹壁緊張/板状硬</t>
    <phoneticPr fontId="18"/>
  </si>
  <si>
    <t>疼痛/腫脹/変形</t>
    <phoneticPr fontId="18"/>
  </si>
  <si>
    <t>申請</t>
    <rPh sb="0" eb="2">
      <t>シンセイ</t>
    </rPh>
    <phoneticPr fontId="18"/>
  </si>
  <si>
    <t>原則として付す提供条件</t>
    <rPh sb="0" eb="2">
      <t>ゲンソク</t>
    </rPh>
    <rPh sb="5" eb="6">
      <t>フ</t>
    </rPh>
    <rPh sb="7" eb="9">
      <t>テイキョウ</t>
    </rPh>
    <rPh sb="9" eb="11">
      <t>ジョウケン</t>
    </rPh>
    <phoneticPr fontId="18"/>
  </si>
  <si>
    <t>日数を算出して提供</t>
  </si>
  <si>
    <t>【計算項目】</t>
    <rPh sb="1" eb="3">
      <t>ケイサン</t>
    </rPh>
    <rPh sb="3" eb="5">
      <t>コウモク</t>
    </rPh>
    <phoneticPr fontId="18"/>
  </si>
  <si>
    <t>入電年月日から計算した曜日(祝日情報も含む)</t>
    <rPh sb="0" eb="2">
      <t>ニュウデン</t>
    </rPh>
    <rPh sb="2" eb="4">
      <t>ネンゲツ</t>
    </rPh>
    <rPh sb="4" eb="5">
      <t>ヒ</t>
    </rPh>
    <rPh sb="7" eb="9">
      <t>ケイサン</t>
    </rPh>
    <rPh sb="11" eb="13">
      <t>ヨウビ</t>
    </rPh>
    <rPh sb="14" eb="16">
      <t>シュクジツ</t>
    </rPh>
    <rPh sb="16" eb="18">
      <t>ジョウホウ</t>
    </rPh>
    <rPh sb="19" eb="20">
      <t>フク</t>
    </rPh>
    <phoneticPr fontId="18"/>
  </si>
  <si>
    <t>在院期間</t>
    <rPh sb="0" eb="2">
      <t>ザイイン</t>
    </rPh>
    <rPh sb="2" eb="4">
      <t>キカン</t>
    </rPh>
    <phoneticPr fontId="18"/>
  </si>
  <si>
    <t>入電年月日：曜日・祝日</t>
    <rPh sb="0" eb="2">
      <t>ニュウデン</t>
    </rPh>
    <rPh sb="2" eb="5">
      <t>ネンゲツヒ</t>
    </rPh>
    <rPh sb="6" eb="8">
      <t>ヨウビ</t>
    </rPh>
    <rPh sb="9" eb="11">
      <t>シュクジツ</t>
    </rPh>
    <phoneticPr fontId="18"/>
  </si>
  <si>
    <t>No129(来院年月日)とNo141(退院年月日)の差の日数</t>
    <rPh sb="6" eb="8">
      <t>ライイン</t>
    </rPh>
    <rPh sb="8" eb="11">
      <t>ネンゲツヒ</t>
    </rPh>
    <rPh sb="19" eb="21">
      <t>タイイン</t>
    </rPh>
    <rPh sb="21" eb="24">
      <t>ネンゲツヒ</t>
    </rPh>
    <rPh sb="26" eb="27">
      <t>サ</t>
    </rPh>
    <rPh sb="28" eb="30">
      <t>ニッスウ</t>
    </rPh>
    <phoneticPr fontId="18"/>
  </si>
  <si>
    <t>No135(初診時転帰)とNo140(確定時転帰)の情報と矛盾のないデータのみ提供
①初診時転帰=入院かつ確定時転帰=入院の場合、計算結果が21のみ提供
➁初診時転帰=入院かつ確定時転帰=退院、転院、死亡の場合、計算結果が0~21のみ提供
③上記①➁以外は空白セルで提供</t>
    <rPh sb="6" eb="9">
      <t>ショシンジ</t>
    </rPh>
    <rPh sb="9" eb="11">
      <t>テンキ</t>
    </rPh>
    <rPh sb="19" eb="22">
      <t>カクテイジ</t>
    </rPh>
    <rPh sb="22" eb="24">
      <t>テンキ</t>
    </rPh>
    <rPh sb="26" eb="28">
      <t>ジョウホウ</t>
    </rPh>
    <rPh sb="29" eb="31">
      <t>ムジュン</t>
    </rPh>
    <rPh sb="39" eb="41">
      <t>テイキョウ</t>
    </rPh>
    <rPh sb="43" eb="46">
      <t>ショシンジ</t>
    </rPh>
    <rPh sb="46" eb="48">
      <t>テンキ</t>
    </rPh>
    <rPh sb="49" eb="51">
      <t>ニュウイン</t>
    </rPh>
    <rPh sb="53" eb="56">
      <t>カクテイジ</t>
    </rPh>
    <rPh sb="56" eb="58">
      <t>テンキ</t>
    </rPh>
    <rPh sb="59" eb="61">
      <t>ニュウイン</t>
    </rPh>
    <rPh sb="62" eb="64">
      <t>バアイ</t>
    </rPh>
    <rPh sb="65" eb="67">
      <t>ケイサン</t>
    </rPh>
    <rPh sb="67" eb="69">
      <t>ケッカ</t>
    </rPh>
    <rPh sb="74" eb="76">
      <t>テイキョウ</t>
    </rPh>
    <rPh sb="78" eb="81">
      <t>ショシンジ</t>
    </rPh>
    <rPh sb="81" eb="83">
      <t>テンキ</t>
    </rPh>
    <rPh sb="84" eb="86">
      <t>ニュウイン</t>
    </rPh>
    <rPh sb="88" eb="91">
      <t>カクテイジ</t>
    </rPh>
    <rPh sb="91" eb="93">
      <t>テンキ</t>
    </rPh>
    <rPh sb="94" eb="96">
      <t>タイイン</t>
    </rPh>
    <rPh sb="97" eb="99">
      <t>テンイン</t>
    </rPh>
    <rPh sb="100" eb="102">
      <t>シボウ</t>
    </rPh>
    <rPh sb="103" eb="105">
      <t>バアイ</t>
    </rPh>
    <rPh sb="106" eb="108">
      <t>ケイサン</t>
    </rPh>
    <rPh sb="108" eb="110">
      <t>ケッカ</t>
    </rPh>
    <rPh sb="117" eb="119">
      <t>テイキョウ</t>
    </rPh>
    <rPh sb="121" eb="123">
      <t>ジョウキ</t>
    </rPh>
    <rPh sb="125" eb="127">
      <t>イガイ</t>
    </rPh>
    <rPh sb="128" eb="130">
      <t>クウハク</t>
    </rPh>
    <rPh sb="133" eb="135">
      <t>テイキョウ</t>
    </rPh>
    <phoneticPr fontId="18"/>
  </si>
  <si>
    <t>（申請書添付用）提供申請データ項目一覧</t>
    <rPh sb="1" eb="4">
      <t>シンセイショ</t>
    </rPh>
    <rPh sb="4" eb="6">
      <t>テンプ</t>
    </rPh>
    <rPh sb="6" eb="7">
      <t>ヨウ</t>
    </rPh>
    <rPh sb="8" eb="12">
      <t>テイキョウシンセイ</t>
    </rPh>
    <rPh sb="17" eb="19">
      <t>イチラン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</si>
</sst>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8.5"/>
      <name val="游ゴシック"/>
      <family val="3"/>
      <charset val="128"/>
      <scheme val="minor"/>
    </font>
    <font>
      <sz val="8.5"/>
      <color theme="1"/>
      <name val="游ゴシック"/>
      <family val="3"/>
      <charset val="128"/>
      <scheme val="minor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b/>
      <sz val="8.5"/>
      <name val="游ゴシック"/>
      <family val="3"/>
      <charset val="128"/>
      <scheme val="minor"/>
    </font>
    <font>
      <b/>
      <sz val="8.5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8.5"/>
      <color rgb="FFFF0000"/>
      <name val="游ゴシック"/>
      <family val="3"/>
      <charset val="128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CC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5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21" fillId="0" borderId="0">
      <alignment vertical="center"/>
    </xf>
    <xf numFmtId="0" fontId="23" fillId="0" borderId="0">
      <alignment vertical="center"/>
    </xf>
  </cellStyleXfs>
  <cellXfs count="68">
    <xf numFmtId="0" fontId="0" fillId="0" borderId="0" xfId="0">
      <alignment vertical="center"/>
    </xf>
    <xf numFmtId="0" fontId="19" fillId="33" borderId="10" xfId="0" applyFont="1" applyFill="1" applyBorder="1">
      <alignment vertical="center"/>
    </xf>
    <xf numFmtId="0" fontId="19" fillId="0" borderId="10" xfId="0" applyFont="1" applyBorder="1">
      <alignment vertical="center"/>
    </xf>
    <xf numFmtId="0" fontId="20" fillId="33" borderId="10" xfId="0" applyFont="1" applyFill="1" applyBorder="1">
      <alignment vertical="center"/>
    </xf>
    <xf numFmtId="0" fontId="20" fillId="33" borderId="10" xfId="0" applyFont="1" applyFill="1" applyBorder="1" applyAlignment="1">
      <alignment horizontal="left" vertical="center"/>
    </xf>
    <xf numFmtId="0" fontId="20" fillId="0" borderId="0" xfId="0" applyFont="1">
      <alignment vertical="center"/>
    </xf>
    <xf numFmtId="0" fontId="19" fillId="33" borderId="10" xfId="0" applyFont="1" applyFill="1" applyBorder="1" applyAlignment="1">
      <alignment horizontal="left" vertical="center"/>
    </xf>
    <xf numFmtId="0" fontId="19" fillId="0" borderId="0" xfId="0" applyFont="1">
      <alignment vertical="center"/>
    </xf>
    <xf numFmtId="0" fontId="20" fillId="33" borderId="10" xfId="0" applyFont="1" applyFill="1" applyBorder="1" applyAlignment="1">
      <alignment horizontal="left" vertical="center" wrapText="1"/>
    </xf>
    <xf numFmtId="0" fontId="20" fillId="0" borderId="0" xfId="0" applyFont="1" applyAlignment="1">
      <alignment horizontal="left" vertical="center"/>
    </xf>
    <xf numFmtId="0" fontId="19" fillId="33" borderId="10" xfId="0" applyFont="1" applyFill="1" applyBorder="1" applyAlignment="1">
      <alignment horizontal="center" vertical="center"/>
    </xf>
    <xf numFmtId="0" fontId="20" fillId="33" borderId="10" xfId="0" applyFont="1" applyFill="1" applyBorder="1" applyAlignment="1">
      <alignment horizontal="center" vertical="center"/>
    </xf>
    <xf numFmtId="0" fontId="20" fillId="33" borderId="10" xfId="0" applyFont="1" applyFill="1" applyBorder="1" applyAlignment="1">
      <alignment horizontal="center" vertical="center" wrapText="1"/>
    </xf>
    <xf numFmtId="0" fontId="19" fillId="0" borderId="0" xfId="43" applyFont="1">
      <alignment vertical="center"/>
    </xf>
    <xf numFmtId="49" fontId="20" fillId="0" borderId="10" xfId="44" applyNumberFormat="1" applyFont="1" applyBorder="1" applyAlignment="1">
      <alignment vertical="center" shrinkToFit="1"/>
    </xf>
    <xf numFmtId="49" fontId="20" fillId="0" borderId="10" xfId="44" applyNumberFormat="1" applyFont="1" applyBorder="1" applyAlignment="1">
      <alignment horizontal="center" vertical="center" shrinkToFit="1"/>
    </xf>
    <xf numFmtId="0" fontId="19" fillId="0" borderId="10" xfId="43" applyFont="1" applyBorder="1" applyAlignment="1">
      <alignment horizontal="center" vertical="center" shrinkToFit="1"/>
    </xf>
    <xf numFmtId="49" fontId="20" fillId="0" borderId="10" xfId="44" applyNumberFormat="1" applyFont="1" applyBorder="1" applyAlignment="1">
      <alignment horizontal="left" vertical="center" wrapText="1"/>
    </xf>
    <xf numFmtId="0" fontId="24" fillId="0" borderId="0" xfId="0" applyFont="1">
      <alignment vertical="center"/>
    </xf>
    <xf numFmtId="0" fontId="19" fillId="33" borderId="10" xfId="43" applyFont="1" applyFill="1" applyBorder="1" applyAlignment="1">
      <alignment horizontal="center" vertical="center" shrinkToFit="1"/>
    </xf>
    <xf numFmtId="0" fontId="19" fillId="0" borderId="10" xfId="43" applyFont="1" applyBorder="1">
      <alignment vertical="center"/>
    </xf>
    <xf numFmtId="0" fontId="19" fillId="0" borderId="0" xfId="43" applyFont="1" applyAlignment="1">
      <alignment horizontal="center" vertical="center"/>
    </xf>
    <xf numFmtId="0" fontId="19" fillId="0" borderId="0" xfId="43" applyFont="1" applyAlignment="1">
      <alignment horizontal="center" vertical="center" wrapText="1"/>
    </xf>
    <xf numFmtId="0" fontId="25" fillId="0" borderId="0" xfId="43" applyFont="1" applyAlignment="1">
      <alignment horizontal="center" vertical="center"/>
    </xf>
    <xf numFmtId="0" fontId="19" fillId="33" borderId="10" xfId="43" applyFont="1" applyFill="1" applyBorder="1" applyAlignment="1">
      <alignment horizontal="center" vertical="center"/>
    </xf>
    <xf numFmtId="0" fontId="19" fillId="33" borderId="10" xfId="43" applyFont="1" applyFill="1" applyBorder="1" applyAlignment="1">
      <alignment horizontal="center" vertical="center" wrapText="1"/>
    </xf>
    <xf numFmtId="0" fontId="19" fillId="0" borderId="10" xfId="43" applyFont="1" applyBorder="1" applyAlignment="1">
      <alignment horizontal="left" vertical="center"/>
    </xf>
    <xf numFmtId="49" fontId="20" fillId="0" borderId="13" xfId="44" applyNumberFormat="1" applyFont="1" applyBorder="1" applyAlignment="1">
      <alignment vertical="center" shrinkToFit="1"/>
    </xf>
    <xf numFmtId="0" fontId="20" fillId="33" borderId="10" xfId="0" applyFont="1" applyFill="1" applyBorder="1" applyAlignment="1">
      <alignment vertical="center" shrinkToFit="1"/>
    </xf>
    <xf numFmtId="49" fontId="20" fillId="0" borderId="10" xfId="43" applyNumberFormat="1" applyFont="1" applyBorder="1" applyAlignment="1">
      <alignment horizontal="left" vertical="center" wrapText="1"/>
    </xf>
    <xf numFmtId="49" fontId="19" fillId="0" borderId="10" xfId="43" applyNumberFormat="1" applyFont="1" applyBorder="1" applyAlignment="1">
      <alignment horizontal="left" vertical="center" wrapText="1"/>
    </xf>
    <xf numFmtId="49" fontId="19" fillId="0" borderId="10" xfId="43" applyNumberFormat="1" applyFont="1" applyBorder="1" applyAlignment="1">
      <alignment vertical="center" wrapText="1"/>
    </xf>
    <xf numFmtId="0" fontId="19" fillId="0" borderId="11" xfId="43" applyFont="1" applyBorder="1">
      <alignment vertical="center"/>
    </xf>
    <xf numFmtId="0" fontId="19" fillId="0" borderId="10" xfId="43" applyFont="1" applyBorder="1" applyAlignment="1">
      <alignment vertical="center" wrapText="1"/>
    </xf>
    <xf numFmtId="0" fontId="26" fillId="33" borderId="13" xfId="0" applyFont="1" applyFill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27" fillId="0" borderId="14" xfId="0" applyFont="1" applyBorder="1" applyAlignment="1">
      <alignment horizontal="center" vertical="center" wrapText="1"/>
    </xf>
    <xf numFmtId="0" fontId="28" fillId="0" borderId="10" xfId="0" applyFont="1" applyBorder="1" applyAlignment="1">
      <alignment horizontal="center" vertical="center"/>
    </xf>
    <xf numFmtId="0" fontId="19" fillId="33" borderId="10" xfId="0" applyFont="1" applyFill="1" applyBorder="1" applyAlignment="1">
      <alignment vertical="center" shrinkToFit="1"/>
    </xf>
    <xf numFmtId="0" fontId="19" fillId="33" borderId="10" xfId="0" applyFont="1" applyFill="1" applyBorder="1" applyAlignment="1">
      <alignment vertical="center" wrapText="1" shrinkToFit="1"/>
    </xf>
    <xf numFmtId="49" fontId="20" fillId="0" borderId="12" xfId="44" applyNumberFormat="1" applyFont="1" applyBorder="1" applyAlignment="1">
      <alignment horizontal="center" vertical="center" shrinkToFit="1"/>
    </xf>
    <xf numFmtId="49" fontId="20" fillId="0" borderId="13" xfId="44" applyNumberFormat="1" applyFont="1" applyBorder="1" applyAlignment="1">
      <alignment horizontal="center" vertical="center" shrinkToFit="1"/>
    </xf>
    <xf numFmtId="49" fontId="20" fillId="0" borderId="11" xfId="44" applyNumberFormat="1" applyFont="1" applyBorder="1" applyAlignment="1">
      <alignment horizontal="center" vertical="center" shrinkToFit="1"/>
    </xf>
    <xf numFmtId="49" fontId="20" fillId="0" borderId="11" xfId="44" applyNumberFormat="1" applyFont="1" applyBorder="1" applyAlignment="1">
      <alignment horizontal="left" vertical="center" wrapText="1"/>
    </xf>
    <xf numFmtId="49" fontId="20" fillId="0" borderId="12" xfId="44" applyNumberFormat="1" applyFont="1" applyBorder="1" applyAlignment="1">
      <alignment horizontal="left" vertical="center" wrapText="1"/>
    </xf>
    <xf numFmtId="49" fontId="20" fillId="0" borderId="13" xfId="44" applyNumberFormat="1" applyFont="1" applyBorder="1" applyAlignment="1">
      <alignment horizontal="left" vertical="center" wrapText="1"/>
    </xf>
    <xf numFmtId="49" fontId="20" fillId="0" borderId="10" xfId="44" applyNumberFormat="1" applyFont="1" applyBorder="1" applyAlignment="1">
      <alignment horizontal="left" vertical="center" wrapText="1"/>
    </xf>
    <xf numFmtId="49" fontId="20" fillId="0" borderId="10" xfId="43" applyNumberFormat="1" applyFont="1" applyBorder="1" applyAlignment="1">
      <alignment horizontal="left" vertical="center" wrapText="1"/>
    </xf>
    <xf numFmtId="49" fontId="20" fillId="0" borderId="10" xfId="43" applyNumberFormat="1" applyFont="1" applyBorder="1" applyAlignment="1">
      <alignment horizontal="center" vertical="center"/>
    </xf>
    <xf numFmtId="49" fontId="20" fillId="0" borderId="10" xfId="43" applyNumberFormat="1" applyFont="1" applyBorder="1" applyAlignment="1">
      <alignment vertical="center" wrapText="1"/>
    </xf>
    <xf numFmtId="49" fontId="19" fillId="0" borderId="11" xfId="43" applyNumberFormat="1" applyFont="1" applyBorder="1" applyAlignment="1">
      <alignment vertical="center" wrapText="1"/>
    </xf>
    <xf numFmtId="49" fontId="19" fillId="0" borderId="12" xfId="43" applyNumberFormat="1" applyFont="1" applyBorder="1" applyAlignment="1">
      <alignment vertical="center" wrapText="1"/>
    </xf>
    <xf numFmtId="49" fontId="19" fillId="0" borderId="13" xfId="43" applyNumberFormat="1" applyFont="1" applyBorder="1" applyAlignment="1">
      <alignment vertical="center" wrapText="1"/>
    </xf>
    <xf numFmtId="49" fontId="19" fillId="0" borderId="11" xfId="43" applyNumberFormat="1" applyFont="1" applyBorder="1" applyAlignment="1">
      <alignment horizontal="center" vertical="center"/>
    </xf>
    <xf numFmtId="49" fontId="19" fillId="0" borderId="12" xfId="43" applyNumberFormat="1" applyFont="1" applyBorder="1" applyAlignment="1">
      <alignment horizontal="center" vertical="center"/>
    </xf>
    <xf numFmtId="49" fontId="19" fillId="0" borderId="13" xfId="43" applyNumberFormat="1" applyFont="1" applyBorder="1" applyAlignment="1">
      <alignment horizontal="center" vertical="center"/>
    </xf>
    <xf numFmtId="49" fontId="19" fillId="0" borderId="11" xfId="43" applyNumberFormat="1" applyFont="1" applyBorder="1" applyAlignment="1">
      <alignment horizontal="left" vertical="center" wrapText="1"/>
    </xf>
    <xf numFmtId="49" fontId="19" fillId="0" borderId="13" xfId="43" applyNumberFormat="1" applyFont="1" applyBorder="1" applyAlignment="1">
      <alignment horizontal="left" vertical="center" wrapText="1"/>
    </xf>
    <xf numFmtId="49" fontId="19" fillId="0" borderId="12" xfId="43" applyNumberFormat="1" applyFont="1" applyBorder="1" applyAlignment="1">
      <alignment horizontal="left" vertical="center" wrapText="1"/>
    </xf>
    <xf numFmtId="0" fontId="19" fillId="0" borderId="11" xfId="43" applyFont="1" applyBorder="1" applyAlignment="1">
      <alignment vertical="center" wrapText="1"/>
    </xf>
    <xf numFmtId="0" fontId="19" fillId="0" borderId="12" xfId="43" applyFont="1" applyBorder="1" applyAlignment="1">
      <alignment vertical="center" wrapText="1"/>
    </xf>
    <xf numFmtId="0" fontId="19" fillId="0" borderId="13" xfId="43" applyFont="1" applyBorder="1" applyAlignment="1">
      <alignment vertical="center" wrapText="1"/>
    </xf>
    <xf numFmtId="0" fontId="19" fillId="0" borderId="11" xfId="43" applyFont="1" applyBorder="1" applyAlignment="1">
      <alignment horizontal="center" vertical="center"/>
    </xf>
    <xf numFmtId="0" fontId="19" fillId="0" borderId="12" xfId="43" applyFont="1" applyBorder="1" applyAlignment="1">
      <alignment horizontal="center" vertical="center"/>
    </xf>
    <xf numFmtId="0" fontId="19" fillId="0" borderId="13" xfId="43" applyFont="1" applyBorder="1" applyAlignment="1">
      <alignment horizontal="center" vertical="center"/>
    </xf>
    <xf numFmtId="0" fontId="19" fillId="0" borderId="10" xfId="43" applyFont="1" applyBorder="1" applyAlignment="1">
      <alignment horizontal="center" vertical="center"/>
    </xf>
  </cellXfs>
  <cellStyles count="45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標準 2" xfId="43" xr:uid="{EE8ECBEF-D7C0-44FF-AF31-1DC101DE2DE4}"/>
    <cellStyle name="標準 46" xfId="44" xr:uid="{AA64AF2F-ABB6-41C8-BCC4-1D3034E76D2B}"/>
    <cellStyle name="標準 47" xfId="42" xr:uid="{00000000-0005-0000-0000-00002A000000}"/>
    <cellStyle name="良い" xfId="6" builtinId="26" customBuiltin="1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d22/h22rd_fs/07_&#12503;&#12525;&#12472;&#12455;&#12463;&#12488;&#12510;&#12493;&#12472;&#12513;&#12531;&#12488;&#12539;&#12452;&#12494;&#12505;&#12540;&#12471;&#12519;&#12531;&#12475;&#12531;&#12479;/K13H02SC1601000_&#38283;&#30330;&#25163;&#38918;&#12539;&#31649;&#29702;&#25163;&#38918;/20_R&amp;D,SI&#24375;&#21270;/11_&#38283;&#30330;&#25163;&#38918;&#25913;&#35330;/XX_&#26908;&#35342;&#12289;&#20316;&#26989;&#29992;/4.1.1&#25913;&#35330;/&#12458;&#12540;&#12503;&#12531;&#12471;&#12473;&#12486;&#12512;/30_&#26908;&#35342;&#36039;&#26009;/&#27096;&#24335;&#25913;&#21892;&#35201;&#26395;&#26908;&#35342;/11_&#20966;&#29702;&#35373;&#35336;/D-UD1%20&#30011;&#38754;&#23450;&#32681;&#26360;(SC_A01_11)&#12484;&#12450;&#12540;&#26908;&#32034;&#30011;&#3875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画面定義書（画面定義）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48"/>
  <sheetViews>
    <sheetView tabSelected="1" zoomScaleNormal="100" zoomScaleSheetLayoutView="100" workbookViewId="0">
      <pane ySplit="2" topLeftCell="A3" activePane="bottomLeft" state="frozen"/>
      <selection pane="bottomLeft" activeCell="A2" sqref="A2"/>
    </sheetView>
  </sheetViews>
  <sheetFormatPr defaultColWidth="8.796875" defaultRowHeight="16.05" customHeight="1" x14ac:dyDescent="0.45"/>
  <cols>
    <col min="1" max="1" width="5.19921875" style="7" customWidth="1"/>
    <col min="2" max="2" width="8.796875" style="5" bestFit="1" customWidth="1"/>
    <col min="3" max="3" width="11.19921875" style="5" bestFit="1" customWidth="1"/>
    <col min="4" max="4" width="37" style="7" bestFit="1" customWidth="1"/>
    <col min="5" max="5" width="37" style="9" bestFit="1" customWidth="1"/>
    <col min="6" max="6" width="59.296875" style="5" customWidth="1"/>
    <col min="7" max="7" width="4" style="35" bestFit="1" customWidth="1"/>
    <col min="8" max="16384" width="8.796875" style="5"/>
  </cols>
  <sheetData>
    <row r="1" spans="1:7" ht="19.8" x14ac:dyDescent="0.45">
      <c r="A1" s="18" t="s">
        <v>1156</v>
      </c>
      <c r="F1" s="38"/>
    </row>
    <row r="2" spans="1:7" ht="30" customHeight="1" x14ac:dyDescent="0.45">
      <c r="A2" s="10" t="s">
        <v>181</v>
      </c>
      <c r="B2" s="11" t="s">
        <v>172</v>
      </c>
      <c r="C2" s="12" t="s">
        <v>178</v>
      </c>
      <c r="D2" s="10" t="s">
        <v>179</v>
      </c>
      <c r="E2" s="11" t="s">
        <v>180</v>
      </c>
      <c r="F2" s="34" t="s">
        <v>1148</v>
      </c>
      <c r="G2" s="11" t="s">
        <v>1147</v>
      </c>
    </row>
    <row r="3" spans="1:7" ht="16.05" customHeight="1" x14ac:dyDescent="0.45">
      <c r="A3" s="1">
        <v>1</v>
      </c>
      <c r="B3" s="11" t="s">
        <v>182</v>
      </c>
      <c r="C3" s="11" t="s">
        <v>182</v>
      </c>
      <c r="D3" s="2" t="s">
        <v>1</v>
      </c>
      <c r="E3" s="4" t="s">
        <v>736</v>
      </c>
      <c r="F3" s="3"/>
      <c r="G3" s="36"/>
    </row>
    <row r="4" spans="1:7" ht="16.05" customHeight="1" x14ac:dyDescent="0.45">
      <c r="A4" s="1">
        <v>2</v>
      </c>
      <c r="B4" s="3" t="s">
        <v>176</v>
      </c>
      <c r="C4" s="3" t="s">
        <v>162</v>
      </c>
      <c r="D4" s="2" t="s">
        <v>0</v>
      </c>
      <c r="E4" s="4" t="s">
        <v>137</v>
      </c>
      <c r="F4" s="1" t="s">
        <v>782</v>
      </c>
      <c r="G4" s="36"/>
    </row>
    <row r="5" spans="1:7" ht="16.05" customHeight="1" x14ac:dyDescent="0.45">
      <c r="A5" s="1">
        <v>3</v>
      </c>
      <c r="B5" s="3" t="s">
        <v>176</v>
      </c>
      <c r="C5" s="3" t="s">
        <v>162</v>
      </c>
      <c r="D5" s="2" t="s">
        <v>2</v>
      </c>
      <c r="E5" s="4" t="s">
        <v>744</v>
      </c>
      <c r="F5" s="3"/>
      <c r="G5" s="36"/>
    </row>
    <row r="6" spans="1:7" ht="16.05" customHeight="1" x14ac:dyDescent="0.45">
      <c r="A6" s="1">
        <v>4</v>
      </c>
      <c r="B6" s="3" t="s">
        <v>176</v>
      </c>
      <c r="C6" s="3" t="s">
        <v>162</v>
      </c>
      <c r="D6" s="2" t="s">
        <v>3</v>
      </c>
      <c r="E6" s="4" t="s">
        <v>134</v>
      </c>
      <c r="F6" s="3" t="s">
        <v>132</v>
      </c>
      <c r="G6" s="36"/>
    </row>
    <row r="7" spans="1:7" ht="16.05" customHeight="1" x14ac:dyDescent="0.45">
      <c r="A7" s="1">
        <v>5</v>
      </c>
      <c r="B7" s="3" t="s">
        <v>176</v>
      </c>
      <c r="C7" s="3" t="s">
        <v>162</v>
      </c>
      <c r="D7" s="2" t="s">
        <v>4</v>
      </c>
      <c r="E7" s="4" t="s">
        <v>134</v>
      </c>
      <c r="F7" s="3" t="s">
        <v>131</v>
      </c>
      <c r="G7" s="36"/>
    </row>
    <row r="8" spans="1:7" ht="16.05" customHeight="1" x14ac:dyDescent="0.45">
      <c r="A8" s="1">
        <v>6</v>
      </c>
      <c r="B8" s="3" t="s">
        <v>176</v>
      </c>
      <c r="C8" s="3" t="s">
        <v>162</v>
      </c>
      <c r="D8" s="2" t="s">
        <v>5</v>
      </c>
      <c r="E8" s="4" t="s">
        <v>134</v>
      </c>
      <c r="F8" s="3" t="s">
        <v>131</v>
      </c>
      <c r="G8" s="36"/>
    </row>
    <row r="9" spans="1:7" ht="16.05" customHeight="1" x14ac:dyDescent="0.45">
      <c r="A9" s="1">
        <v>7</v>
      </c>
      <c r="B9" s="3" t="s">
        <v>176</v>
      </c>
      <c r="C9" s="3" t="s">
        <v>162</v>
      </c>
      <c r="D9" s="2" t="s">
        <v>6</v>
      </c>
      <c r="E9" s="4" t="s">
        <v>134</v>
      </c>
      <c r="F9" s="3" t="s">
        <v>131</v>
      </c>
      <c r="G9" s="36"/>
    </row>
    <row r="10" spans="1:7" ht="16.05" customHeight="1" x14ac:dyDescent="0.45">
      <c r="A10" s="1">
        <v>8</v>
      </c>
      <c r="B10" s="3" t="s">
        <v>176</v>
      </c>
      <c r="C10" s="3" t="s">
        <v>162</v>
      </c>
      <c r="D10" s="2" t="s">
        <v>7</v>
      </c>
      <c r="E10" s="4" t="s">
        <v>134</v>
      </c>
      <c r="F10" s="3" t="s">
        <v>131</v>
      </c>
      <c r="G10" s="36"/>
    </row>
    <row r="11" spans="1:7" ht="16.05" customHeight="1" x14ac:dyDescent="0.45">
      <c r="A11" s="1">
        <v>9</v>
      </c>
      <c r="B11" s="3" t="s">
        <v>176</v>
      </c>
      <c r="C11" s="3" t="s">
        <v>162</v>
      </c>
      <c r="D11" s="2" t="s">
        <v>8</v>
      </c>
      <c r="E11" s="4" t="s">
        <v>134</v>
      </c>
      <c r="F11" s="3" t="s">
        <v>131</v>
      </c>
      <c r="G11" s="36"/>
    </row>
    <row r="12" spans="1:7" ht="16.05" customHeight="1" x14ac:dyDescent="0.45">
      <c r="A12" s="1">
        <v>10</v>
      </c>
      <c r="B12" s="3" t="s">
        <v>176</v>
      </c>
      <c r="C12" s="3" t="s">
        <v>162</v>
      </c>
      <c r="D12" s="2" t="s">
        <v>9</v>
      </c>
      <c r="E12" s="4" t="s">
        <v>134</v>
      </c>
      <c r="F12" s="3" t="s">
        <v>131</v>
      </c>
      <c r="G12" s="36"/>
    </row>
    <row r="13" spans="1:7" ht="16.05" customHeight="1" x14ac:dyDescent="0.45">
      <c r="A13" s="1">
        <v>11</v>
      </c>
      <c r="B13" s="3" t="s">
        <v>176</v>
      </c>
      <c r="C13" s="3" t="s">
        <v>162</v>
      </c>
      <c r="D13" s="2" t="s">
        <v>10</v>
      </c>
      <c r="E13" s="4" t="s">
        <v>134</v>
      </c>
      <c r="F13" s="3" t="s">
        <v>131</v>
      </c>
      <c r="G13" s="36"/>
    </row>
    <row r="14" spans="1:7" ht="16.05" customHeight="1" x14ac:dyDescent="0.45">
      <c r="A14" s="1">
        <v>12</v>
      </c>
      <c r="B14" s="3" t="s">
        <v>176</v>
      </c>
      <c r="C14" s="3" t="s">
        <v>162</v>
      </c>
      <c r="D14" s="2" t="s">
        <v>11</v>
      </c>
      <c r="E14" s="4" t="s">
        <v>737</v>
      </c>
      <c r="F14" s="3"/>
      <c r="G14" s="36"/>
    </row>
    <row r="15" spans="1:7" ht="16.05" customHeight="1" x14ac:dyDescent="0.45">
      <c r="A15" s="1">
        <v>13</v>
      </c>
      <c r="B15" s="3" t="s">
        <v>176</v>
      </c>
      <c r="C15" s="3" t="s">
        <v>162</v>
      </c>
      <c r="D15" s="2" t="s">
        <v>12</v>
      </c>
      <c r="E15" s="4" t="s">
        <v>737</v>
      </c>
      <c r="F15" s="3"/>
      <c r="G15" s="36"/>
    </row>
    <row r="16" spans="1:7" ht="16.05" customHeight="1" x14ac:dyDescent="0.45">
      <c r="A16" s="1">
        <v>14</v>
      </c>
      <c r="B16" s="3" t="s">
        <v>176</v>
      </c>
      <c r="C16" s="3" t="s">
        <v>162</v>
      </c>
      <c r="D16" s="2" t="s">
        <v>13</v>
      </c>
      <c r="E16" s="4" t="s">
        <v>737</v>
      </c>
      <c r="F16" s="3"/>
      <c r="G16" s="36"/>
    </row>
    <row r="17" spans="1:7" ht="16.05" customHeight="1" x14ac:dyDescent="0.45">
      <c r="A17" s="1">
        <v>15</v>
      </c>
      <c r="B17" s="3" t="s">
        <v>176</v>
      </c>
      <c r="C17" s="3" t="s">
        <v>163</v>
      </c>
      <c r="D17" s="2" t="s">
        <v>107</v>
      </c>
      <c r="E17" s="4" t="s">
        <v>138</v>
      </c>
      <c r="F17" s="3"/>
      <c r="G17" s="36"/>
    </row>
    <row r="18" spans="1:7" ht="16.05" customHeight="1" x14ac:dyDescent="0.45">
      <c r="A18" s="1">
        <v>16</v>
      </c>
      <c r="B18" s="3" t="s">
        <v>176</v>
      </c>
      <c r="C18" s="3" t="s">
        <v>163</v>
      </c>
      <c r="D18" s="2" t="s">
        <v>108</v>
      </c>
      <c r="E18" s="4" t="s">
        <v>139</v>
      </c>
      <c r="F18" s="3"/>
      <c r="G18" s="36"/>
    </row>
    <row r="19" spans="1:7" ht="16.05" customHeight="1" x14ac:dyDescent="0.45">
      <c r="A19" s="1">
        <v>17</v>
      </c>
      <c r="B19" s="3" t="s">
        <v>176</v>
      </c>
      <c r="C19" s="3" t="s">
        <v>163</v>
      </c>
      <c r="D19" s="2" t="s">
        <v>743</v>
      </c>
      <c r="E19" s="8" t="s">
        <v>745</v>
      </c>
      <c r="F19" s="3"/>
      <c r="G19" s="36"/>
    </row>
    <row r="20" spans="1:7" ht="16.05" customHeight="1" x14ac:dyDescent="0.45">
      <c r="A20" s="1">
        <v>18</v>
      </c>
      <c r="B20" s="3" t="s">
        <v>176</v>
      </c>
      <c r="C20" s="3" t="s">
        <v>163</v>
      </c>
      <c r="D20" s="2" t="s">
        <v>109</v>
      </c>
      <c r="E20" s="4" t="s">
        <v>746</v>
      </c>
      <c r="F20" s="3"/>
      <c r="G20" s="36"/>
    </row>
    <row r="21" spans="1:7" ht="16.05" customHeight="1" x14ac:dyDescent="0.45">
      <c r="A21" s="1">
        <v>19</v>
      </c>
      <c r="B21" s="3" t="s">
        <v>176</v>
      </c>
      <c r="C21" s="3" t="s">
        <v>163</v>
      </c>
      <c r="D21" s="2" t="s">
        <v>110</v>
      </c>
      <c r="E21" s="4" t="s">
        <v>138</v>
      </c>
      <c r="F21" s="3"/>
      <c r="G21" s="36"/>
    </row>
    <row r="22" spans="1:7" ht="16.05" customHeight="1" x14ac:dyDescent="0.45">
      <c r="A22" s="1">
        <v>20</v>
      </c>
      <c r="B22" s="3" t="s">
        <v>176</v>
      </c>
      <c r="C22" s="3" t="s">
        <v>163</v>
      </c>
      <c r="D22" s="2" t="s">
        <v>111</v>
      </c>
      <c r="E22" s="4" t="s">
        <v>138</v>
      </c>
      <c r="F22" s="3"/>
      <c r="G22" s="36"/>
    </row>
    <row r="23" spans="1:7" ht="16.05" customHeight="1" x14ac:dyDescent="0.45">
      <c r="A23" s="1">
        <v>21</v>
      </c>
      <c r="B23" s="3" t="s">
        <v>176</v>
      </c>
      <c r="C23" s="3" t="s">
        <v>163</v>
      </c>
      <c r="D23" s="2" t="s">
        <v>112</v>
      </c>
      <c r="E23" s="4" t="s">
        <v>138</v>
      </c>
      <c r="F23" s="3"/>
      <c r="G23" s="36"/>
    </row>
    <row r="24" spans="1:7" ht="16.05" customHeight="1" x14ac:dyDescent="0.45">
      <c r="A24" s="1">
        <v>22</v>
      </c>
      <c r="B24" s="3" t="s">
        <v>176</v>
      </c>
      <c r="C24" s="3" t="s">
        <v>163</v>
      </c>
      <c r="D24" s="2" t="s">
        <v>113</v>
      </c>
      <c r="E24" s="4" t="s">
        <v>138</v>
      </c>
      <c r="F24" s="3"/>
      <c r="G24" s="36"/>
    </row>
    <row r="25" spans="1:7" ht="16.05" customHeight="1" x14ac:dyDescent="0.45">
      <c r="A25" s="1">
        <v>23</v>
      </c>
      <c r="B25" s="3" t="s">
        <v>176</v>
      </c>
      <c r="C25" s="3" t="s">
        <v>163</v>
      </c>
      <c r="D25" s="2" t="s">
        <v>114</v>
      </c>
      <c r="E25" s="4" t="s">
        <v>138</v>
      </c>
      <c r="F25" s="3"/>
      <c r="G25" s="36"/>
    </row>
    <row r="26" spans="1:7" ht="16.05" customHeight="1" x14ac:dyDescent="0.45">
      <c r="A26" s="1">
        <v>24</v>
      </c>
      <c r="B26" s="3" t="s">
        <v>176</v>
      </c>
      <c r="C26" s="3" t="s">
        <v>163</v>
      </c>
      <c r="D26" s="2" t="s">
        <v>115</v>
      </c>
      <c r="E26" s="4" t="s">
        <v>138</v>
      </c>
      <c r="F26" s="3"/>
      <c r="G26" s="36"/>
    </row>
    <row r="27" spans="1:7" ht="16.05" customHeight="1" x14ac:dyDescent="0.45">
      <c r="A27" s="1">
        <v>25</v>
      </c>
      <c r="B27" s="3" t="s">
        <v>176</v>
      </c>
      <c r="C27" s="3" t="s">
        <v>163</v>
      </c>
      <c r="D27" s="2" t="s">
        <v>116</v>
      </c>
      <c r="E27" s="4" t="s">
        <v>138</v>
      </c>
      <c r="F27" s="3"/>
      <c r="G27" s="36"/>
    </row>
    <row r="28" spans="1:7" ht="16.05" customHeight="1" x14ac:dyDescent="0.45">
      <c r="A28" s="1">
        <v>26</v>
      </c>
      <c r="B28" s="3" t="s">
        <v>176</v>
      </c>
      <c r="C28" s="3" t="s">
        <v>163</v>
      </c>
      <c r="D28" s="2" t="s">
        <v>117</v>
      </c>
      <c r="E28" s="4" t="s">
        <v>138</v>
      </c>
      <c r="F28" s="3"/>
      <c r="G28" s="36"/>
    </row>
    <row r="29" spans="1:7" ht="16.05" customHeight="1" x14ac:dyDescent="0.45">
      <c r="A29" s="1">
        <v>27</v>
      </c>
      <c r="B29" s="3" t="s">
        <v>176</v>
      </c>
      <c r="C29" s="3" t="s">
        <v>163</v>
      </c>
      <c r="D29" s="2" t="s">
        <v>784</v>
      </c>
      <c r="E29" s="4" t="s">
        <v>138</v>
      </c>
      <c r="F29" s="3"/>
      <c r="G29" s="36"/>
    </row>
    <row r="30" spans="1:7" ht="16.05" customHeight="1" x14ac:dyDescent="0.45">
      <c r="A30" s="1">
        <v>28</v>
      </c>
      <c r="B30" s="3" t="s">
        <v>176</v>
      </c>
      <c r="C30" s="3" t="s">
        <v>163</v>
      </c>
      <c r="D30" s="2" t="s">
        <v>118</v>
      </c>
      <c r="E30" s="4" t="s">
        <v>138</v>
      </c>
      <c r="F30" s="3"/>
      <c r="G30" s="36"/>
    </row>
    <row r="31" spans="1:7" ht="16.05" customHeight="1" x14ac:dyDescent="0.45">
      <c r="A31" s="1">
        <v>29</v>
      </c>
      <c r="B31" s="3" t="s">
        <v>176</v>
      </c>
      <c r="C31" s="3" t="s">
        <v>163</v>
      </c>
      <c r="D31" s="2" t="s">
        <v>119</v>
      </c>
      <c r="E31" s="4" t="s">
        <v>138</v>
      </c>
      <c r="F31" s="3"/>
      <c r="G31" s="36"/>
    </row>
    <row r="32" spans="1:7" ht="16.05" customHeight="1" x14ac:dyDescent="0.45">
      <c r="A32" s="1">
        <v>30</v>
      </c>
      <c r="B32" s="3" t="s">
        <v>176</v>
      </c>
      <c r="C32" s="3" t="s">
        <v>163</v>
      </c>
      <c r="D32" s="2" t="s">
        <v>120</v>
      </c>
      <c r="E32" s="4" t="s">
        <v>138</v>
      </c>
      <c r="F32" s="3"/>
      <c r="G32" s="36"/>
    </row>
    <row r="33" spans="1:7" ht="16.05" customHeight="1" x14ac:dyDescent="0.45">
      <c r="A33" s="1">
        <v>31</v>
      </c>
      <c r="B33" s="3" t="s">
        <v>176</v>
      </c>
      <c r="C33" s="3" t="s">
        <v>164</v>
      </c>
      <c r="D33" s="2" t="s">
        <v>14</v>
      </c>
      <c r="E33" s="4" t="s">
        <v>138</v>
      </c>
      <c r="F33" s="3"/>
      <c r="G33" s="36"/>
    </row>
    <row r="34" spans="1:7" ht="16.05" customHeight="1" x14ac:dyDescent="0.45">
      <c r="A34" s="1">
        <v>32</v>
      </c>
      <c r="B34" s="3" t="s">
        <v>176</v>
      </c>
      <c r="C34" s="3" t="s">
        <v>164</v>
      </c>
      <c r="D34" s="2" t="s">
        <v>15</v>
      </c>
      <c r="E34" s="4" t="s">
        <v>138</v>
      </c>
      <c r="F34" s="3"/>
      <c r="G34" s="36"/>
    </row>
    <row r="35" spans="1:7" ht="16.05" customHeight="1" x14ac:dyDescent="0.45">
      <c r="A35" s="1">
        <v>33</v>
      </c>
      <c r="B35" s="3" t="s">
        <v>176</v>
      </c>
      <c r="C35" s="3" t="s">
        <v>165</v>
      </c>
      <c r="D35" s="2" t="s">
        <v>16</v>
      </c>
      <c r="E35" s="4" t="s">
        <v>138</v>
      </c>
      <c r="F35" s="3"/>
      <c r="G35" s="36"/>
    </row>
    <row r="36" spans="1:7" ht="16.05" customHeight="1" x14ac:dyDescent="0.45">
      <c r="A36" s="1">
        <v>34</v>
      </c>
      <c r="B36" s="3" t="s">
        <v>176</v>
      </c>
      <c r="C36" s="3" t="s">
        <v>164</v>
      </c>
      <c r="D36" s="2" t="s">
        <v>17</v>
      </c>
      <c r="E36" s="4" t="s">
        <v>138</v>
      </c>
      <c r="F36" s="3"/>
      <c r="G36" s="36"/>
    </row>
    <row r="37" spans="1:7" ht="16.05" customHeight="1" x14ac:dyDescent="0.45">
      <c r="A37" s="1">
        <v>35</v>
      </c>
      <c r="B37" s="3" t="s">
        <v>176</v>
      </c>
      <c r="C37" s="3" t="s">
        <v>164</v>
      </c>
      <c r="D37" s="2" t="s">
        <v>18</v>
      </c>
      <c r="E37" s="4" t="s">
        <v>138</v>
      </c>
      <c r="F37" s="3"/>
      <c r="G37" s="36"/>
    </row>
    <row r="38" spans="1:7" ht="16.05" customHeight="1" x14ac:dyDescent="0.45">
      <c r="A38" s="1">
        <v>36</v>
      </c>
      <c r="B38" s="3" t="s">
        <v>176</v>
      </c>
      <c r="C38" s="3" t="s">
        <v>166</v>
      </c>
      <c r="D38" s="2" t="s">
        <v>19</v>
      </c>
      <c r="E38" s="4" t="s">
        <v>744</v>
      </c>
      <c r="F38" s="3"/>
      <c r="G38" s="36"/>
    </row>
    <row r="39" spans="1:7" ht="16.05" customHeight="1" x14ac:dyDescent="0.45">
      <c r="A39" s="1">
        <v>37</v>
      </c>
      <c r="B39" s="3" t="s">
        <v>176</v>
      </c>
      <c r="C39" s="3" t="s">
        <v>166</v>
      </c>
      <c r="D39" s="2" t="s">
        <v>20</v>
      </c>
      <c r="E39" s="4" t="s">
        <v>184</v>
      </c>
      <c r="F39" s="3"/>
      <c r="G39" s="36"/>
    </row>
    <row r="40" spans="1:7" ht="16.05" customHeight="1" x14ac:dyDescent="0.45">
      <c r="A40" s="1">
        <v>38</v>
      </c>
      <c r="B40" s="3" t="s">
        <v>176</v>
      </c>
      <c r="C40" s="3" t="s">
        <v>166</v>
      </c>
      <c r="D40" s="2" t="s">
        <v>21</v>
      </c>
      <c r="E40" s="4" t="s">
        <v>185</v>
      </c>
      <c r="F40" s="3"/>
      <c r="G40" s="36"/>
    </row>
    <row r="41" spans="1:7" ht="16.05" customHeight="1" x14ac:dyDescent="0.45">
      <c r="A41" s="1">
        <v>39</v>
      </c>
      <c r="B41" s="3" t="s">
        <v>176</v>
      </c>
      <c r="C41" s="3" t="s">
        <v>166</v>
      </c>
      <c r="D41" s="2" t="s">
        <v>22</v>
      </c>
      <c r="E41" s="4" t="s">
        <v>768</v>
      </c>
      <c r="F41" s="3"/>
      <c r="G41" s="36"/>
    </row>
    <row r="42" spans="1:7" ht="16.05" customHeight="1" x14ac:dyDescent="0.45">
      <c r="A42" s="1">
        <v>40</v>
      </c>
      <c r="B42" s="3" t="s">
        <v>176</v>
      </c>
      <c r="C42" s="3" t="s">
        <v>166</v>
      </c>
      <c r="D42" s="2" t="s">
        <v>23</v>
      </c>
      <c r="E42" s="4" t="s">
        <v>768</v>
      </c>
      <c r="F42" s="3"/>
      <c r="G42" s="36"/>
    </row>
    <row r="43" spans="1:7" ht="16.05" customHeight="1" x14ac:dyDescent="0.45">
      <c r="A43" s="1">
        <v>41</v>
      </c>
      <c r="B43" s="3" t="s">
        <v>176</v>
      </c>
      <c r="C43" s="3" t="s">
        <v>166</v>
      </c>
      <c r="D43" s="2" t="s">
        <v>24</v>
      </c>
      <c r="E43" s="4" t="s">
        <v>768</v>
      </c>
      <c r="F43" s="3"/>
      <c r="G43" s="36"/>
    </row>
    <row r="44" spans="1:7" ht="16.05" customHeight="1" x14ac:dyDescent="0.45">
      <c r="A44" s="1">
        <v>42</v>
      </c>
      <c r="B44" s="3" t="s">
        <v>176</v>
      </c>
      <c r="C44" s="3" t="s">
        <v>166</v>
      </c>
      <c r="D44" s="2" t="s">
        <v>25</v>
      </c>
      <c r="E44" s="4" t="s">
        <v>738</v>
      </c>
      <c r="F44" s="3"/>
      <c r="G44" s="36"/>
    </row>
    <row r="45" spans="1:7" ht="16.05" customHeight="1" x14ac:dyDescent="0.45">
      <c r="A45" s="1">
        <v>43</v>
      </c>
      <c r="B45" s="3" t="s">
        <v>176</v>
      </c>
      <c r="C45" s="3" t="s">
        <v>167</v>
      </c>
      <c r="D45" s="2" t="s">
        <v>26</v>
      </c>
      <c r="E45" s="4" t="s">
        <v>739</v>
      </c>
      <c r="F45" s="3"/>
      <c r="G45" s="36"/>
    </row>
    <row r="46" spans="1:7" ht="16.05" customHeight="1" x14ac:dyDescent="0.45">
      <c r="A46" s="1">
        <v>44</v>
      </c>
      <c r="B46" s="3" t="s">
        <v>176</v>
      </c>
      <c r="C46" s="3" t="s">
        <v>167</v>
      </c>
      <c r="D46" s="2" t="s">
        <v>27</v>
      </c>
      <c r="E46" s="4" t="s">
        <v>740</v>
      </c>
      <c r="F46" s="3"/>
      <c r="G46" s="36"/>
    </row>
    <row r="47" spans="1:7" ht="16.05" customHeight="1" x14ac:dyDescent="0.45">
      <c r="A47" s="1">
        <v>45</v>
      </c>
      <c r="B47" s="3" t="s">
        <v>176</v>
      </c>
      <c r="C47" s="3" t="s">
        <v>167</v>
      </c>
      <c r="D47" s="2" t="s">
        <v>28</v>
      </c>
      <c r="E47" s="4" t="s">
        <v>149</v>
      </c>
      <c r="F47" s="3"/>
      <c r="G47" s="36"/>
    </row>
    <row r="48" spans="1:7" ht="16.05" customHeight="1" x14ac:dyDescent="0.45">
      <c r="A48" s="1">
        <v>46</v>
      </c>
      <c r="B48" s="3" t="s">
        <v>176</v>
      </c>
      <c r="C48" s="3" t="s">
        <v>167</v>
      </c>
      <c r="D48" s="2" t="s">
        <v>29</v>
      </c>
      <c r="E48" s="4" t="s">
        <v>140</v>
      </c>
      <c r="F48" s="3"/>
      <c r="G48" s="36"/>
    </row>
    <row r="49" spans="1:7" ht="16.05" customHeight="1" x14ac:dyDescent="0.45">
      <c r="A49" s="1">
        <v>47</v>
      </c>
      <c r="B49" s="3" t="s">
        <v>176</v>
      </c>
      <c r="C49" s="3" t="s">
        <v>167</v>
      </c>
      <c r="D49" s="2" t="s">
        <v>30</v>
      </c>
      <c r="E49" s="4" t="s">
        <v>141</v>
      </c>
      <c r="F49" s="3"/>
      <c r="G49" s="36"/>
    </row>
    <row r="50" spans="1:7" ht="16.05" customHeight="1" x14ac:dyDescent="0.45">
      <c r="A50" s="1">
        <v>48</v>
      </c>
      <c r="B50" s="3" t="s">
        <v>176</v>
      </c>
      <c r="C50" s="3" t="s">
        <v>167</v>
      </c>
      <c r="D50" s="2" t="s">
        <v>31</v>
      </c>
      <c r="E50" s="4" t="s">
        <v>142</v>
      </c>
      <c r="F50" s="3"/>
      <c r="G50" s="39"/>
    </row>
    <row r="51" spans="1:7" ht="16.05" customHeight="1" x14ac:dyDescent="0.45">
      <c r="A51" s="1">
        <v>49</v>
      </c>
      <c r="B51" s="3" t="s">
        <v>176</v>
      </c>
      <c r="C51" s="3" t="s">
        <v>167</v>
      </c>
      <c r="D51" s="2" t="s">
        <v>32</v>
      </c>
      <c r="E51" s="4" t="s">
        <v>143</v>
      </c>
      <c r="F51" s="3"/>
      <c r="G51" s="39"/>
    </row>
    <row r="52" spans="1:7" ht="16.05" customHeight="1" x14ac:dyDescent="0.45">
      <c r="A52" s="1">
        <v>50</v>
      </c>
      <c r="B52" s="3" t="s">
        <v>176</v>
      </c>
      <c r="C52" s="3" t="s">
        <v>167</v>
      </c>
      <c r="D52" s="2" t="s">
        <v>758</v>
      </c>
      <c r="E52" s="4" t="s">
        <v>747</v>
      </c>
      <c r="F52" s="3"/>
      <c r="G52" s="36"/>
    </row>
    <row r="53" spans="1:7" ht="16.05" customHeight="1" x14ac:dyDescent="0.45">
      <c r="A53" s="1">
        <v>51</v>
      </c>
      <c r="B53" s="3" t="s">
        <v>176</v>
      </c>
      <c r="C53" s="3" t="s">
        <v>167</v>
      </c>
      <c r="D53" s="2" t="s">
        <v>759</v>
      </c>
      <c r="E53" s="4" t="s">
        <v>272</v>
      </c>
      <c r="F53" s="3"/>
      <c r="G53" s="36"/>
    </row>
    <row r="54" spans="1:7" ht="16.05" customHeight="1" x14ac:dyDescent="0.45">
      <c r="A54" s="1">
        <v>52</v>
      </c>
      <c r="B54" s="3" t="s">
        <v>176</v>
      </c>
      <c r="C54" s="3" t="s">
        <v>169</v>
      </c>
      <c r="D54" s="2" t="s">
        <v>168</v>
      </c>
      <c r="E54" s="4" t="s">
        <v>138</v>
      </c>
      <c r="F54" s="3"/>
      <c r="G54" s="36"/>
    </row>
    <row r="55" spans="1:7" ht="16.05" customHeight="1" x14ac:dyDescent="0.45">
      <c r="A55" s="1">
        <v>53</v>
      </c>
      <c r="B55" s="3" t="s">
        <v>176</v>
      </c>
      <c r="C55" s="3" t="s">
        <v>169</v>
      </c>
      <c r="D55" s="2" t="s">
        <v>121</v>
      </c>
      <c r="E55" s="4" t="s">
        <v>138</v>
      </c>
      <c r="F55" s="3"/>
      <c r="G55" s="36"/>
    </row>
    <row r="56" spans="1:7" ht="16.05" customHeight="1" x14ac:dyDescent="0.45">
      <c r="A56" s="1">
        <v>54</v>
      </c>
      <c r="B56" s="3" t="s">
        <v>176</v>
      </c>
      <c r="C56" s="3" t="s">
        <v>169</v>
      </c>
      <c r="D56" s="2" t="s">
        <v>170</v>
      </c>
      <c r="E56" s="4" t="s">
        <v>138</v>
      </c>
      <c r="F56" s="3"/>
      <c r="G56" s="36"/>
    </row>
    <row r="57" spans="1:7" ht="16.05" customHeight="1" x14ac:dyDescent="0.45">
      <c r="A57" s="1">
        <v>55</v>
      </c>
      <c r="B57" s="3" t="s">
        <v>176</v>
      </c>
      <c r="C57" s="3" t="s">
        <v>169</v>
      </c>
      <c r="D57" s="2" t="s">
        <v>33</v>
      </c>
      <c r="E57" s="4" t="s">
        <v>144</v>
      </c>
      <c r="F57" s="3"/>
      <c r="G57" s="36"/>
    </row>
    <row r="58" spans="1:7" ht="16.05" customHeight="1" x14ac:dyDescent="0.45">
      <c r="A58" s="1">
        <v>56</v>
      </c>
      <c r="B58" s="3" t="s">
        <v>176</v>
      </c>
      <c r="C58" s="3" t="s">
        <v>169</v>
      </c>
      <c r="D58" s="2" t="s">
        <v>34</v>
      </c>
      <c r="E58" s="4" t="s">
        <v>134</v>
      </c>
      <c r="F58" s="3" t="s">
        <v>131</v>
      </c>
      <c r="G58" s="36"/>
    </row>
    <row r="59" spans="1:7" ht="16.05" customHeight="1" x14ac:dyDescent="0.45">
      <c r="A59" s="1">
        <v>57</v>
      </c>
      <c r="B59" s="3" t="s">
        <v>176</v>
      </c>
      <c r="C59" s="3" t="s">
        <v>169</v>
      </c>
      <c r="D59" s="2" t="s">
        <v>35</v>
      </c>
      <c r="E59" s="4" t="s">
        <v>138</v>
      </c>
      <c r="F59" s="3"/>
      <c r="G59" s="36"/>
    </row>
    <row r="60" spans="1:7" ht="16.05" customHeight="1" x14ac:dyDescent="0.45">
      <c r="A60" s="1">
        <v>58</v>
      </c>
      <c r="B60" s="3" t="s">
        <v>176</v>
      </c>
      <c r="C60" s="3" t="s">
        <v>169</v>
      </c>
      <c r="D60" s="2" t="s">
        <v>36</v>
      </c>
      <c r="E60" s="4" t="s">
        <v>138</v>
      </c>
      <c r="F60" s="3"/>
      <c r="G60" s="36"/>
    </row>
    <row r="61" spans="1:7" ht="16.05" customHeight="1" x14ac:dyDescent="0.45">
      <c r="A61" s="1">
        <v>59</v>
      </c>
      <c r="B61" s="3" t="s">
        <v>176</v>
      </c>
      <c r="C61" s="3" t="s">
        <v>169</v>
      </c>
      <c r="D61" s="2" t="s">
        <v>37</v>
      </c>
      <c r="E61" s="4" t="s">
        <v>138</v>
      </c>
      <c r="F61" s="3"/>
      <c r="G61" s="36"/>
    </row>
    <row r="62" spans="1:7" ht="16.05" customHeight="1" x14ac:dyDescent="0.45">
      <c r="A62" s="1">
        <v>60</v>
      </c>
      <c r="B62" s="3" t="s">
        <v>176</v>
      </c>
      <c r="C62" s="3" t="s">
        <v>169</v>
      </c>
      <c r="D62" s="2" t="s">
        <v>38</v>
      </c>
      <c r="E62" s="4" t="s">
        <v>138</v>
      </c>
      <c r="F62" s="3"/>
      <c r="G62" s="36"/>
    </row>
    <row r="63" spans="1:7" ht="16.05" customHeight="1" x14ac:dyDescent="0.45">
      <c r="A63" s="1">
        <v>61</v>
      </c>
      <c r="B63" s="3" t="s">
        <v>176</v>
      </c>
      <c r="C63" s="3" t="s">
        <v>169</v>
      </c>
      <c r="D63" s="2" t="s">
        <v>39</v>
      </c>
      <c r="E63" s="4" t="s">
        <v>138</v>
      </c>
      <c r="F63" s="3"/>
      <c r="G63" s="36"/>
    </row>
    <row r="64" spans="1:7" ht="16.05" customHeight="1" x14ac:dyDescent="0.45">
      <c r="A64" s="1">
        <v>62</v>
      </c>
      <c r="B64" s="3" t="s">
        <v>176</v>
      </c>
      <c r="C64" s="3" t="s">
        <v>169</v>
      </c>
      <c r="D64" s="2" t="s">
        <v>40</v>
      </c>
      <c r="E64" s="4" t="s">
        <v>138</v>
      </c>
      <c r="F64" s="3"/>
      <c r="G64" s="36"/>
    </row>
    <row r="65" spans="1:7" ht="16.05" customHeight="1" x14ac:dyDescent="0.45">
      <c r="A65" s="1">
        <v>63</v>
      </c>
      <c r="B65" s="3" t="s">
        <v>176</v>
      </c>
      <c r="C65" s="3" t="s">
        <v>169</v>
      </c>
      <c r="D65" s="2" t="s">
        <v>41</v>
      </c>
      <c r="E65" s="4" t="s">
        <v>138</v>
      </c>
      <c r="F65" s="3"/>
      <c r="G65" s="36"/>
    </row>
    <row r="66" spans="1:7" ht="16.05" customHeight="1" x14ac:dyDescent="0.45">
      <c r="A66" s="1">
        <v>64</v>
      </c>
      <c r="B66" s="3" t="s">
        <v>176</v>
      </c>
      <c r="C66" s="3" t="s">
        <v>169</v>
      </c>
      <c r="D66" s="2" t="s">
        <v>42</v>
      </c>
      <c r="E66" s="4" t="s">
        <v>138</v>
      </c>
      <c r="F66" s="3"/>
      <c r="G66" s="36"/>
    </row>
    <row r="67" spans="1:7" ht="16.05" customHeight="1" x14ac:dyDescent="0.45">
      <c r="A67" s="1">
        <v>65</v>
      </c>
      <c r="B67" s="3" t="s">
        <v>176</v>
      </c>
      <c r="C67" s="3" t="s">
        <v>169</v>
      </c>
      <c r="D67" s="2" t="s">
        <v>43</v>
      </c>
      <c r="E67" s="4" t="s">
        <v>138</v>
      </c>
      <c r="F67" s="3"/>
      <c r="G67" s="36"/>
    </row>
    <row r="68" spans="1:7" ht="16.05" customHeight="1" x14ac:dyDescent="0.45">
      <c r="A68" s="1">
        <v>66</v>
      </c>
      <c r="B68" s="3" t="s">
        <v>176</v>
      </c>
      <c r="C68" s="3" t="s">
        <v>169</v>
      </c>
      <c r="D68" s="2" t="s">
        <v>44</v>
      </c>
      <c r="E68" s="4" t="s">
        <v>138</v>
      </c>
      <c r="F68" s="3"/>
      <c r="G68" s="36"/>
    </row>
    <row r="69" spans="1:7" ht="16.05" customHeight="1" x14ac:dyDescent="0.45">
      <c r="A69" s="1">
        <v>67</v>
      </c>
      <c r="B69" s="3" t="s">
        <v>176</v>
      </c>
      <c r="C69" s="3" t="s">
        <v>169</v>
      </c>
      <c r="D69" s="2" t="s">
        <v>45</v>
      </c>
      <c r="E69" s="4" t="s">
        <v>138</v>
      </c>
      <c r="F69" s="3"/>
      <c r="G69" s="36"/>
    </row>
    <row r="70" spans="1:7" ht="16.05" customHeight="1" x14ac:dyDescent="0.45">
      <c r="A70" s="1">
        <v>68</v>
      </c>
      <c r="B70" s="3" t="s">
        <v>176</v>
      </c>
      <c r="C70" s="3" t="s">
        <v>169</v>
      </c>
      <c r="D70" s="2" t="s">
        <v>46</v>
      </c>
      <c r="E70" s="4" t="s">
        <v>138</v>
      </c>
      <c r="F70" s="3"/>
      <c r="G70" s="36"/>
    </row>
    <row r="71" spans="1:7" s="7" customFormat="1" ht="16.05" customHeight="1" x14ac:dyDescent="0.45">
      <c r="A71" s="1">
        <v>69</v>
      </c>
      <c r="B71" s="3" t="s">
        <v>176</v>
      </c>
      <c r="C71" s="3" t="s">
        <v>169</v>
      </c>
      <c r="D71" s="2" t="s">
        <v>122</v>
      </c>
      <c r="E71" s="6" t="s">
        <v>155</v>
      </c>
      <c r="F71" s="1"/>
      <c r="G71" s="37"/>
    </row>
    <row r="72" spans="1:7" s="7" customFormat="1" ht="16.05" customHeight="1" x14ac:dyDescent="0.45">
      <c r="A72" s="1">
        <v>70</v>
      </c>
      <c r="B72" s="3" t="s">
        <v>176</v>
      </c>
      <c r="C72" s="3" t="s">
        <v>169</v>
      </c>
      <c r="D72" s="2" t="s">
        <v>123</v>
      </c>
      <c r="E72" s="6" t="s">
        <v>155</v>
      </c>
      <c r="F72" s="1"/>
      <c r="G72" s="37"/>
    </row>
    <row r="73" spans="1:7" ht="16.05" customHeight="1" x14ac:dyDescent="0.45">
      <c r="A73" s="1">
        <v>71</v>
      </c>
      <c r="B73" s="3" t="s">
        <v>176</v>
      </c>
      <c r="C73" s="3" t="s">
        <v>169</v>
      </c>
      <c r="D73" s="2" t="s">
        <v>47</v>
      </c>
      <c r="E73" s="4" t="s">
        <v>145</v>
      </c>
      <c r="F73" s="3"/>
      <c r="G73" s="36"/>
    </row>
    <row r="74" spans="1:7" ht="16.05" customHeight="1" x14ac:dyDescent="0.45">
      <c r="A74" s="1">
        <v>72</v>
      </c>
      <c r="B74" s="3" t="s">
        <v>176</v>
      </c>
      <c r="C74" s="3" t="s">
        <v>169</v>
      </c>
      <c r="D74" s="2" t="s">
        <v>48</v>
      </c>
      <c r="E74" s="4" t="s">
        <v>134</v>
      </c>
      <c r="F74" s="3" t="s">
        <v>131</v>
      </c>
      <c r="G74" s="36"/>
    </row>
    <row r="75" spans="1:7" ht="16.05" customHeight="1" x14ac:dyDescent="0.45">
      <c r="A75" s="1">
        <v>73</v>
      </c>
      <c r="B75" s="3" t="s">
        <v>176</v>
      </c>
      <c r="C75" s="3" t="s">
        <v>169</v>
      </c>
      <c r="D75" s="2" t="s">
        <v>124</v>
      </c>
      <c r="E75" s="4" t="s">
        <v>145</v>
      </c>
      <c r="F75" s="3"/>
      <c r="G75" s="36"/>
    </row>
    <row r="76" spans="1:7" s="7" customFormat="1" ht="16.05" customHeight="1" x14ac:dyDescent="0.45">
      <c r="A76" s="1">
        <v>74</v>
      </c>
      <c r="B76" s="3" t="s">
        <v>176</v>
      </c>
      <c r="C76" s="3" t="s">
        <v>169</v>
      </c>
      <c r="D76" s="2" t="s">
        <v>125</v>
      </c>
      <c r="E76" s="6" t="s">
        <v>735</v>
      </c>
      <c r="F76" s="1"/>
      <c r="G76" s="37"/>
    </row>
    <row r="77" spans="1:7" ht="16.05" customHeight="1" x14ac:dyDescent="0.45">
      <c r="A77" s="1">
        <v>75</v>
      </c>
      <c r="B77" s="3" t="s">
        <v>176</v>
      </c>
      <c r="C77" s="3" t="s">
        <v>169</v>
      </c>
      <c r="D77" s="2" t="s">
        <v>126</v>
      </c>
      <c r="E77" s="4" t="s">
        <v>134</v>
      </c>
      <c r="F77" s="3" t="s">
        <v>131</v>
      </c>
      <c r="G77" s="36"/>
    </row>
    <row r="78" spans="1:7" ht="16.05" customHeight="1" x14ac:dyDescent="0.45">
      <c r="A78" s="1">
        <v>76</v>
      </c>
      <c r="B78" s="3" t="s">
        <v>176</v>
      </c>
      <c r="C78" s="3" t="s">
        <v>169</v>
      </c>
      <c r="D78" s="2" t="s">
        <v>49</v>
      </c>
      <c r="E78" s="4" t="s">
        <v>138</v>
      </c>
      <c r="F78" s="3"/>
      <c r="G78" s="36"/>
    </row>
    <row r="79" spans="1:7" ht="16.05" customHeight="1" x14ac:dyDescent="0.45">
      <c r="A79" s="1">
        <v>77</v>
      </c>
      <c r="B79" s="3" t="s">
        <v>176</v>
      </c>
      <c r="C79" s="3" t="s">
        <v>169</v>
      </c>
      <c r="D79" s="2" t="s">
        <v>50</v>
      </c>
      <c r="E79" s="4" t="s">
        <v>748</v>
      </c>
      <c r="F79" s="3"/>
      <c r="G79" s="36"/>
    </row>
    <row r="80" spans="1:7" ht="16.05" customHeight="1" x14ac:dyDescent="0.45">
      <c r="A80" s="1">
        <v>78</v>
      </c>
      <c r="B80" s="3" t="s">
        <v>176</v>
      </c>
      <c r="C80" s="3" t="s">
        <v>169</v>
      </c>
      <c r="D80" s="2" t="s">
        <v>51</v>
      </c>
      <c r="E80" s="4" t="s">
        <v>157</v>
      </c>
      <c r="F80" s="3"/>
      <c r="G80" s="36"/>
    </row>
    <row r="81" spans="1:7" ht="16.05" customHeight="1" x14ac:dyDescent="0.45">
      <c r="A81" s="1">
        <v>79</v>
      </c>
      <c r="B81" s="3" t="s">
        <v>176</v>
      </c>
      <c r="C81" s="3" t="s">
        <v>173</v>
      </c>
      <c r="D81" s="2" t="s">
        <v>52</v>
      </c>
      <c r="E81" s="4" t="s">
        <v>138</v>
      </c>
      <c r="F81" s="3"/>
      <c r="G81" s="36"/>
    </row>
    <row r="82" spans="1:7" ht="16.05" customHeight="1" x14ac:dyDescent="0.45">
      <c r="A82" s="1">
        <v>80</v>
      </c>
      <c r="B82" s="3" t="s">
        <v>176</v>
      </c>
      <c r="C82" s="3" t="s">
        <v>173</v>
      </c>
      <c r="D82" s="2" t="s">
        <v>53</v>
      </c>
      <c r="E82" s="4" t="s">
        <v>146</v>
      </c>
      <c r="F82" s="3"/>
      <c r="G82" s="36"/>
    </row>
    <row r="83" spans="1:7" ht="16.05" customHeight="1" x14ac:dyDescent="0.45">
      <c r="A83" s="1">
        <v>81</v>
      </c>
      <c r="B83" s="3" t="s">
        <v>176</v>
      </c>
      <c r="C83" s="3" t="s">
        <v>173</v>
      </c>
      <c r="D83" s="2" t="s">
        <v>54</v>
      </c>
      <c r="E83" s="4" t="s">
        <v>134</v>
      </c>
      <c r="F83" s="3" t="s">
        <v>131</v>
      </c>
      <c r="G83" s="36"/>
    </row>
    <row r="84" spans="1:7" ht="16.05" customHeight="1" x14ac:dyDescent="0.45">
      <c r="A84" s="1">
        <v>82</v>
      </c>
      <c r="B84" s="3" t="s">
        <v>176</v>
      </c>
      <c r="C84" s="3" t="s">
        <v>173</v>
      </c>
      <c r="D84" s="2" t="s">
        <v>55</v>
      </c>
      <c r="E84" s="4" t="s">
        <v>134</v>
      </c>
      <c r="F84" s="3" t="s">
        <v>131</v>
      </c>
      <c r="G84" s="36"/>
    </row>
    <row r="85" spans="1:7" ht="16.05" customHeight="1" x14ac:dyDescent="0.45">
      <c r="A85" s="1">
        <v>83</v>
      </c>
      <c r="B85" s="3" t="s">
        <v>176</v>
      </c>
      <c r="C85" s="3" t="s">
        <v>173</v>
      </c>
      <c r="D85" s="2" t="s">
        <v>56</v>
      </c>
      <c r="E85" s="4" t="s">
        <v>147</v>
      </c>
      <c r="F85" s="3"/>
      <c r="G85" s="36"/>
    </row>
    <row r="86" spans="1:7" ht="16.05" customHeight="1" x14ac:dyDescent="0.45">
      <c r="A86" s="1">
        <v>84</v>
      </c>
      <c r="B86" s="3" t="s">
        <v>176</v>
      </c>
      <c r="C86" s="3" t="s">
        <v>173</v>
      </c>
      <c r="D86" s="2" t="s">
        <v>57</v>
      </c>
      <c r="E86" s="4" t="s">
        <v>138</v>
      </c>
      <c r="F86" s="3"/>
      <c r="G86" s="36"/>
    </row>
    <row r="87" spans="1:7" ht="16.05" customHeight="1" x14ac:dyDescent="0.45">
      <c r="A87" s="1">
        <v>85</v>
      </c>
      <c r="B87" s="3" t="s">
        <v>176</v>
      </c>
      <c r="C87" s="3" t="s">
        <v>173</v>
      </c>
      <c r="D87" s="2" t="s">
        <v>58</v>
      </c>
      <c r="E87" s="4" t="s">
        <v>138</v>
      </c>
      <c r="F87" s="3"/>
      <c r="G87" s="36"/>
    </row>
    <row r="88" spans="1:7" ht="16.05" customHeight="1" x14ac:dyDescent="0.45">
      <c r="A88" s="1">
        <v>86</v>
      </c>
      <c r="B88" s="3" t="s">
        <v>176</v>
      </c>
      <c r="C88" s="3" t="s">
        <v>173</v>
      </c>
      <c r="D88" s="2" t="s">
        <v>59</v>
      </c>
      <c r="E88" s="4" t="s">
        <v>138</v>
      </c>
      <c r="F88" s="3"/>
      <c r="G88" s="36"/>
    </row>
    <row r="89" spans="1:7" ht="16.05" customHeight="1" x14ac:dyDescent="0.45">
      <c r="A89" s="1">
        <v>87</v>
      </c>
      <c r="B89" s="3" t="s">
        <v>176</v>
      </c>
      <c r="C89" s="3" t="s">
        <v>173</v>
      </c>
      <c r="D89" s="2" t="s">
        <v>60</v>
      </c>
      <c r="E89" s="4" t="s">
        <v>138</v>
      </c>
      <c r="F89" s="3"/>
      <c r="G89" s="36"/>
    </row>
    <row r="90" spans="1:7" ht="16.05" customHeight="1" x14ac:dyDescent="0.45">
      <c r="A90" s="1">
        <v>88</v>
      </c>
      <c r="B90" s="3" t="s">
        <v>176</v>
      </c>
      <c r="C90" s="3" t="s">
        <v>173</v>
      </c>
      <c r="D90" s="2" t="s">
        <v>127</v>
      </c>
      <c r="E90" s="4" t="s">
        <v>138</v>
      </c>
      <c r="F90" s="3"/>
      <c r="G90" s="36"/>
    </row>
    <row r="91" spans="1:7" ht="16.05" customHeight="1" x14ac:dyDescent="0.45">
      <c r="A91" s="1">
        <v>89</v>
      </c>
      <c r="B91" s="3" t="s">
        <v>176</v>
      </c>
      <c r="C91" s="3" t="s">
        <v>173</v>
      </c>
      <c r="D91" s="2" t="s">
        <v>171</v>
      </c>
      <c r="E91" s="4" t="s">
        <v>749</v>
      </c>
      <c r="F91" s="3"/>
      <c r="G91" s="36"/>
    </row>
    <row r="92" spans="1:7" ht="16.05" customHeight="1" x14ac:dyDescent="0.45">
      <c r="A92" s="1">
        <v>90</v>
      </c>
      <c r="B92" s="3" t="s">
        <v>176</v>
      </c>
      <c r="C92" s="3" t="s">
        <v>173</v>
      </c>
      <c r="D92" s="2" t="s">
        <v>128</v>
      </c>
      <c r="E92" s="4" t="s">
        <v>134</v>
      </c>
      <c r="F92" s="3" t="s">
        <v>131</v>
      </c>
      <c r="G92" s="36"/>
    </row>
    <row r="93" spans="1:7" ht="16.05" customHeight="1" x14ac:dyDescent="0.45">
      <c r="A93" s="1">
        <v>91</v>
      </c>
      <c r="B93" s="3" t="s">
        <v>176</v>
      </c>
      <c r="C93" s="3" t="s">
        <v>173</v>
      </c>
      <c r="D93" s="2" t="s">
        <v>129</v>
      </c>
      <c r="E93" s="8" t="s">
        <v>156</v>
      </c>
      <c r="F93" s="3"/>
      <c r="G93" s="36"/>
    </row>
    <row r="94" spans="1:7" ht="16.05" customHeight="1" x14ac:dyDescent="0.45">
      <c r="A94" s="1">
        <v>92</v>
      </c>
      <c r="B94" s="3" t="s">
        <v>176</v>
      </c>
      <c r="C94" s="3" t="s">
        <v>173</v>
      </c>
      <c r="D94" s="2" t="s">
        <v>130</v>
      </c>
      <c r="E94" s="4" t="s">
        <v>134</v>
      </c>
      <c r="F94" s="3" t="s">
        <v>131</v>
      </c>
      <c r="G94" s="36"/>
    </row>
    <row r="95" spans="1:7" ht="16.05" customHeight="1" x14ac:dyDescent="0.45">
      <c r="A95" s="1">
        <v>93</v>
      </c>
      <c r="B95" s="3" t="s">
        <v>176</v>
      </c>
      <c r="C95" s="3" t="s">
        <v>173</v>
      </c>
      <c r="D95" s="2" t="s">
        <v>61</v>
      </c>
      <c r="E95" s="4" t="s">
        <v>138</v>
      </c>
      <c r="F95" s="3"/>
      <c r="G95" s="36"/>
    </row>
    <row r="96" spans="1:7" ht="16.05" customHeight="1" x14ac:dyDescent="0.45">
      <c r="A96" s="1">
        <v>94</v>
      </c>
      <c r="B96" s="3" t="s">
        <v>176</v>
      </c>
      <c r="C96" s="3" t="s">
        <v>173</v>
      </c>
      <c r="D96" s="2" t="s">
        <v>62</v>
      </c>
      <c r="E96" s="4" t="s">
        <v>134</v>
      </c>
      <c r="F96" s="3" t="s">
        <v>131</v>
      </c>
      <c r="G96" s="36"/>
    </row>
    <row r="97" spans="1:7" ht="16.05" customHeight="1" x14ac:dyDescent="0.45">
      <c r="A97" s="1">
        <v>95</v>
      </c>
      <c r="B97" s="3" t="s">
        <v>176</v>
      </c>
      <c r="C97" s="3" t="s">
        <v>173</v>
      </c>
      <c r="D97" s="2" t="s">
        <v>63</v>
      </c>
      <c r="E97" s="4" t="s">
        <v>148</v>
      </c>
      <c r="F97" s="3"/>
      <c r="G97" s="36"/>
    </row>
    <row r="98" spans="1:7" ht="16.05" customHeight="1" x14ac:dyDescent="0.45">
      <c r="A98" s="1">
        <v>96</v>
      </c>
      <c r="B98" s="3" t="s">
        <v>176</v>
      </c>
      <c r="C98" s="3" t="s">
        <v>173</v>
      </c>
      <c r="D98" s="2" t="s">
        <v>64</v>
      </c>
      <c r="E98" s="4" t="s">
        <v>134</v>
      </c>
      <c r="F98" s="3" t="s">
        <v>131</v>
      </c>
      <c r="G98" s="36"/>
    </row>
    <row r="99" spans="1:7" ht="16.05" customHeight="1" x14ac:dyDescent="0.45">
      <c r="A99" s="1">
        <v>97</v>
      </c>
      <c r="B99" s="3" t="s">
        <v>176</v>
      </c>
      <c r="C99" s="3" t="s">
        <v>173</v>
      </c>
      <c r="D99" s="2" t="s">
        <v>65</v>
      </c>
      <c r="E99" s="4" t="s">
        <v>134</v>
      </c>
      <c r="F99" s="3" t="s">
        <v>131</v>
      </c>
      <c r="G99" s="36"/>
    </row>
    <row r="100" spans="1:7" ht="16.05" customHeight="1" x14ac:dyDescent="0.45">
      <c r="A100" s="1">
        <v>98</v>
      </c>
      <c r="B100" s="3" t="s">
        <v>176</v>
      </c>
      <c r="C100" s="3" t="s">
        <v>173</v>
      </c>
      <c r="D100" s="2" t="s">
        <v>66</v>
      </c>
      <c r="E100" s="4" t="s">
        <v>134</v>
      </c>
      <c r="F100" s="3" t="s">
        <v>131</v>
      </c>
      <c r="G100" s="36"/>
    </row>
    <row r="101" spans="1:7" ht="16.05" customHeight="1" x14ac:dyDescent="0.45">
      <c r="A101" s="1">
        <v>99</v>
      </c>
      <c r="B101" s="3" t="s">
        <v>176</v>
      </c>
      <c r="C101" s="3" t="s">
        <v>173</v>
      </c>
      <c r="D101" s="2" t="s">
        <v>67</v>
      </c>
      <c r="E101" s="4" t="s">
        <v>134</v>
      </c>
      <c r="F101" s="3" t="s">
        <v>131</v>
      </c>
      <c r="G101" s="36"/>
    </row>
    <row r="102" spans="1:7" ht="16.05" customHeight="1" x14ac:dyDescent="0.45">
      <c r="A102" s="1">
        <v>100</v>
      </c>
      <c r="B102" s="3" t="s">
        <v>176</v>
      </c>
      <c r="C102" s="3" t="s">
        <v>173</v>
      </c>
      <c r="D102" s="2" t="s">
        <v>68</v>
      </c>
      <c r="E102" s="4" t="s">
        <v>134</v>
      </c>
      <c r="F102" s="3" t="s">
        <v>131</v>
      </c>
      <c r="G102" s="36"/>
    </row>
    <row r="103" spans="1:7" ht="16.05" customHeight="1" x14ac:dyDescent="0.45">
      <c r="A103" s="1">
        <v>101</v>
      </c>
      <c r="B103" s="3" t="s">
        <v>176</v>
      </c>
      <c r="C103" s="3" t="s">
        <v>173</v>
      </c>
      <c r="D103" s="2" t="s">
        <v>69</v>
      </c>
      <c r="E103" s="4" t="s">
        <v>134</v>
      </c>
      <c r="F103" s="3" t="s">
        <v>131</v>
      </c>
      <c r="G103" s="36"/>
    </row>
    <row r="104" spans="1:7" ht="16.05" customHeight="1" x14ac:dyDescent="0.45">
      <c r="A104" s="1">
        <v>102</v>
      </c>
      <c r="B104" s="3" t="s">
        <v>176</v>
      </c>
      <c r="C104" s="3" t="s">
        <v>173</v>
      </c>
      <c r="D104" s="2" t="s">
        <v>70</v>
      </c>
      <c r="E104" s="4" t="s">
        <v>134</v>
      </c>
      <c r="F104" s="3" t="s">
        <v>131</v>
      </c>
      <c r="G104" s="36"/>
    </row>
    <row r="105" spans="1:7" ht="16.05" customHeight="1" x14ac:dyDescent="0.45">
      <c r="A105" s="1">
        <v>103</v>
      </c>
      <c r="B105" s="3" t="s">
        <v>176</v>
      </c>
      <c r="C105" s="3" t="s">
        <v>173</v>
      </c>
      <c r="D105" s="2" t="s">
        <v>71</v>
      </c>
      <c r="E105" s="4" t="s">
        <v>134</v>
      </c>
      <c r="F105" s="3" t="s">
        <v>131</v>
      </c>
      <c r="G105" s="36"/>
    </row>
    <row r="106" spans="1:7" ht="16.05" customHeight="1" x14ac:dyDescent="0.45">
      <c r="A106" s="1">
        <v>104</v>
      </c>
      <c r="B106" s="3" t="s">
        <v>176</v>
      </c>
      <c r="C106" s="3" t="s">
        <v>173</v>
      </c>
      <c r="D106" s="2" t="s">
        <v>135</v>
      </c>
      <c r="E106" s="4" t="s">
        <v>136</v>
      </c>
      <c r="F106" s="3"/>
      <c r="G106" s="36"/>
    </row>
    <row r="107" spans="1:7" ht="16.05" customHeight="1" x14ac:dyDescent="0.45">
      <c r="A107" s="1">
        <v>105</v>
      </c>
      <c r="B107" s="3" t="s">
        <v>176</v>
      </c>
      <c r="C107" s="3" t="s">
        <v>173</v>
      </c>
      <c r="D107" s="2" t="s">
        <v>72</v>
      </c>
      <c r="E107" s="4" t="s">
        <v>273</v>
      </c>
      <c r="F107" s="3"/>
      <c r="G107" s="36"/>
    </row>
    <row r="108" spans="1:7" ht="16.05" customHeight="1" x14ac:dyDescent="0.45">
      <c r="A108" s="1">
        <v>106</v>
      </c>
      <c r="B108" s="3" t="s">
        <v>176</v>
      </c>
      <c r="C108" s="3" t="s">
        <v>173</v>
      </c>
      <c r="D108" s="2" t="s">
        <v>73</v>
      </c>
      <c r="E108" s="4" t="s">
        <v>750</v>
      </c>
      <c r="F108" s="3"/>
      <c r="G108" s="36"/>
    </row>
    <row r="109" spans="1:7" ht="16.05" customHeight="1" x14ac:dyDescent="0.45">
      <c r="A109" s="1">
        <v>107</v>
      </c>
      <c r="B109" s="3" t="s">
        <v>176</v>
      </c>
      <c r="C109" s="3" t="s">
        <v>173</v>
      </c>
      <c r="D109" s="2" t="s">
        <v>74</v>
      </c>
      <c r="E109" s="4" t="s">
        <v>138</v>
      </c>
      <c r="F109" s="3"/>
      <c r="G109" s="36"/>
    </row>
    <row r="110" spans="1:7" ht="16.05" customHeight="1" x14ac:dyDescent="0.45">
      <c r="A110" s="1">
        <v>108</v>
      </c>
      <c r="B110" s="3" t="s">
        <v>176</v>
      </c>
      <c r="C110" s="3" t="s">
        <v>173</v>
      </c>
      <c r="D110" s="2" t="s">
        <v>75</v>
      </c>
      <c r="E110" s="4" t="s">
        <v>157</v>
      </c>
      <c r="F110" s="3"/>
      <c r="G110" s="36"/>
    </row>
    <row r="111" spans="1:7" ht="16.05" customHeight="1" x14ac:dyDescent="0.45">
      <c r="A111" s="1">
        <v>109</v>
      </c>
      <c r="B111" s="3" t="s">
        <v>176</v>
      </c>
      <c r="C111" s="3" t="s">
        <v>173</v>
      </c>
      <c r="D111" s="2" t="s">
        <v>76</v>
      </c>
      <c r="E111" s="4" t="s">
        <v>138</v>
      </c>
      <c r="F111" s="3"/>
      <c r="G111" s="36"/>
    </row>
    <row r="112" spans="1:7" ht="16.05" customHeight="1" x14ac:dyDescent="0.45">
      <c r="A112" s="1">
        <v>110</v>
      </c>
      <c r="B112" s="3" t="s">
        <v>176</v>
      </c>
      <c r="C112" s="3" t="s">
        <v>173</v>
      </c>
      <c r="D112" s="2" t="s">
        <v>77</v>
      </c>
      <c r="E112" s="4" t="s">
        <v>134</v>
      </c>
      <c r="F112" s="3" t="s">
        <v>131</v>
      </c>
      <c r="G112" s="36"/>
    </row>
    <row r="113" spans="1:7" ht="16.05" customHeight="1" x14ac:dyDescent="0.45">
      <c r="A113" s="1">
        <v>111</v>
      </c>
      <c r="B113" s="3" t="s">
        <v>176</v>
      </c>
      <c r="C113" s="3" t="s">
        <v>173</v>
      </c>
      <c r="D113" s="2" t="s">
        <v>78</v>
      </c>
      <c r="E113" s="4" t="s">
        <v>150</v>
      </c>
      <c r="F113" s="3"/>
      <c r="G113" s="36"/>
    </row>
    <row r="114" spans="1:7" ht="16.05" customHeight="1" x14ac:dyDescent="0.45">
      <c r="A114" s="1">
        <v>112</v>
      </c>
      <c r="B114" s="3" t="s">
        <v>176</v>
      </c>
      <c r="C114" s="3" t="s">
        <v>173</v>
      </c>
      <c r="D114" s="2" t="s">
        <v>79</v>
      </c>
      <c r="E114" s="4" t="s">
        <v>150</v>
      </c>
      <c r="F114" s="3"/>
      <c r="G114" s="36"/>
    </row>
    <row r="115" spans="1:7" ht="16.05" customHeight="1" x14ac:dyDescent="0.45">
      <c r="A115" s="1">
        <v>113</v>
      </c>
      <c r="B115" s="3" t="s">
        <v>176</v>
      </c>
      <c r="C115" s="3" t="s">
        <v>173</v>
      </c>
      <c r="D115" s="2" t="s">
        <v>80</v>
      </c>
      <c r="E115" s="4" t="s">
        <v>751</v>
      </c>
      <c r="F115" s="3"/>
      <c r="G115" s="36"/>
    </row>
    <row r="116" spans="1:7" ht="16.05" customHeight="1" x14ac:dyDescent="0.45">
      <c r="A116" s="1">
        <v>114</v>
      </c>
      <c r="B116" s="3" t="s">
        <v>176</v>
      </c>
      <c r="C116" s="3" t="s">
        <v>173</v>
      </c>
      <c r="D116" s="2" t="s">
        <v>81</v>
      </c>
      <c r="E116" s="4" t="s">
        <v>752</v>
      </c>
      <c r="F116" s="3"/>
      <c r="G116" s="36"/>
    </row>
    <row r="117" spans="1:7" ht="16.05" customHeight="1" x14ac:dyDescent="0.45">
      <c r="A117" s="1">
        <v>115</v>
      </c>
      <c r="B117" s="3" t="s">
        <v>176</v>
      </c>
      <c r="C117" s="3" t="s">
        <v>174</v>
      </c>
      <c r="D117" s="2" t="s">
        <v>82</v>
      </c>
      <c r="E117" s="4" t="s">
        <v>753</v>
      </c>
      <c r="F117" s="3"/>
      <c r="G117" s="36"/>
    </row>
    <row r="118" spans="1:7" ht="16.05" customHeight="1" x14ac:dyDescent="0.45">
      <c r="A118" s="1">
        <v>116</v>
      </c>
      <c r="B118" s="3" t="s">
        <v>176</v>
      </c>
      <c r="C118" s="3" t="s">
        <v>174</v>
      </c>
      <c r="D118" s="2" t="s">
        <v>83</v>
      </c>
      <c r="E118" s="4" t="s">
        <v>756</v>
      </c>
      <c r="F118" s="3"/>
      <c r="G118" s="36"/>
    </row>
    <row r="119" spans="1:7" ht="16.05" customHeight="1" x14ac:dyDescent="0.45">
      <c r="A119" s="1">
        <v>117</v>
      </c>
      <c r="B119" s="3" t="s">
        <v>176</v>
      </c>
      <c r="C119" s="3" t="s">
        <v>174</v>
      </c>
      <c r="D119" s="2" t="s">
        <v>84</v>
      </c>
      <c r="E119" s="4" t="s">
        <v>755</v>
      </c>
      <c r="F119" s="3"/>
      <c r="G119" s="36"/>
    </row>
    <row r="120" spans="1:7" ht="16.05" customHeight="1" x14ac:dyDescent="0.45">
      <c r="A120" s="1">
        <v>118</v>
      </c>
      <c r="B120" s="3" t="s">
        <v>176</v>
      </c>
      <c r="C120" s="3" t="s">
        <v>174</v>
      </c>
      <c r="D120" s="2" t="s">
        <v>85</v>
      </c>
      <c r="E120" s="4" t="s">
        <v>754</v>
      </c>
      <c r="F120" s="3"/>
      <c r="G120" s="36"/>
    </row>
    <row r="121" spans="1:7" ht="16.05" customHeight="1" x14ac:dyDescent="0.45">
      <c r="A121" s="1">
        <v>119</v>
      </c>
      <c r="B121" s="3" t="s">
        <v>176</v>
      </c>
      <c r="C121" s="3" t="s">
        <v>174</v>
      </c>
      <c r="D121" s="2" t="s">
        <v>86</v>
      </c>
      <c r="E121" s="4" t="s">
        <v>734</v>
      </c>
      <c r="F121" s="3"/>
      <c r="G121" s="36"/>
    </row>
    <row r="122" spans="1:7" ht="16.05" customHeight="1" x14ac:dyDescent="0.45">
      <c r="A122" s="1">
        <v>120</v>
      </c>
      <c r="B122" s="3" t="s">
        <v>176</v>
      </c>
      <c r="C122" s="3" t="s">
        <v>174</v>
      </c>
      <c r="D122" s="2" t="s">
        <v>87</v>
      </c>
      <c r="E122" s="4" t="s">
        <v>734</v>
      </c>
      <c r="F122" s="3"/>
      <c r="G122" s="36"/>
    </row>
    <row r="123" spans="1:7" ht="16.05" customHeight="1" x14ac:dyDescent="0.45">
      <c r="A123" s="1">
        <v>121</v>
      </c>
      <c r="B123" s="3" t="s">
        <v>176</v>
      </c>
      <c r="C123" s="3" t="s">
        <v>174</v>
      </c>
      <c r="D123" s="2" t="s">
        <v>88</v>
      </c>
      <c r="E123" s="4" t="s">
        <v>733</v>
      </c>
      <c r="F123" s="3"/>
      <c r="G123" s="36"/>
    </row>
    <row r="124" spans="1:7" ht="16.05" customHeight="1" x14ac:dyDescent="0.45">
      <c r="A124" s="1">
        <v>122</v>
      </c>
      <c r="B124" s="3" t="s">
        <v>176</v>
      </c>
      <c r="C124" s="3" t="s">
        <v>174</v>
      </c>
      <c r="D124" s="2" t="s">
        <v>89</v>
      </c>
      <c r="E124" s="4" t="s">
        <v>731</v>
      </c>
      <c r="F124" s="3"/>
      <c r="G124" s="36"/>
    </row>
    <row r="125" spans="1:7" ht="16.05" customHeight="1" x14ac:dyDescent="0.45">
      <c r="A125" s="1">
        <v>123</v>
      </c>
      <c r="B125" s="3" t="s">
        <v>176</v>
      </c>
      <c r="C125" s="3" t="s">
        <v>174</v>
      </c>
      <c r="D125" s="2" t="s">
        <v>90</v>
      </c>
      <c r="E125" s="4" t="s">
        <v>732</v>
      </c>
      <c r="F125" s="3"/>
      <c r="G125" s="36"/>
    </row>
    <row r="126" spans="1:7" ht="16.05" customHeight="1" x14ac:dyDescent="0.45">
      <c r="A126" s="1">
        <v>124</v>
      </c>
      <c r="B126" s="3" t="s">
        <v>176</v>
      </c>
      <c r="C126" s="3" t="s">
        <v>174</v>
      </c>
      <c r="D126" s="2" t="s">
        <v>762</v>
      </c>
      <c r="E126" s="4" t="s">
        <v>151</v>
      </c>
      <c r="F126" s="3"/>
      <c r="G126" s="36"/>
    </row>
    <row r="127" spans="1:7" ht="16.05" customHeight="1" x14ac:dyDescent="0.45">
      <c r="A127" s="1">
        <v>125</v>
      </c>
      <c r="B127" s="3" t="s">
        <v>176</v>
      </c>
      <c r="C127" s="3" t="s">
        <v>174</v>
      </c>
      <c r="D127" s="2" t="s">
        <v>761</v>
      </c>
      <c r="E127" s="4" t="s">
        <v>769</v>
      </c>
      <c r="F127" s="3"/>
      <c r="G127" s="36"/>
    </row>
    <row r="128" spans="1:7" ht="16.05" customHeight="1" x14ac:dyDescent="0.45">
      <c r="A128" s="1">
        <v>126</v>
      </c>
      <c r="B128" s="3" t="s">
        <v>176</v>
      </c>
      <c r="C128" s="3" t="s">
        <v>174</v>
      </c>
      <c r="D128" s="2" t="s">
        <v>91</v>
      </c>
      <c r="E128" s="4" t="s">
        <v>152</v>
      </c>
      <c r="F128" s="28" t="s">
        <v>783</v>
      </c>
      <c r="G128" s="36"/>
    </row>
    <row r="129" spans="1:7" ht="16.05" customHeight="1" x14ac:dyDescent="0.45">
      <c r="A129" s="1">
        <v>127</v>
      </c>
      <c r="B129" s="3" t="s">
        <v>177</v>
      </c>
      <c r="C129" s="3" t="s">
        <v>175</v>
      </c>
      <c r="D129" s="2" t="s">
        <v>92</v>
      </c>
      <c r="E129" s="4" t="s">
        <v>153</v>
      </c>
      <c r="F129" s="3"/>
      <c r="G129" s="36"/>
    </row>
    <row r="130" spans="1:7" ht="16.05" customHeight="1" x14ac:dyDescent="0.45">
      <c r="A130" s="1">
        <v>128</v>
      </c>
      <c r="B130" s="3" t="s">
        <v>177</v>
      </c>
      <c r="C130" s="3" t="s">
        <v>175</v>
      </c>
      <c r="D130" s="2" t="s">
        <v>93</v>
      </c>
      <c r="E130" s="4" t="s">
        <v>741</v>
      </c>
      <c r="F130" s="3" t="s">
        <v>781</v>
      </c>
      <c r="G130" s="36"/>
    </row>
    <row r="131" spans="1:7" ht="16.05" customHeight="1" x14ac:dyDescent="0.45">
      <c r="A131" s="1">
        <v>129</v>
      </c>
      <c r="B131" s="3" t="s">
        <v>177</v>
      </c>
      <c r="C131" s="3" t="s">
        <v>175</v>
      </c>
      <c r="D131" s="2" t="s">
        <v>94</v>
      </c>
      <c r="E131" s="4" t="s">
        <v>154</v>
      </c>
      <c r="F131" s="3" t="s">
        <v>132</v>
      </c>
      <c r="G131" s="36"/>
    </row>
    <row r="132" spans="1:7" ht="16.05" customHeight="1" x14ac:dyDescent="0.45">
      <c r="A132" s="1">
        <v>130</v>
      </c>
      <c r="B132" s="3" t="s">
        <v>177</v>
      </c>
      <c r="C132" s="3" t="s">
        <v>175</v>
      </c>
      <c r="D132" s="2" t="s">
        <v>95</v>
      </c>
      <c r="E132" s="4" t="s">
        <v>742</v>
      </c>
      <c r="F132" s="3"/>
      <c r="G132" s="36"/>
    </row>
    <row r="133" spans="1:7" ht="16.05" customHeight="1" x14ac:dyDescent="0.45">
      <c r="A133" s="1">
        <v>131</v>
      </c>
      <c r="B133" s="3" t="s">
        <v>177</v>
      </c>
      <c r="C133" s="3" t="s">
        <v>175</v>
      </c>
      <c r="D133" s="2" t="s">
        <v>96</v>
      </c>
      <c r="E133" s="8" t="s">
        <v>757</v>
      </c>
      <c r="F133" s="3"/>
      <c r="G133" s="36"/>
    </row>
    <row r="134" spans="1:7" ht="16.05" customHeight="1" x14ac:dyDescent="0.45">
      <c r="A134" s="1">
        <v>132</v>
      </c>
      <c r="B134" s="3" t="s">
        <v>177</v>
      </c>
      <c r="C134" s="3" t="s">
        <v>175</v>
      </c>
      <c r="D134" s="2" t="s">
        <v>97</v>
      </c>
      <c r="E134" s="4" t="s">
        <v>158</v>
      </c>
      <c r="F134" s="3" t="s">
        <v>133</v>
      </c>
      <c r="G134" s="36"/>
    </row>
    <row r="135" spans="1:7" ht="16.05" customHeight="1" x14ac:dyDescent="0.45">
      <c r="A135" s="1">
        <v>133</v>
      </c>
      <c r="B135" s="3" t="s">
        <v>177</v>
      </c>
      <c r="C135" s="3" t="s">
        <v>175</v>
      </c>
      <c r="D135" s="2" t="s">
        <v>98</v>
      </c>
      <c r="E135" s="4" t="s">
        <v>770</v>
      </c>
      <c r="F135" s="3"/>
      <c r="G135" s="36"/>
    </row>
    <row r="136" spans="1:7" ht="16.05" customHeight="1" x14ac:dyDescent="0.45">
      <c r="A136" s="1">
        <v>134</v>
      </c>
      <c r="B136" s="3" t="s">
        <v>177</v>
      </c>
      <c r="C136" s="3" t="s">
        <v>175</v>
      </c>
      <c r="D136" s="2" t="s">
        <v>99</v>
      </c>
      <c r="E136" s="4" t="s">
        <v>159</v>
      </c>
      <c r="F136" s="3"/>
      <c r="G136" s="39"/>
    </row>
    <row r="137" spans="1:7" ht="16.05" customHeight="1" x14ac:dyDescent="0.45">
      <c r="A137" s="1">
        <v>135</v>
      </c>
      <c r="B137" s="3" t="s">
        <v>177</v>
      </c>
      <c r="C137" s="3" t="s">
        <v>175</v>
      </c>
      <c r="D137" s="2" t="s">
        <v>100</v>
      </c>
      <c r="E137" s="4" t="s">
        <v>160</v>
      </c>
      <c r="F137" s="3"/>
      <c r="G137" s="36"/>
    </row>
    <row r="138" spans="1:7" ht="16.05" customHeight="1" x14ac:dyDescent="0.45">
      <c r="A138" s="1">
        <v>136</v>
      </c>
      <c r="B138" s="3" t="s">
        <v>177</v>
      </c>
      <c r="C138" s="3" t="s">
        <v>175</v>
      </c>
      <c r="D138" s="2" t="s">
        <v>101</v>
      </c>
      <c r="E138" s="4" t="s">
        <v>152</v>
      </c>
      <c r="F138" s="28" t="s">
        <v>783</v>
      </c>
      <c r="G138" s="36"/>
    </row>
    <row r="139" spans="1:7" ht="16.05" customHeight="1" x14ac:dyDescent="0.45">
      <c r="A139" s="1">
        <v>137</v>
      </c>
      <c r="B139" s="3" t="s">
        <v>177</v>
      </c>
      <c r="C139" s="3" t="s">
        <v>175</v>
      </c>
      <c r="D139" s="2" t="s">
        <v>102</v>
      </c>
      <c r="E139" s="8" t="s">
        <v>757</v>
      </c>
      <c r="F139" s="3"/>
      <c r="G139" s="36"/>
    </row>
    <row r="140" spans="1:7" ht="16.05" customHeight="1" x14ac:dyDescent="0.45">
      <c r="A140" s="1">
        <v>138</v>
      </c>
      <c r="B140" s="3" t="s">
        <v>177</v>
      </c>
      <c r="C140" s="3" t="s">
        <v>175</v>
      </c>
      <c r="D140" s="2" t="s">
        <v>103</v>
      </c>
      <c r="E140" s="4" t="s">
        <v>158</v>
      </c>
      <c r="F140" s="3" t="s">
        <v>133</v>
      </c>
      <c r="G140" s="36"/>
    </row>
    <row r="141" spans="1:7" ht="16.05" customHeight="1" x14ac:dyDescent="0.45">
      <c r="A141" s="1">
        <v>139</v>
      </c>
      <c r="B141" s="3" t="s">
        <v>177</v>
      </c>
      <c r="C141" s="3" t="s">
        <v>175</v>
      </c>
      <c r="D141" s="2" t="s">
        <v>766</v>
      </c>
      <c r="E141" s="4" t="s">
        <v>770</v>
      </c>
      <c r="F141" s="3"/>
      <c r="G141" s="36"/>
    </row>
    <row r="142" spans="1:7" ht="16.05" customHeight="1" x14ac:dyDescent="0.45">
      <c r="A142" s="1">
        <v>140</v>
      </c>
      <c r="B142" s="3" t="s">
        <v>177</v>
      </c>
      <c r="C142" s="3" t="s">
        <v>175</v>
      </c>
      <c r="D142" s="2" t="s">
        <v>104</v>
      </c>
      <c r="E142" s="4" t="s">
        <v>161</v>
      </c>
      <c r="F142" s="3"/>
      <c r="G142" s="36"/>
    </row>
    <row r="143" spans="1:7" ht="16.05" customHeight="1" x14ac:dyDescent="0.45">
      <c r="A143" s="1">
        <v>141</v>
      </c>
      <c r="B143" s="3" t="s">
        <v>177</v>
      </c>
      <c r="C143" s="3" t="s">
        <v>175</v>
      </c>
      <c r="D143" s="2" t="s">
        <v>105</v>
      </c>
      <c r="E143" s="4" t="s">
        <v>134</v>
      </c>
      <c r="F143" s="1" t="s">
        <v>1149</v>
      </c>
      <c r="G143" s="36"/>
    </row>
    <row r="144" spans="1:7" ht="16.05" customHeight="1" x14ac:dyDescent="0.45">
      <c r="A144" s="1">
        <v>142</v>
      </c>
      <c r="B144" s="3" t="s">
        <v>177</v>
      </c>
      <c r="C144" s="3" t="s">
        <v>175</v>
      </c>
      <c r="D144" s="2" t="s">
        <v>106</v>
      </c>
      <c r="E144" s="4" t="s">
        <v>152</v>
      </c>
      <c r="F144" s="28" t="s">
        <v>783</v>
      </c>
      <c r="G144" s="36"/>
    </row>
    <row r="145" spans="1:7" ht="16.05" customHeight="1" x14ac:dyDescent="0.45">
      <c r="A145" s="1">
        <v>143</v>
      </c>
      <c r="B145" s="1" t="s">
        <v>1150</v>
      </c>
      <c r="C145" s="1" t="s">
        <v>1150</v>
      </c>
      <c r="D145" s="2" t="s">
        <v>1153</v>
      </c>
      <c r="E145" s="6" t="s">
        <v>1151</v>
      </c>
      <c r="F145" s="40" t="s">
        <v>730</v>
      </c>
      <c r="G145" s="37"/>
    </row>
    <row r="146" spans="1:7" ht="55.2" x14ac:dyDescent="0.45">
      <c r="A146" s="1">
        <v>144</v>
      </c>
      <c r="B146" s="1" t="s">
        <v>1150</v>
      </c>
      <c r="C146" s="1" t="s">
        <v>1150</v>
      </c>
      <c r="D146" s="2" t="s">
        <v>1152</v>
      </c>
      <c r="E146" s="6" t="s">
        <v>1154</v>
      </c>
      <c r="F146" s="41" t="s">
        <v>1155</v>
      </c>
      <c r="G146" s="37"/>
    </row>
    <row r="147" spans="1:7" ht="16.05" customHeight="1" x14ac:dyDescent="0.45">
      <c r="E147" s="5"/>
    </row>
    <row r="148" spans="1:7" ht="16.05" customHeight="1" x14ac:dyDescent="0.45">
      <c r="E148" s="5"/>
    </row>
  </sheetData>
  <autoFilter ref="A2:G144" xr:uid="{00000000-0001-0000-0000-000000000000}"/>
  <phoneticPr fontId="18"/>
  <dataValidations count="1">
    <dataValidation type="list" allowBlank="1" showInputMessage="1" showErrorMessage="1" sqref="G3:G146" xr:uid="{FD7F9CBD-5668-4617-B39A-90B1F7261ACC}">
      <formula1>",●"</formula1>
    </dataValidation>
  </dataValidations>
  <printOptions horizontalCentered="1"/>
  <pageMargins left="0.31496062992125984" right="0.31496062992125984" top="0.55118110236220474" bottom="0.35433070866141736" header="0.31496062992125984" footer="0.11811023622047245"/>
  <pageSetup paperSize="9" scale="69" fitToHeight="0" orientation="portrait" r:id="rId1"/>
  <headerFooter>
    <oddFooter>&amp;C&amp;10&amp;P／&amp;N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996C8D-0B71-4782-BCD5-2938F848F490}">
  <sheetPr>
    <tabColor rgb="FF00B0F0"/>
    <pageSetUpPr fitToPage="1"/>
  </sheetPr>
  <dimension ref="A1:C203"/>
  <sheetViews>
    <sheetView zoomScaleNormal="100" zoomScaleSheetLayoutView="100" workbookViewId="0">
      <pane ySplit="2" topLeftCell="A3" activePane="bottomLeft" state="frozen"/>
      <selection activeCell="G132" sqref="G132"/>
      <selection pane="bottomLeft" activeCell="I11" sqref="I11"/>
    </sheetView>
  </sheetViews>
  <sheetFormatPr defaultColWidth="8.796875" defaultRowHeight="16.05" customHeight="1" x14ac:dyDescent="0.45"/>
  <cols>
    <col min="1" max="1" width="20.69921875" style="13" customWidth="1"/>
    <col min="2" max="2" width="25.69921875" style="13" customWidth="1"/>
    <col min="3" max="3" width="35.69921875" style="13" customWidth="1"/>
    <col min="4" max="16384" width="8.796875" style="13"/>
  </cols>
  <sheetData>
    <row r="1" spans="1:3" ht="30" customHeight="1" x14ac:dyDescent="0.45">
      <c r="A1" s="18" t="s">
        <v>771</v>
      </c>
    </row>
    <row r="2" spans="1:3" ht="30" customHeight="1" x14ac:dyDescent="0.45">
      <c r="A2" s="19" t="s">
        <v>760</v>
      </c>
      <c r="B2" s="19" t="s">
        <v>728</v>
      </c>
      <c r="C2" s="19" t="s">
        <v>729</v>
      </c>
    </row>
    <row r="3" spans="1:3" ht="15.75" customHeight="1" x14ac:dyDescent="0.45">
      <c r="A3" s="44" t="s">
        <v>275</v>
      </c>
      <c r="B3" s="45" t="s">
        <v>186</v>
      </c>
      <c r="C3" s="14" t="s">
        <v>239</v>
      </c>
    </row>
    <row r="4" spans="1:3" ht="15.75" customHeight="1" x14ac:dyDescent="0.45">
      <c r="A4" s="42"/>
      <c r="B4" s="46"/>
      <c r="C4" s="14" t="s">
        <v>276</v>
      </c>
    </row>
    <row r="5" spans="1:3" ht="15.75" customHeight="1" x14ac:dyDescent="0.45">
      <c r="A5" s="42"/>
      <c r="B5" s="46"/>
      <c r="C5" s="14" t="s">
        <v>277</v>
      </c>
    </row>
    <row r="6" spans="1:3" ht="15.75" customHeight="1" x14ac:dyDescent="0.45">
      <c r="A6" s="42"/>
      <c r="B6" s="46"/>
      <c r="C6" s="14" t="s">
        <v>221</v>
      </c>
    </row>
    <row r="7" spans="1:3" ht="15.75" customHeight="1" x14ac:dyDescent="0.45">
      <c r="A7" s="42"/>
      <c r="B7" s="46"/>
      <c r="C7" s="14" t="s">
        <v>278</v>
      </c>
    </row>
    <row r="8" spans="1:3" ht="15.75" customHeight="1" x14ac:dyDescent="0.45">
      <c r="A8" s="42"/>
      <c r="B8" s="46"/>
      <c r="C8" s="14" t="s">
        <v>279</v>
      </c>
    </row>
    <row r="9" spans="1:3" ht="15.75" customHeight="1" x14ac:dyDescent="0.45">
      <c r="A9" s="42"/>
      <c r="B9" s="46"/>
      <c r="C9" s="14" t="s">
        <v>280</v>
      </c>
    </row>
    <row r="10" spans="1:3" ht="15.75" customHeight="1" x14ac:dyDescent="0.45">
      <c r="A10" s="42"/>
      <c r="B10" s="46"/>
      <c r="C10" s="14" t="s">
        <v>281</v>
      </c>
    </row>
    <row r="11" spans="1:3" ht="15.75" customHeight="1" x14ac:dyDescent="0.45">
      <c r="A11" s="42"/>
      <c r="B11" s="47"/>
      <c r="C11" s="14" t="s">
        <v>282</v>
      </c>
    </row>
    <row r="12" spans="1:3" ht="15.75" customHeight="1" x14ac:dyDescent="0.45">
      <c r="A12" s="42"/>
      <c r="B12" s="45" t="s">
        <v>187</v>
      </c>
      <c r="C12" s="14" t="s">
        <v>239</v>
      </c>
    </row>
    <row r="13" spans="1:3" ht="15.75" customHeight="1" x14ac:dyDescent="0.45">
      <c r="A13" s="42"/>
      <c r="B13" s="46"/>
      <c r="C13" s="14" t="s">
        <v>283</v>
      </c>
    </row>
    <row r="14" spans="1:3" ht="15.75" customHeight="1" x14ac:dyDescent="0.45">
      <c r="A14" s="42"/>
      <c r="B14" s="46"/>
      <c r="C14" s="14" t="s">
        <v>277</v>
      </c>
    </row>
    <row r="15" spans="1:3" ht="15.75" customHeight="1" x14ac:dyDescent="0.45">
      <c r="A15" s="42"/>
      <c r="B15" s="46"/>
      <c r="C15" s="14" t="s">
        <v>221</v>
      </c>
    </row>
    <row r="16" spans="1:3" ht="15.75" customHeight="1" x14ac:dyDescent="0.45">
      <c r="A16" s="42"/>
      <c r="B16" s="46"/>
      <c r="C16" s="14" t="s">
        <v>278</v>
      </c>
    </row>
    <row r="17" spans="1:3" ht="15.75" customHeight="1" x14ac:dyDescent="0.45">
      <c r="A17" s="42"/>
      <c r="B17" s="46"/>
      <c r="C17" s="14" t="s">
        <v>279</v>
      </c>
    </row>
    <row r="18" spans="1:3" ht="15.75" customHeight="1" x14ac:dyDescent="0.45">
      <c r="A18" s="42"/>
      <c r="B18" s="46"/>
      <c r="C18" s="14" t="s">
        <v>284</v>
      </c>
    </row>
    <row r="19" spans="1:3" ht="15.75" customHeight="1" x14ac:dyDescent="0.45">
      <c r="A19" s="42"/>
      <c r="B19" s="46"/>
      <c r="C19" s="14" t="s">
        <v>280</v>
      </c>
    </row>
    <row r="20" spans="1:3" ht="15.75" customHeight="1" x14ac:dyDescent="0.45">
      <c r="A20" s="42"/>
      <c r="B20" s="46"/>
      <c r="C20" s="14" t="s">
        <v>281</v>
      </c>
    </row>
    <row r="21" spans="1:3" ht="15.75" customHeight="1" x14ac:dyDescent="0.45">
      <c r="A21" s="43"/>
      <c r="B21" s="47"/>
      <c r="C21" s="14" t="s">
        <v>282</v>
      </c>
    </row>
    <row r="22" spans="1:3" ht="15.75" customHeight="1" x14ac:dyDescent="0.45">
      <c r="A22" s="44" t="s">
        <v>285</v>
      </c>
      <c r="B22" s="45" t="s">
        <v>188</v>
      </c>
      <c r="C22" s="14" t="s">
        <v>240</v>
      </c>
    </row>
    <row r="23" spans="1:3" ht="15.75" customHeight="1" x14ac:dyDescent="0.45">
      <c r="A23" s="42"/>
      <c r="B23" s="46"/>
      <c r="C23" s="14" t="s">
        <v>241</v>
      </c>
    </row>
    <row r="24" spans="1:3" ht="15.75" customHeight="1" x14ac:dyDescent="0.45">
      <c r="A24" s="42"/>
      <c r="B24" s="46"/>
      <c r="C24" s="14" t="s">
        <v>277</v>
      </c>
    </row>
    <row r="25" spans="1:3" ht="15.75" customHeight="1" x14ac:dyDescent="0.45">
      <c r="A25" s="42"/>
      <c r="B25" s="46"/>
      <c r="C25" s="14" t="s">
        <v>221</v>
      </c>
    </row>
    <row r="26" spans="1:3" ht="15.75" customHeight="1" x14ac:dyDescent="0.45">
      <c r="A26" s="42"/>
      <c r="B26" s="47"/>
      <c r="C26" s="14" t="s">
        <v>183</v>
      </c>
    </row>
    <row r="27" spans="1:3" ht="15.75" customHeight="1" x14ac:dyDescent="0.45">
      <c r="A27" s="42"/>
      <c r="B27" s="45" t="s">
        <v>189</v>
      </c>
      <c r="C27" s="14" t="s">
        <v>242</v>
      </c>
    </row>
    <row r="28" spans="1:3" ht="15.75" customHeight="1" x14ac:dyDescent="0.45">
      <c r="A28" s="42"/>
      <c r="B28" s="46"/>
      <c r="C28" s="14" t="s">
        <v>241</v>
      </c>
    </row>
    <row r="29" spans="1:3" ht="15.75" customHeight="1" x14ac:dyDescent="0.45">
      <c r="A29" s="42"/>
      <c r="B29" s="46"/>
      <c r="C29" s="14" t="s">
        <v>277</v>
      </c>
    </row>
    <row r="30" spans="1:3" ht="15.75" customHeight="1" x14ac:dyDescent="0.45">
      <c r="A30" s="42"/>
      <c r="B30" s="46"/>
      <c r="C30" s="14" t="s">
        <v>221</v>
      </c>
    </row>
    <row r="31" spans="1:3" ht="15.75" customHeight="1" x14ac:dyDescent="0.45">
      <c r="A31" s="42"/>
      <c r="B31" s="47"/>
      <c r="C31" s="14" t="s">
        <v>183</v>
      </c>
    </row>
    <row r="32" spans="1:3" ht="15.75" customHeight="1" x14ac:dyDescent="0.45">
      <c r="A32" s="42"/>
      <c r="B32" s="45" t="s">
        <v>190</v>
      </c>
      <c r="C32" s="14" t="s">
        <v>243</v>
      </c>
    </row>
    <row r="33" spans="1:3" ht="15.75" customHeight="1" x14ac:dyDescent="0.45">
      <c r="A33" s="42"/>
      <c r="B33" s="46"/>
      <c r="C33" s="14" t="s">
        <v>241</v>
      </c>
    </row>
    <row r="34" spans="1:3" ht="15.75" customHeight="1" x14ac:dyDescent="0.45">
      <c r="A34" s="42"/>
      <c r="B34" s="46"/>
      <c r="C34" s="14" t="s">
        <v>277</v>
      </c>
    </row>
    <row r="35" spans="1:3" ht="15.75" customHeight="1" x14ac:dyDescent="0.45">
      <c r="A35" s="42"/>
      <c r="B35" s="46"/>
      <c r="C35" s="14" t="s">
        <v>221</v>
      </c>
    </row>
    <row r="36" spans="1:3" ht="15.75" customHeight="1" x14ac:dyDescent="0.45">
      <c r="A36" s="42"/>
      <c r="B36" s="47"/>
      <c r="C36" s="14" t="s">
        <v>183</v>
      </c>
    </row>
    <row r="37" spans="1:3" ht="15.75" customHeight="1" x14ac:dyDescent="0.45">
      <c r="A37" s="42"/>
      <c r="B37" s="45" t="s">
        <v>191</v>
      </c>
      <c r="C37" s="14" t="s">
        <v>244</v>
      </c>
    </row>
    <row r="38" spans="1:3" ht="15.75" customHeight="1" x14ac:dyDescent="0.45">
      <c r="A38" s="42"/>
      <c r="B38" s="46"/>
      <c r="C38" s="14" t="s">
        <v>241</v>
      </c>
    </row>
    <row r="39" spans="1:3" ht="15.75" customHeight="1" x14ac:dyDescent="0.45">
      <c r="A39" s="42"/>
      <c r="B39" s="46"/>
      <c r="C39" s="14" t="s">
        <v>277</v>
      </c>
    </row>
    <row r="40" spans="1:3" ht="15.75" customHeight="1" x14ac:dyDescent="0.45">
      <c r="A40" s="42"/>
      <c r="B40" s="46"/>
      <c r="C40" s="14" t="s">
        <v>221</v>
      </c>
    </row>
    <row r="41" spans="1:3" ht="15.75" customHeight="1" x14ac:dyDescent="0.45">
      <c r="A41" s="42"/>
      <c r="B41" s="47"/>
      <c r="C41" s="14" t="s">
        <v>183</v>
      </c>
    </row>
    <row r="42" spans="1:3" ht="15.75" customHeight="1" x14ac:dyDescent="0.45">
      <c r="A42" s="42"/>
      <c r="B42" s="45" t="s">
        <v>192</v>
      </c>
      <c r="C42" s="14" t="s">
        <v>245</v>
      </c>
    </row>
    <row r="43" spans="1:3" ht="15.75" customHeight="1" x14ac:dyDescent="0.45">
      <c r="A43" s="42"/>
      <c r="B43" s="46"/>
      <c r="C43" s="14" t="s">
        <v>241</v>
      </c>
    </row>
    <row r="44" spans="1:3" ht="15.75" customHeight="1" x14ac:dyDescent="0.45">
      <c r="A44" s="42"/>
      <c r="B44" s="46"/>
      <c r="C44" s="14" t="s">
        <v>277</v>
      </c>
    </row>
    <row r="45" spans="1:3" ht="15.75" customHeight="1" x14ac:dyDescent="0.45">
      <c r="A45" s="42"/>
      <c r="B45" s="46"/>
      <c r="C45" s="14" t="s">
        <v>221</v>
      </c>
    </row>
    <row r="46" spans="1:3" ht="15.75" customHeight="1" x14ac:dyDescent="0.45">
      <c r="A46" s="42"/>
      <c r="B46" s="46"/>
      <c r="C46" s="14" t="s">
        <v>278</v>
      </c>
    </row>
    <row r="47" spans="1:3" ht="15.75" customHeight="1" x14ac:dyDescent="0.45">
      <c r="A47" s="43"/>
      <c r="B47" s="47"/>
      <c r="C47" s="14" t="s">
        <v>183</v>
      </c>
    </row>
    <row r="48" spans="1:3" ht="17.55" customHeight="1" x14ac:dyDescent="0.45">
      <c r="A48" s="42" t="s">
        <v>773</v>
      </c>
      <c r="B48" s="46" t="s">
        <v>193</v>
      </c>
      <c r="C48" s="27" t="s">
        <v>243</v>
      </c>
    </row>
    <row r="49" spans="1:3" ht="17.55" customHeight="1" x14ac:dyDescent="0.45">
      <c r="A49" s="42"/>
      <c r="B49" s="46"/>
      <c r="C49" s="14" t="s">
        <v>241</v>
      </c>
    </row>
    <row r="50" spans="1:3" ht="17.55" customHeight="1" x14ac:dyDescent="0.45">
      <c r="A50" s="42"/>
      <c r="B50" s="46"/>
      <c r="C50" s="14" t="s">
        <v>277</v>
      </c>
    </row>
    <row r="51" spans="1:3" ht="17.55" customHeight="1" x14ac:dyDescent="0.45">
      <c r="A51" s="42"/>
      <c r="B51" s="46"/>
      <c r="C51" s="14" t="s">
        <v>221</v>
      </c>
    </row>
    <row r="52" spans="1:3" ht="17.55" customHeight="1" x14ac:dyDescent="0.45">
      <c r="A52" s="42"/>
      <c r="B52" s="46"/>
      <c r="C52" s="14" t="s">
        <v>246</v>
      </c>
    </row>
    <row r="53" spans="1:3" ht="17.55" customHeight="1" x14ac:dyDescent="0.45">
      <c r="A53" s="42"/>
      <c r="B53" s="47"/>
      <c r="C53" s="14" t="s">
        <v>183</v>
      </c>
    </row>
    <row r="54" spans="1:3" ht="17.55" customHeight="1" x14ac:dyDescent="0.45">
      <c r="A54" s="42"/>
      <c r="B54" s="45" t="s">
        <v>194</v>
      </c>
      <c r="C54" s="14" t="s">
        <v>247</v>
      </c>
    </row>
    <row r="55" spans="1:3" ht="17.55" customHeight="1" x14ac:dyDescent="0.45">
      <c r="A55" s="42"/>
      <c r="B55" s="46"/>
      <c r="C55" s="14" t="s">
        <v>277</v>
      </c>
    </row>
    <row r="56" spans="1:3" ht="17.55" customHeight="1" x14ac:dyDescent="0.45">
      <c r="A56" s="42"/>
      <c r="B56" s="46"/>
      <c r="C56" s="14" t="s">
        <v>221</v>
      </c>
    </row>
    <row r="57" spans="1:3" ht="17.55" customHeight="1" x14ac:dyDescent="0.45">
      <c r="A57" s="42"/>
      <c r="B57" s="46"/>
      <c r="C57" s="14" t="s">
        <v>222</v>
      </c>
    </row>
    <row r="58" spans="1:3" ht="17.55" customHeight="1" x14ac:dyDescent="0.45">
      <c r="A58" s="42"/>
      <c r="B58" s="47"/>
      <c r="C58" s="14" t="s">
        <v>183</v>
      </c>
    </row>
    <row r="59" spans="1:3" ht="17.55" customHeight="1" x14ac:dyDescent="0.45">
      <c r="A59" s="42"/>
      <c r="B59" s="45" t="s">
        <v>195</v>
      </c>
      <c r="C59" s="14" t="s">
        <v>247</v>
      </c>
    </row>
    <row r="60" spans="1:3" ht="17.55" customHeight="1" x14ac:dyDescent="0.45">
      <c r="A60" s="42"/>
      <c r="B60" s="46"/>
      <c r="C60" s="14" t="s">
        <v>277</v>
      </c>
    </row>
    <row r="61" spans="1:3" ht="17.55" customHeight="1" x14ac:dyDescent="0.45">
      <c r="A61" s="42"/>
      <c r="B61" s="46"/>
      <c r="C61" s="14" t="s">
        <v>221</v>
      </c>
    </row>
    <row r="62" spans="1:3" ht="17.55" customHeight="1" x14ac:dyDescent="0.45">
      <c r="A62" s="42"/>
      <c r="B62" s="46"/>
      <c r="C62" s="14" t="s">
        <v>248</v>
      </c>
    </row>
    <row r="63" spans="1:3" ht="17.55" customHeight="1" x14ac:dyDescent="0.45">
      <c r="A63" s="42"/>
      <c r="B63" s="46"/>
      <c r="C63" s="14" t="s">
        <v>249</v>
      </c>
    </row>
    <row r="64" spans="1:3" ht="17.55" customHeight="1" x14ac:dyDescent="0.45">
      <c r="A64" s="42"/>
      <c r="B64" s="47"/>
      <c r="C64" s="14" t="s">
        <v>183</v>
      </c>
    </row>
    <row r="65" spans="1:3" ht="17.55" customHeight="1" x14ac:dyDescent="0.45">
      <c r="A65" s="42"/>
      <c r="B65" s="45" t="s">
        <v>196</v>
      </c>
      <c r="C65" s="14" t="s">
        <v>250</v>
      </c>
    </row>
    <row r="66" spans="1:3" ht="17.55" customHeight="1" x14ac:dyDescent="0.45">
      <c r="A66" s="42"/>
      <c r="B66" s="46"/>
      <c r="C66" s="14" t="s">
        <v>220</v>
      </c>
    </row>
    <row r="67" spans="1:3" ht="17.55" customHeight="1" x14ac:dyDescent="0.45">
      <c r="A67" s="42"/>
      <c r="B67" s="46"/>
      <c r="C67" s="14" t="s">
        <v>277</v>
      </c>
    </row>
    <row r="68" spans="1:3" ht="17.55" customHeight="1" x14ac:dyDescent="0.45">
      <c r="A68" s="42"/>
      <c r="B68" s="46"/>
      <c r="C68" s="14" t="s">
        <v>221</v>
      </c>
    </row>
    <row r="69" spans="1:3" ht="17.55" customHeight="1" x14ac:dyDescent="0.45">
      <c r="A69" s="42"/>
      <c r="B69" s="46"/>
      <c r="C69" s="14" t="s">
        <v>278</v>
      </c>
    </row>
    <row r="70" spans="1:3" ht="17.55" customHeight="1" x14ac:dyDescent="0.45">
      <c r="A70" s="42"/>
      <c r="B70" s="47"/>
      <c r="C70" s="14" t="s">
        <v>183</v>
      </c>
    </row>
    <row r="71" spans="1:3" ht="17.55" customHeight="1" x14ac:dyDescent="0.45">
      <c r="A71" s="42"/>
      <c r="B71" s="17" t="s">
        <v>197</v>
      </c>
      <c r="C71" s="15" t="s">
        <v>286</v>
      </c>
    </row>
    <row r="72" spans="1:3" ht="27.6" x14ac:dyDescent="0.45">
      <c r="A72" s="42"/>
      <c r="B72" s="17" t="s">
        <v>198</v>
      </c>
      <c r="C72" s="15" t="s">
        <v>286</v>
      </c>
    </row>
    <row r="73" spans="1:3" ht="17.55" customHeight="1" x14ac:dyDescent="0.45">
      <c r="A73" s="42"/>
      <c r="B73" s="45" t="s">
        <v>199</v>
      </c>
      <c r="C73" s="14" t="s">
        <v>239</v>
      </c>
    </row>
    <row r="74" spans="1:3" ht="17.55" customHeight="1" x14ac:dyDescent="0.45">
      <c r="A74" s="42"/>
      <c r="B74" s="46"/>
      <c r="C74" s="14" t="s">
        <v>220</v>
      </c>
    </row>
    <row r="75" spans="1:3" ht="17.55" customHeight="1" x14ac:dyDescent="0.45">
      <c r="A75" s="42"/>
      <c r="B75" s="46"/>
      <c r="C75" s="14" t="s">
        <v>277</v>
      </c>
    </row>
    <row r="76" spans="1:3" ht="17.55" customHeight="1" x14ac:dyDescent="0.45">
      <c r="A76" s="42"/>
      <c r="B76" s="46"/>
      <c r="C76" s="14" t="s">
        <v>221</v>
      </c>
    </row>
    <row r="77" spans="1:3" ht="17.55" customHeight="1" x14ac:dyDescent="0.45">
      <c r="A77" s="42"/>
      <c r="B77" s="46"/>
      <c r="C77" s="14" t="s">
        <v>278</v>
      </c>
    </row>
    <row r="78" spans="1:3" ht="17.55" customHeight="1" x14ac:dyDescent="0.45">
      <c r="A78" s="42"/>
      <c r="B78" s="46"/>
      <c r="C78" s="14" t="s">
        <v>222</v>
      </c>
    </row>
    <row r="79" spans="1:3" ht="17.55" customHeight="1" x14ac:dyDescent="0.45">
      <c r="A79" s="42"/>
      <c r="B79" s="46"/>
      <c r="C79" s="14" t="s">
        <v>281</v>
      </c>
    </row>
    <row r="80" spans="1:3" ht="17.55" customHeight="1" x14ac:dyDescent="0.45">
      <c r="A80" s="42"/>
      <c r="B80" s="47"/>
      <c r="C80" s="14" t="s">
        <v>183</v>
      </c>
    </row>
    <row r="81" spans="1:3" ht="17.55" customHeight="1" x14ac:dyDescent="0.45">
      <c r="A81" s="42"/>
      <c r="B81" s="48" t="s">
        <v>200</v>
      </c>
      <c r="C81" s="14" t="s">
        <v>251</v>
      </c>
    </row>
    <row r="82" spans="1:3" ht="17.55" customHeight="1" x14ac:dyDescent="0.45">
      <c r="A82" s="42"/>
      <c r="B82" s="48"/>
      <c r="C82" s="14" t="s">
        <v>220</v>
      </c>
    </row>
    <row r="83" spans="1:3" ht="17.55" customHeight="1" x14ac:dyDescent="0.45">
      <c r="A83" s="42"/>
      <c r="B83" s="48"/>
      <c r="C83" s="14" t="s">
        <v>277</v>
      </c>
    </row>
    <row r="84" spans="1:3" ht="17.55" customHeight="1" x14ac:dyDescent="0.45">
      <c r="A84" s="42"/>
      <c r="B84" s="48"/>
      <c r="C84" s="14" t="s">
        <v>221</v>
      </c>
    </row>
    <row r="85" spans="1:3" ht="17.55" customHeight="1" x14ac:dyDescent="0.45">
      <c r="A85" s="42"/>
      <c r="B85" s="48"/>
      <c r="C85" s="14" t="s">
        <v>252</v>
      </c>
    </row>
    <row r="86" spans="1:3" ht="17.55" customHeight="1" x14ac:dyDescent="0.45">
      <c r="A86" s="42"/>
      <c r="B86" s="48"/>
      <c r="C86" s="14" t="s">
        <v>253</v>
      </c>
    </row>
    <row r="87" spans="1:3" ht="17.55" customHeight="1" x14ac:dyDescent="0.45">
      <c r="A87" s="42"/>
      <c r="B87" s="48"/>
      <c r="C87" s="14" t="s">
        <v>222</v>
      </c>
    </row>
    <row r="88" spans="1:3" ht="17.55" customHeight="1" x14ac:dyDescent="0.45">
      <c r="A88" s="42"/>
      <c r="B88" s="48"/>
      <c r="C88" s="14" t="s">
        <v>254</v>
      </c>
    </row>
    <row r="89" spans="1:3" ht="17.55" customHeight="1" x14ac:dyDescent="0.45">
      <c r="A89" s="43"/>
      <c r="B89" s="48"/>
      <c r="C89" s="14" t="s">
        <v>183</v>
      </c>
    </row>
    <row r="90" spans="1:3" ht="16.05" customHeight="1" x14ac:dyDescent="0.45">
      <c r="A90" s="44" t="s">
        <v>285</v>
      </c>
      <c r="B90" s="45" t="s">
        <v>287</v>
      </c>
      <c r="C90" s="14" t="s">
        <v>251</v>
      </c>
    </row>
    <row r="91" spans="1:3" ht="16.05" customHeight="1" x14ac:dyDescent="0.45">
      <c r="A91" s="42"/>
      <c r="B91" s="46"/>
      <c r="C91" s="14" t="s">
        <v>220</v>
      </c>
    </row>
    <row r="92" spans="1:3" ht="16.05" customHeight="1" x14ac:dyDescent="0.45">
      <c r="A92" s="42"/>
      <c r="B92" s="46"/>
      <c r="C92" s="14" t="s">
        <v>277</v>
      </c>
    </row>
    <row r="93" spans="1:3" ht="16.05" customHeight="1" x14ac:dyDescent="0.45">
      <c r="A93" s="42"/>
      <c r="B93" s="46"/>
      <c r="C93" s="14" t="s">
        <v>221</v>
      </c>
    </row>
    <row r="94" spans="1:3" ht="16.05" customHeight="1" x14ac:dyDescent="0.45">
      <c r="A94" s="42"/>
      <c r="B94" s="46"/>
      <c r="C94" s="14" t="s">
        <v>252</v>
      </c>
    </row>
    <row r="95" spans="1:3" ht="16.05" customHeight="1" x14ac:dyDescent="0.45">
      <c r="A95" s="42"/>
      <c r="B95" s="46"/>
      <c r="C95" s="14" t="s">
        <v>253</v>
      </c>
    </row>
    <row r="96" spans="1:3" ht="16.05" customHeight="1" x14ac:dyDescent="0.45">
      <c r="A96" s="42"/>
      <c r="B96" s="46"/>
      <c r="C96" s="14" t="s">
        <v>222</v>
      </c>
    </row>
    <row r="97" spans="1:3" ht="16.05" customHeight="1" x14ac:dyDescent="0.45">
      <c r="A97" s="42"/>
      <c r="B97" s="46"/>
      <c r="C97" s="14" t="s">
        <v>254</v>
      </c>
    </row>
    <row r="98" spans="1:3" ht="16.05" customHeight="1" x14ac:dyDescent="0.45">
      <c r="A98" s="42"/>
      <c r="B98" s="47"/>
      <c r="C98" s="14" t="s">
        <v>183</v>
      </c>
    </row>
    <row r="99" spans="1:3" ht="16.05" customHeight="1" x14ac:dyDescent="0.45">
      <c r="A99" s="42"/>
      <c r="B99" s="45" t="s">
        <v>201</v>
      </c>
      <c r="C99" s="14" t="s">
        <v>255</v>
      </c>
    </row>
    <row r="100" spans="1:3" ht="16.05" customHeight="1" x14ac:dyDescent="0.45">
      <c r="A100" s="42"/>
      <c r="B100" s="46"/>
      <c r="C100" s="14" t="s">
        <v>220</v>
      </c>
    </row>
    <row r="101" spans="1:3" ht="16.05" customHeight="1" x14ac:dyDescent="0.45">
      <c r="A101" s="42"/>
      <c r="B101" s="46"/>
      <c r="C101" s="14" t="s">
        <v>277</v>
      </c>
    </row>
    <row r="102" spans="1:3" ht="16.05" customHeight="1" x14ac:dyDescent="0.45">
      <c r="A102" s="42"/>
      <c r="B102" s="46"/>
      <c r="C102" s="14" t="s">
        <v>221</v>
      </c>
    </row>
    <row r="103" spans="1:3" ht="16.05" customHeight="1" x14ac:dyDescent="0.45">
      <c r="A103" s="42"/>
      <c r="B103" s="46"/>
      <c r="C103" s="14" t="s">
        <v>252</v>
      </c>
    </row>
    <row r="104" spans="1:3" ht="16.05" customHeight="1" x14ac:dyDescent="0.45">
      <c r="A104" s="42"/>
      <c r="B104" s="46"/>
      <c r="C104" s="14" t="s">
        <v>253</v>
      </c>
    </row>
    <row r="105" spans="1:3" ht="16.05" customHeight="1" x14ac:dyDescent="0.45">
      <c r="A105" s="42"/>
      <c r="B105" s="46"/>
      <c r="C105" s="14" t="s">
        <v>222</v>
      </c>
    </row>
    <row r="106" spans="1:3" ht="16.05" customHeight="1" x14ac:dyDescent="0.45">
      <c r="A106" s="42"/>
      <c r="B106" s="46"/>
      <c r="C106" s="14" t="s">
        <v>254</v>
      </c>
    </row>
    <row r="107" spans="1:3" ht="16.05" customHeight="1" x14ac:dyDescent="0.45">
      <c r="A107" s="42"/>
      <c r="B107" s="47"/>
      <c r="C107" s="14" t="s">
        <v>183</v>
      </c>
    </row>
    <row r="108" spans="1:3" ht="16.05" customHeight="1" x14ac:dyDescent="0.45">
      <c r="A108" s="42"/>
      <c r="B108" s="45" t="s">
        <v>202</v>
      </c>
      <c r="C108" s="14" t="s">
        <v>255</v>
      </c>
    </row>
    <row r="109" spans="1:3" ht="16.05" customHeight="1" x14ac:dyDescent="0.45">
      <c r="A109" s="42"/>
      <c r="B109" s="46"/>
      <c r="C109" s="14" t="s">
        <v>220</v>
      </c>
    </row>
    <row r="110" spans="1:3" ht="16.05" customHeight="1" x14ac:dyDescent="0.45">
      <c r="A110" s="42"/>
      <c r="B110" s="46"/>
      <c r="C110" s="14" t="s">
        <v>277</v>
      </c>
    </row>
    <row r="111" spans="1:3" ht="16.05" customHeight="1" x14ac:dyDescent="0.45">
      <c r="A111" s="42"/>
      <c r="B111" s="46"/>
      <c r="C111" s="14" t="s">
        <v>221</v>
      </c>
    </row>
    <row r="112" spans="1:3" ht="16.05" customHeight="1" x14ac:dyDescent="0.45">
      <c r="A112" s="42"/>
      <c r="B112" s="46"/>
      <c r="C112" s="14" t="s">
        <v>252</v>
      </c>
    </row>
    <row r="113" spans="1:3" ht="16.05" customHeight="1" x14ac:dyDescent="0.45">
      <c r="A113" s="42"/>
      <c r="B113" s="46"/>
      <c r="C113" s="14" t="s">
        <v>253</v>
      </c>
    </row>
    <row r="114" spans="1:3" ht="16.05" customHeight="1" x14ac:dyDescent="0.45">
      <c r="A114" s="42"/>
      <c r="B114" s="46"/>
      <c r="C114" s="14" t="s">
        <v>222</v>
      </c>
    </row>
    <row r="115" spans="1:3" ht="16.05" customHeight="1" x14ac:dyDescent="0.45">
      <c r="A115" s="42"/>
      <c r="B115" s="46"/>
      <c r="C115" s="14" t="s">
        <v>254</v>
      </c>
    </row>
    <row r="116" spans="1:3" ht="16.05" customHeight="1" x14ac:dyDescent="0.45">
      <c r="A116" s="42"/>
      <c r="B116" s="47"/>
      <c r="C116" s="14" t="s">
        <v>183</v>
      </c>
    </row>
    <row r="117" spans="1:3" ht="16.05" customHeight="1" x14ac:dyDescent="0.45">
      <c r="A117" s="42"/>
      <c r="B117" s="45" t="s">
        <v>203</v>
      </c>
      <c r="C117" s="14" t="s">
        <v>256</v>
      </c>
    </row>
    <row r="118" spans="1:3" ht="16.05" customHeight="1" x14ac:dyDescent="0.45">
      <c r="A118" s="42"/>
      <c r="B118" s="46"/>
      <c r="C118" s="14" t="s">
        <v>220</v>
      </c>
    </row>
    <row r="119" spans="1:3" ht="16.05" customHeight="1" x14ac:dyDescent="0.45">
      <c r="A119" s="42"/>
      <c r="B119" s="46"/>
      <c r="C119" s="14" t="s">
        <v>277</v>
      </c>
    </row>
    <row r="120" spans="1:3" ht="16.05" customHeight="1" x14ac:dyDescent="0.45">
      <c r="A120" s="42"/>
      <c r="B120" s="46"/>
      <c r="C120" s="14" t="s">
        <v>221</v>
      </c>
    </row>
    <row r="121" spans="1:3" ht="16.05" customHeight="1" x14ac:dyDescent="0.45">
      <c r="A121" s="42"/>
      <c r="B121" s="47"/>
      <c r="C121" s="14" t="s">
        <v>183</v>
      </c>
    </row>
    <row r="122" spans="1:3" ht="16.05" customHeight="1" x14ac:dyDescent="0.45">
      <c r="A122" s="42"/>
      <c r="B122" s="45" t="s">
        <v>204</v>
      </c>
      <c r="C122" s="14" t="s">
        <v>278</v>
      </c>
    </row>
    <row r="123" spans="1:3" ht="16.05" customHeight="1" x14ac:dyDescent="0.45">
      <c r="A123" s="42"/>
      <c r="B123" s="46"/>
      <c r="C123" s="14" t="s">
        <v>220</v>
      </c>
    </row>
    <row r="124" spans="1:3" ht="16.05" customHeight="1" x14ac:dyDescent="0.45">
      <c r="A124" s="42"/>
      <c r="B124" s="46"/>
      <c r="C124" s="14" t="s">
        <v>277</v>
      </c>
    </row>
    <row r="125" spans="1:3" ht="16.05" customHeight="1" x14ac:dyDescent="0.45">
      <c r="A125" s="42"/>
      <c r="B125" s="46"/>
      <c r="C125" s="14" t="s">
        <v>221</v>
      </c>
    </row>
    <row r="126" spans="1:3" ht="16.05" customHeight="1" x14ac:dyDescent="0.45">
      <c r="A126" s="42"/>
      <c r="B126" s="46"/>
      <c r="C126" s="14" t="s">
        <v>257</v>
      </c>
    </row>
    <row r="127" spans="1:3" ht="16.05" customHeight="1" x14ac:dyDescent="0.45">
      <c r="A127" s="42"/>
      <c r="B127" s="46"/>
      <c r="C127" s="14" t="s">
        <v>258</v>
      </c>
    </row>
    <row r="128" spans="1:3" ht="16.05" customHeight="1" x14ac:dyDescent="0.45">
      <c r="A128" s="42"/>
      <c r="B128" s="47"/>
      <c r="C128" s="14" t="s">
        <v>183</v>
      </c>
    </row>
    <row r="129" spans="1:3" ht="16.05" customHeight="1" x14ac:dyDescent="0.45">
      <c r="A129" s="42"/>
      <c r="B129" s="45" t="s">
        <v>205</v>
      </c>
      <c r="C129" s="14" t="s">
        <v>259</v>
      </c>
    </row>
    <row r="130" spans="1:3" ht="16.05" customHeight="1" x14ac:dyDescent="0.45">
      <c r="A130" s="42"/>
      <c r="B130" s="46"/>
      <c r="C130" s="14" t="s">
        <v>241</v>
      </c>
    </row>
    <row r="131" spans="1:3" ht="16.05" customHeight="1" x14ac:dyDescent="0.45">
      <c r="A131" s="42"/>
      <c r="B131" s="46"/>
      <c r="C131" s="14" t="s">
        <v>277</v>
      </c>
    </row>
    <row r="132" spans="1:3" ht="16.05" customHeight="1" x14ac:dyDescent="0.45">
      <c r="A132" s="42"/>
      <c r="B132" s="46"/>
      <c r="C132" s="14" t="s">
        <v>221</v>
      </c>
    </row>
    <row r="133" spans="1:3" ht="16.05" customHeight="1" x14ac:dyDescent="0.45">
      <c r="A133" s="42"/>
      <c r="B133" s="46"/>
      <c r="C133" s="14" t="s">
        <v>260</v>
      </c>
    </row>
    <row r="134" spans="1:3" ht="16.05" customHeight="1" x14ac:dyDescent="0.45">
      <c r="A134" s="42"/>
      <c r="B134" s="46"/>
      <c r="C134" s="14" t="s">
        <v>261</v>
      </c>
    </row>
    <row r="135" spans="1:3" ht="16.05" customHeight="1" x14ac:dyDescent="0.45">
      <c r="A135" s="43"/>
      <c r="B135" s="47"/>
      <c r="C135" s="14" t="s">
        <v>183</v>
      </c>
    </row>
    <row r="136" spans="1:3" ht="16.05" customHeight="1" x14ac:dyDescent="0.45">
      <c r="A136" s="44" t="s">
        <v>773</v>
      </c>
      <c r="B136" s="45" t="s">
        <v>206</v>
      </c>
      <c r="C136" s="14" t="s">
        <v>262</v>
      </c>
    </row>
    <row r="137" spans="1:3" ht="16.05" customHeight="1" x14ac:dyDescent="0.45">
      <c r="A137" s="42"/>
      <c r="B137" s="46"/>
      <c r="C137" s="14" t="s">
        <v>277</v>
      </c>
    </row>
    <row r="138" spans="1:3" ht="16.05" customHeight="1" x14ac:dyDescent="0.45">
      <c r="A138" s="42"/>
      <c r="B138" s="46"/>
      <c r="C138" s="14" t="s">
        <v>221</v>
      </c>
    </row>
    <row r="139" spans="1:3" ht="16.05" customHeight="1" x14ac:dyDescent="0.45">
      <c r="A139" s="42"/>
      <c r="B139" s="46"/>
      <c r="C139" s="14" t="s">
        <v>263</v>
      </c>
    </row>
    <row r="140" spans="1:3" ht="16.05" customHeight="1" x14ac:dyDescent="0.45">
      <c r="A140" s="42"/>
      <c r="B140" s="46"/>
      <c r="C140" s="14" t="s">
        <v>264</v>
      </c>
    </row>
    <row r="141" spans="1:3" ht="16.05" customHeight="1" x14ac:dyDescent="0.45">
      <c r="A141" s="42"/>
      <c r="B141" s="46"/>
      <c r="C141" s="14" t="s">
        <v>265</v>
      </c>
    </row>
    <row r="142" spans="1:3" ht="16.05" customHeight="1" x14ac:dyDescent="0.45">
      <c r="A142" s="42"/>
      <c r="B142" s="47"/>
      <c r="C142" s="14" t="s">
        <v>183</v>
      </c>
    </row>
    <row r="143" spans="1:3" ht="16.05" customHeight="1" x14ac:dyDescent="0.45">
      <c r="A143" s="42"/>
      <c r="B143" s="45" t="s">
        <v>207</v>
      </c>
      <c r="C143" s="14" t="s">
        <v>266</v>
      </c>
    </row>
    <row r="144" spans="1:3" ht="16.05" customHeight="1" x14ac:dyDescent="0.45">
      <c r="A144" s="42"/>
      <c r="B144" s="46"/>
      <c r="C144" s="14" t="s">
        <v>241</v>
      </c>
    </row>
    <row r="145" spans="1:3" ht="16.05" customHeight="1" x14ac:dyDescent="0.45">
      <c r="A145" s="42"/>
      <c r="B145" s="46"/>
      <c r="C145" s="14" t="s">
        <v>277</v>
      </c>
    </row>
    <row r="146" spans="1:3" ht="16.05" customHeight="1" x14ac:dyDescent="0.45">
      <c r="A146" s="42"/>
      <c r="B146" s="46"/>
      <c r="C146" s="14" t="s">
        <v>221</v>
      </c>
    </row>
    <row r="147" spans="1:3" ht="16.05" customHeight="1" x14ac:dyDescent="0.45">
      <c r="A147" s="42"/>
      <c r="B147" s="46"/>
      <c r="C147" s="14" t="s">
        <v>267</v>
      </c>
    </row>
    <row r="148" spans="1:3" ht="16.05" customHeight="1" x14ac:dyDescent="0.45">
      <c r="A148" s="42"/>
      <c r="B148" s="47"/>
      <c r="C148" s="14" t="s">
        <v>183</v>
      </c>
    </row>
    <row r="149" spans="1:3" ht="16.05" customHeight="1" x14ac:dyDescent="0.45">
      <c r="A149" s="42"/>
      <c r="B149" s="45" t="s">
        <v>208</v>
      </c>
      <c r="C149" s="14" t="s">
        <v>268</v>
      </c>
    </row>
    <row r="150" spans="1:3" ht="16.05" customHeight="1" x14ac:dyDescent="0.45">
      <c r="A150" s="42"/>
      <c r="B150" s="46"/>
      <c r="C150" s="14" t="s">
        <v>241</v>
      </c>
    </row>
    <row r="151" spans="1:3" ht="16.05" customHeight="1" x14ac:dyDescent="0.45">
      <c r="A151" s="42"/>
      <c r="B151" s="46"/>
      <c r="C151" s="14" t="s">
        <v>277</v>
      </c>
    </row>
    <row r="152" spans="1:3" ht="16.05" customHeight="1" x14ac:dyDescent="0.45">
      <c r="A152" s="42"/>
      <c r="B152" s="46"/>
      <c r="C152" s="14" t="s">
        <v>221</v>
      </c>
    </row>
    <row r="153" spans="1:3" ht="16.05" customHeight="1" x14ac:dyDescent="0.45">
      <c r="A153" s="42"/>
      <c r="B153" s="47"/>
      <c r="C153" s="14" t="s">
        <v>183</v>
      </c>
    </row>
    <row r="154" spans="1:3" ht="27.6" x14ac:dyDescent="0.45">
      <c r="A154" s="42"/>
      <c r="B154" s="17" t="s">
        <v>209</v>
      </c>
      <c r="C154" s="15" t="s">
        <v>286</v>
      </c>
    </row>
    <row r="155" spans="1:3" ht="16.05" customHeight="1" x14ac:dyDescent="0.45">
      <c r="A155" s="42"/>
      <c r="B155" s="45" t="s">
        <v>210</v>
      </c>
      <c r="C155" s="14" t="s">
        <v>269</v>
      </c>
    </row>
    <row r="156" spans="1:3" ht="16.05" customHeight="1" x14ac:dyDescent="0.45">
      <c r="A156" s="42"/>
      <c r="B156" s="46"/>
      <c r="C156" s="14" t="s">
        <v>288</v>
      </c>
    </row>
    <row r="157" spans="1:3" ht="16.05" customHeight="1" x14ac:dyDescent="0.45">
      <c r="A157" s="42"/>
      <c r="B157" s="46"/>
      <c r="C157" s="14" t="s">
        <v>277</v>
      </c>
    </row>
    <row r="158" spans="1:3" ht="16.05" customHeight="1" x14ac:dyDescent="0.45">
      <c r="A158" s="42"/>
      <c r="B158" s="46"/>
      <c r="C158" s="14" t="s">
        <v>221</v>
      </c>
    </row>
    <row r="159" spans="1:3" ht="16.05" customHeight="1" x14ac:dyDescent="0.45">
      <c r="A159" s="42"/>
      <c r="B159" s="47"/>
      <c r="C159" s="14" t="s">
        <v>183</v>
      </c>
    </row>
    <row r="160" spans="1:3" ht="16.05" customHeight="1" x14ac:dyDescent="0.45">
      <c r="A160" s="42"/>
      <c r="B160" s="45" t="s">
        <v>211</v>
      </c>
      <c r="C160" s="14" t="s">
        <v>252</v>
      </c>
    </row>
    <row r="161" spans="1:3" ht="16.05" customHeight="1" x14ac:dyDescent="0.45">
      <c r="A161" s="42"/>
      <c r="B161" s="46"/>
      <c r="C161" s="14" t="s">
        <v>220</v>
      </c>
    </row>
    <row r="162" spans="1:3" ht="16.05" customHeight="1" x14ac:dyDescent="0.45">
      <c r="A162" s="42"/>
      <c r="B162" s="46"/>
      <c r="C162" s="14" t="s">
        <v>277</v>
      </c>
    </row>
    <row r="163" spans="1:3" ht="16.05" customHeight="1" x14ac:dyDescent="0.45">
      <c r="A163" s="42"/>
      <c r="B163" s="46"/>
      <c r="C163" s="14" t="s">
        <v>221</v>
      </c>
    </row>
    <row r="164" spans="1:3" ht="16.05" customHeight="1" x14ac:dyDescent="0.45">
      <c r="A164" s="42"/>
      <c r="B164" s="46"/>
      <c r="C164" s="14" t="s">
        <v>278</v>
      </c>
    </row>
    <row r="165" spans="1:3" ht="16.05" customHeight="1" x14ac:dyDescent="0.45">
      <c r="A165" s="42"/>
      <c r="B165" s="46"/>
      <c r="C165" s="14" t="s">
        <v>270</v>
      </c>
    </row>
    <row r="166" spans="1:3" ht="16.05" customHeight="1" x14ac:dyDescent="0.45">
      <c r="A166" s="42"/>
      <c r="B166" s="46"/>
      <c r="C166" s="14" t="s">
        <v>253</v>
      </c>
    </row>
    <row r="167" spans="1:3" ht="16.05" customHeight="1" x14ac:dyDescent="0.45">
      <c r="A167" s="42"/>
      <c r="B167" s="47"/>
      <c r="C167" s="14" t="s">
        <v>183</v>
      </c>
    </row>
    <row r="168" spans="1:3" ht="16.05" customHeight="1" x14ac:dyDescent="0.45">
      <c r="A168" s="42"/>
      <c r="B168" s="45" t="s">
        <v>212</v>
      </c>
      <c r="C168" s="14" t="s">
        <v>271</v>
      </c>
    </row>
    <row r="169" spans="1:3" ht="16.05" customHeight="1" x14ac:dyDescent="0.45">
      <c r="A169" s="42"/>
      <c r="B169" s="46"/>
      <c r="C169" s="14" t="s">
        <v>220</v>
      </c>
    </row>
    <row r="170" spans="1:3" ht="16.05" customHeight="1" x14ac:dyDescent="0.45">
      <c r="A170" s="42"/>
      <c r="B170" s="46"/>
      <c r="C170" s="14" t="s">
        <v>277</v>
      </c>
    </row>
    <row r="171" spans="1:3" ht="16.05" customHeight="1" x14ac:dyDescent="0.45">
      <c r="A171" s="42"/>
      <c r="B171" s="46"/>
      <c r="C171" s="14" t="s">
        <v>221</v>
      </c>
    </row>
    <row r="172" spans="1:3" ht="16.05" customHeight="1" x14ac:dyDescent="0.45">
      <c r="A172" s="42"/>
      <c r="B172" s="47"/>
      <c r="C172" s="14" t="s">
        <v>183</v>
      </c>
    </row>
    <row r="173" spans="1:3" ht="27.6" x14ac:dyDescent="0.45">
      <c r="A173" s="43"/>
      <c r="B173" s="17" t="s">
        <v>213</v>
      </c>
      <c r="C173" s="16" t="s">
        <v>286</v>
      </c>
    </row>
    <row r="174" spans="1:3" ht="16.05" customHeight="1" x14ac:dyDescent="0.45">
      <c r="A174" s="44" t="s">
        <v>774</v>
      </c>
      <c r="B174" s="17" t="s">
        <v>214</v>
      </c>
      <c r="C174" s="16" t="s">
        <v>286</v>
      </c>
    </row>
    <row r="175" spans="1:3" ht="16.05" customHeight="1" x14ac:dyDescent="0.45">
      <c r="A175" s="42"/>
      <c r="B175" s="17" t="s">
        <v>215</v>
      </c>
      <c r="C175" s="16" t="s">
        <v>286</v>
      </c>
    </row>
    <row r="176" spans="1:3" ht="16.05" customHeight="1" x14ac:dyDescent="0.45">
      <c r="A176" s="42"/>
      <c r="B176" s="17" t="s">
        <v>216</v>
      </c>
      <c r="C176" s="16" t="s">
        <v>286</v>
      </c>
    </row>
    <row r="177" spans="1:3" ht="27.6" x14ac:dyDescent="0.45">
      <c r="A177" s="42"/>
      <c r="B177" s="17" t="s">
        <v>217</v>
      </c>
      <c r="C177" s="16" t="s">
        <v>286</v>
      </c>
    </row>
    <row r="178" spans="1:3" ht="27.6" x14ac:dyDescent="0.45">
      <c r="A178" s="42"/>
      <c r="B178" s="17" t="s">
        <v>218</v>
      </c>
      <c r="C178" s="16" t="s">
        <v>286</v>
      </c>
    </row>
    <row r="179" spans="1:3" ht="16.05" customHeight="1" x14ac:dyDescent="0.45">
      <c r="A179" s="42" t="s">
        <v>774</v>
      </c>
      <c r="B179" s="17" t="s">
        <v>219</v>
      </c>
      <c r="C179" s="16" t="s">
        <v>286</v>
      </c>
    </row>
    <row r="180" spans="1:3" ht="16.05" customHeight="1" x14ac:dyDescent="0.45">
      <c r="A180" s="42"/>
      <c r="B180" s="17" t="s">
        <v>220</v>
      </c>
      <c r="C180" s="16" t="s">
        <v>286</v>
      </c>
    </row>
    <row r="181" spans="1:3" ht="16.05" customHeight="1" x14ac:dyDescent="0.45">
      <c r="A181" s="42"/>
      <c r="B181" s="17" t="s">
        <v>277</v>
      </c>
      <c r="C181" s="16" t="s">
        <v>286</v>
      </c>
    </row>
    <row r="182" spans="1:3" ht="16.05" customHeight="1" x14ac:dyDescent="0.45">
      <c r="A182" s="42"/>
      <c r="B182" s="17" t="s">
        <v>221</v>
      </c>
      <c r="C182" s="16" t="s">
        <v>286</v>
      </c>
    </row>
    <row r="183" spans="1:3" ht="16.05" customHeight="1" x14ac:dyDescent="0.45">
      <c r="A183" s="42"/>
      <c r="B183" s="17" t="s">
        <v>222</v>
      </c>
      <c r="C183" s="16" t="s">
        <v>286</v>
      </c>
    </row>
    <row r="184" spans="1:3" ht="27.6" x14ac:dyDescent="0.45">
      <c r="A184" s="42"/>
      <c r="B184" s="17" t="s">
        <v>223</v>
      </c>
      <c r="C184" s="16" t="s">
        <v>286</v>
      </c>
    </row>
    <row r="185" spans="1:3" ht="27.6" x14ac:dyDescent="0.45">
      <c r="A185" s="42"/>
      <c r="B185" s="17" t="s">
        <v>224</v>
      </c>
      <c r="C185" s="16" t="s">
        <v>286</v>
      </c>
    </row>
    <row r="186" spans="1:3" ht="16.05" customHeight="1" x14ac:dyDescent="0.45">
      <c r="A186" s="42"/>
      <c r="B186" s="17" t="s">
        <v>225</v>
      </c>
      <c r="C186" s="16" t="s">
        <v>286</v>
      </c>
    </row>
    <row r="187" spans="1:3" ht="16.05" customHeight="1" x14ac:dyDescent="0.45">
      <c r="A187" s="43"/>
      <c r="B187" s="17" t="s">
        <v>183</v>
      </c>
      <c r="C187" s="16" t="s">
        <v>286</v>
      </c>
    </row>
    <row r="188" spans="1:3" ht="16.05" customHeight="1" x14ac:dyDescent="0.45">
      <c r="A188" s="44" t="s">
        <v>289</v>
      </c>
      <c r="B188" s="17" t="s">
        <v>226</v>
      </c>
      <c r="C188" s="16" t="s">
        <v>286</v>
      </c>
    </row>
    <row r="189" spans="1:3" ht="16.05" customHeight="1" x14ac:dyDescent="0.45">
      <c r="A189" s="42"/>
      <c r="B189" s="17" t="s">
        <v>227</v>
      </c>
      <c r="C189" s="16" t="s">
        <v>286</v>
      </c>
    </row>
    <row r="190" spans="1:3" ht="27.6" x14ac:dyDescent="0.45">
      <c r="A190" s="42"/>
      <c r="B190" s="17" t="s">
        <v>228</v>
      </c>
      <c r="C190" s="16" t="s">
        <v>286</v>
      </c>
    </row>
    <row r="191" spans="1:3" ht="16.05" customHeight="1" x14ac:dyDescent="0.45">
      <c r="A191" s="42"/>
      <c r="B191" s="17" t="s">
        <v>229</v>
      </c>
      <c r="C191" s="16" t="s">
        <v>286</v>
      </c>
    </row>
    <row r="192" spans="1:3" ht="16.05" customHeight="1" x14ac:dyDescent="0.45">
      <c r="A192" s="42"/>
      <c r="B192" s="17" t="s">
        <v>230</v>
      </c>
      <c r="C192" s="16" t="s">
        <v>286</v>
      </c>
    </row>
    <row r="193" spans="1:3" ht="16.05" customHeight="1" x14ac:dyDescent="0.45">
      <c r="A193" s="42"/>
      <c r="B193" s="17" t="s">
        <v>231</v>
      </c>
      <c r="C193" s="16" t="s">
        <v>286</v>
      </c>
    </row>
    <row r="194" spans="1:3" ht="16.05" customHeight="1" x14ac:dyDescent="0.45">
      <c r="A194" s="43"/>
      <c r="B194" s="17" t="s">
        <v>183</v>
      </c>
      <c r="C194" s="16" t="s">
        <v>286</v>
      </c>
    </row>
    <row r="195" spans="1:3" ht="16.05" customHeight="1" x14ac:dyDescent="0.45">
      <c r="A195" s="44" t="s">
        <v>183</v>
      </c>
      <c r="B195" s="17" t="s">
        <v>290</v>
      </c>
      <c r="C195" s="16" t="s">
        <v>286</v>
      </c>
    </row>
    <row r="196" spans="1:3" ht="16.05" customHeight="1" x14ac:dyDescent="0.45">
      <c r="A196" s="42"/>
      <c r="B196" s="17" t="s">
        <v>232</v>
      </c>
      <c r="C196" s="16" t="s">
        <v>286</v>
      </c>
    </row>
    <row r="197" spans="1:3" ht="27.6" x14ac:dyDescent="0.45">
      <c r="A197" s="42"/>
      <c r="B197" s="17" t="s">
        <v>233</v>
      </c>
      <c r="C197" s="16" t="s">
        <v>286</v>
      </c>
    </row>
    <row r="198" spans="1:3" ht="16.05" customHeight="1" x14ac:dyDescent="0.45">
      <c r="A198" s="42"/>
      <c r="B198" s="17" t="s">
        <v>234</v>
      </c>
      <c r="C198" s="16" t="s">
        <v>286</v>
      </c>
    </row>
    <row r="199" spans="1:3" ht="16.05" customHeight="1" x14ac:dyDescent="0.45">
      <c r="A199" s="42"/>
      <c r="B199" s="17" t="s">
        <v>235</v>
      </c>
      <c r="C199" s="16" t="s">
        <v>286</v>
      </c>
    </row>
    <row r="200" spans="1:3" ht="16.05" customHeight="1" x14ac:dyDescent="0.45">
      <c r="A200" s="42"/>
      <c r="B200" s="17" t="s">
        <v>291</v>
      </c>
      <c r="C200" s="16" t="s">
        <v>286</v>
      </c>
    </row>
    <row r="201" spans="1:3" ht="16.05" customHeight="1" x14ac:dyDescent="0.45">
      <c r="A201" s="42"/>
      <c r="B201" s="17" t="s">
        <v>236</v>
      </c>
      <c r="C201" s="16" t="s">
        <v>286</v>
      </c>
    </row>
    <row r="202" spans="1:3" ht="16.05" customHeight="1" x14ac:dyDescent="0.45">
      <c r="A202" s="42"/>
      <c r="B202" s="17" t="s">
        <v>237</v>
      </c>
      <c r="C202" s="16" t="s">
        <v>286</v>
      </c>
    </row>
    <row r="203" spans="1:3" ht="16.05" customHeight="1" x14ac:dyDescent="0.45">
      <c r="A203" s="43"/>
      <c r="B203" s="17" t="s">
        <v>238</v>
      </c>
      <c r="C203" s="16" t="s">
        <v>286</v>
      </c>
    </row>
  </sheetData>
  <mergeCells count="34">
    <mergeCell ref="A188:A194"/>
    <mergeCell ref="A195:A203"/>
    <mergeCell ref="A136:A173"/>
    <mergeCell ref="A90:A135"/>
    <mergeCell ref="A174:A178"/>
    <mergeCell ref="A179:A187"/>
    <mergeCell ref="B160:B167"/>
    <mergeCell ref="B168:B172"/>
    <mergeCell ref="B155:B159"/>
    <mergeCell ref="B54:B58"/>
    <mergeCell ref="B59:B64"/>
    <mergeCell ref="B65:B70"/>
    <mergeCell ref="B73:B80"/>
    <mergeCell ref="B81:B89"/>
    <mergeCell ref="B90:B98"/>
    <mergeCell ref="B99:B107"/>
    <mergeCell ref="B108:B116"/>
    <mergeCell ref="B117:B121"/>
    <mergeCell ref="B122:B128"/>
    <mergeCell ref="B129:B135"/>
    <mergeCell ref="B136:B142"/>
    <mergeCell ref="B143:B148"/>
    <mergeCell ref="B149:B153"/>
    <mergeCell ref="B32:B36"/>
    <mergeCell ref="B37:B41"/>
    <mergeCell ref="B42:B47"/>
    <mergeCell ref="B48:B53"/>
    <mergeCell ref="A48:A89"/>
    <mergeCell ref="A3:A21"/>
    <mergeCell ref="B3:B11"/>
    <mergeCell ref="B12:B21"/>
    <mergeCell ref="B22:B26"/>
    <mergeCell ref="B27:B31"/>
    <mergeCell ref="A22:A47"/>
  </mergeCells>
  <phoneticPr fontId="18"/>
  <printOptions horizontalCentered="1"/>
  <pageMargins left="0.51181102362204722" right="0.51181102362204722" top="0.35433070866141736" bottom="0.35433070866141736" header="0.31496062992125984" footer="0.11811023622047245"/>
  <pageSetup paperSize="9" fitToHeight="0" orientation="portrait" r:id="rId1"/>
  <headerFooter>
    <oddFooter>&amp;C
&amp;10&amp;P/&amp;N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1B4A42-68E9-4A7F-8D1D-45ED9CCF2041}">
  <sheetPr>
    <tabColor rgb="FF0070C0"/>
    <pageSetUpPr fitToPage="1"/>
  </sheetPr>
  <dimension ref="A1:D503"/>
  <sheetViews>
    <sheetView view="pageBreakPreview" zoomScaleNormal="100" zoomScaleSheetLayoutView="100" workbookViewId="0">
      <pane xSplit="1" ySplit="2" topLeftCell="B15" activePane="bottomRight" state="frozen"/>
      <selection activeCell="G132" sqref="G132"/>
      <selection pane="topRight" activeCell="G132" sqref="G132"/>
      <selection pane="bottomLeft" activeCell="G132" sqref="G132"/>
      <selection pane="bottomRight"/>
    </sheetView>
  </sheetViews>
  <sheetFormatPr defaultColWidth="8.796875" defaultRowHeight="16.05" customHeight="1" x14ac:dyDescent="0.45"/>
  <cols>
    <col min="1" max="1" width="20.69921875" style="21" customWidth="1"/>
    <col min="2" max="2" width="25.69921875" style="22" customWidth="1"/>
    <col min="3" max="3" width="35.69921875" style="13" customWidth="1"/>
    <col min="4" max="16384" width="8.796875" style="13"/>
  </cols>
  <sheetData>
    <row r="1" spans="1:4" ht="30" customHeight="1" x14ac:dyDescent="0.45">
      <c r="A1" s="18" t="s">
        <v>785</v>
      </c>
      <c r="D1" s="23"/>
    </row>
    <row r="2" spans="1:4" ht="30" customHeight="1" x14ac:dyDescent="0.45">
      <c r="A2" s="24" t="s">
        <v>763</v>
      </c>
      <c r="B2" s="25" t="s">
        <v>764</v>
      </c>
      <c r="C2" s="24" t="s">
        <v>765</v>
      </c>
      <c r="D2" s="23"/>
    </row>
    <row r="3" spans="1:4" ht="14.55" customHeight="1" x14ac:dyDescent="0.45">
      <c r="A3" s="50" t="s">
        <v>292</v>
      </c>
      <c r="B3" s="29" t="s">
        <v>786</v>
      </c>
      <c r="C3" s="20" t="s">
        <v>780</v>
      </c>
    </row>
    <row r="4" spans="1:4" ht="14.55" customHeight="1" x14ac:dyDescent="0.45">
      <c r="A4" s="50"/>
      <c r="B4" s="49" t="s">
        <v>293</v>
      </c>
      <c r="C4" s="20" t="s">
        <v>294</v>
      </c>
    </row>
    <row r="5" spans="1:4" ht="14.55" customHeight="1" x14ac:dyDescent="0.45">
      <c r="A5" s="50"/>
      <c r="B5" s="49"/>
      <c r="C5" s="20" t="s">
        <v>295</v>
      </c>
    </row>
    <row r="6" spans="1:4" ht="14.55" customHeight="1" x14ac:dyDescent="0.45">
      <c r="A6" s="50"/>
      <c r="B6" s="49"/>
      <c r="C6" s="20" t="s">
        <v>296</v>
      </c>
    </row>
    <row r="7" spans="1:4" ht="14.55" customHeight="1" x14ac:dyDescent="0.45">
      <c r="A7" s="50"/>
      <c r="B7" s="49"/>
      <c r="C7" s="20" t="s">
        <v>297</v>
      </c>
    </row>
    <row r="8" spans="1:4" ht="14.55" customHeight="1" x14ac:dyDescent="0.45">
      <c r="A8" s="50"/>
      <c r="B8" s="49"/>
      <c r="C8" s="20" t="s">
        <v>298</v>
      </c>
    </row>
    <row r="9" spans="1:4" ht="14.55" customHeight="1" x14ac:dyDescent="0.45">
      <c r="A9" s="50"/>
      <c r="B9" s="49"/>
      <c r="C9" s="20" t="s">
        <v>299</v>
      </c>
    </row>
    <row r="10" spans="1:4" ht="14.55" customHeight="1" x14ac:dyDescent="0.45">
      <c r="A10" s="50"/>
      <c r="B10" s="49"/>
      <c r="C10" s="20" t="s">
        <v>300</v>
      </c>
    </row>
    <row r="11" spans="1:4" ht="14.55" customHeight="1" x14ac:dyDescent="0.45">
      <c r="A11" s="50"/>
      <c r="B11" s="49"/>
      <c r="C11" s="20" t="s">
        <v>301</v>
      </c>
    </row>
    <row r="12" spans="1:4" ht="14.55" customHeight="1" x14ac:dyDescent="0.45">
      <c r="A12" s="50"/>
      <c r="B12" s="49"/>
      <c r="C12" s="20" t="s">
        <v>302</v>
      </c>
    </row>
    <row r="13" spans="1:4" ht="14.55" customHeight="1" x14ac:dyDescent="0.45">
      <c r="A13" s="50"/>
      <c r="B13" s="49"/>
      <c r="C13" s="20" t="s">
        <v>303</v>
      </c>
    </row>
    <row r="14" spans="1:4" ht="14.55" customHeight="1" x14ac:dyDescent="0.45">
      <c r="A14" s="50"/>
      <c r="B14" s="49"/>
      <c r="C14" s="20" t="s">
        <v>304</v>
      </c>
    </row>
    <row r="15" spans="1:4" ht="14.55" customHeight="1" x14ac:dyDescent="0.45">
      <c r="A15" s="50"/>
      <c r="B15" s="49"/>
      <c r="C15" s="20" t="s">
        <v>305</v>
      </c>
    </row>
    <row r="16" spans="1:4" ht="14.55" customHeight="1" x14ac:dyDescent="0.45">
      <c r="A16" s="50"/>
      <c r="B16" s="49"/>
      <c r="C16" s="20" t="s">
        <v>306</v>
      </c>
    </row>
    <row r="17" spans="1:3" ht="14.55" customHeight="1" x14ac:dyDescent="0.45">
      <c r="A17" s="50"/>
      <c r="B17" s="49"/>
      <c r="C17" s="20" t="s">
        <v>307</v>
      </c>
    </row>
    <row r="18" spans="1:3" ht="14.55" customHeight="1" x14ac:dyDescent="0.45">
      <c r="A18" s="50"/>
      <c r="B18" s="49"/>
      <c r="C18" s="20" t="s">
        <v>308</v>
      </c>
    </row>
    <row r="19" spans="1:3" ht="14.55" customHeight="1" x14ac:dyDescent="0.45">
      <c r="A19" s="50"/>
      <c r="B19" s="49"/>
      <c r="C19" s="20" t="s">
        <v>309</v>
      </c>
    </row>
    <row r="20" spans="1:3" ht="14.55" customHeight="1" x14ac:dyDescent="0.45">
      <c r="A20" s="50"/>
      <c r="B20" s="49"/>
      <c r="C20" s="20" t="s">
        <v>310</v>
      </c>
    </row>
    <row r="21" spans="1:3" ht="14.55" customHeight="1" x14ac:dyDescent="0.45">
      <c r="A21" s="50"/>
      <c r="B21" s="49"/>
      <c r="C21" s="20" t="s">
        <v>311</v>
      </c>
    </row>
    <row r="22" spans="1:3" ht="14.55" customHeight="1" x14ac:dyDescent="0.45">
      <c r="A22" s="50"/>
      <c r="B22" s="49"/>
      <c r="C22" s="20" t="s">
        <v>312</v>
      </c>
    </row>
    <row r="23" spans="1:3" ht="14.55" customHeight="1" x14ac:dyDescent="0.45">
      <c r="A23" s="50"/>
      <c r="B23" s="49"/>
      <c r="C23" s="20" t="s">
        <v>313</v>
      </c>
    </row>
    <row r="24" spans="1:3" ht="14.55" customHeight="1" x14ac:dyDescent="0.45">
      <c r="A24" s="50"/>
      <c r="B24" s="49"/>
      <c r="C24" s="20" t="s">
        <v>314</v>
      </c>
    </row>
    <row r="25" spans="1:3" ht="14.55" customHeight="1" x14ac:dyDescent="0.45">
      <c r="A25" s="50"/>
      <c r="B25" s="49"/>
      <c r="C25" s="20" t="s">
        <v>315</v>
      </c>
    </row>
    <row r="26" spans="1:3" ht="14.55" customHeight="1" x14ac:dyDescent="0.45">
      <c r="A26" s="50"/>
      <c r="B26" s="49"/>
      <c r="C26" s="20" t="s">
        <v>316</v>
      </c>
    </row>
    <row r="27" spans="1:3" ht="14.55" customHeight="1" x14ac:dyDescent="0.45">
      <c r="A27" s="50"/>
      <c r="B27" s="49"/>
      <c r="C27" s="20" t="s">
        <v>317</v>
      </c>
    </row>
    <row r="28" spans="1:3" ht="14.55" customHeight="1" x14ac:dyDescent="0.45">
      <c r="A28" s="50"/>
      <c r="B28" s="49"/>
      <c r="C28" s="20" t="s">
        <v>318</v>
      </c>
    </row>
    <row r="29" spans="1:3" ht="14.55" customHeight="1" x14ac:dyDescent="0.45">
      <c r="A29" s="50"/>
      <c r="B29" s="49"/>
      <c r="C29" s="20" t="s">
        <v>319</v>
      </c>
    </row>
    <row r="30" spans="1:3" ht="14.55" customHeight="1" x14ac:dyDescent="0.45">
      <c r="A30" s="50"/>
      <c r="B30" s="49"/>
      <c r="C30" s="20" t="s">
        <v>320</v>
      </c>
    </row>
    <row r="31" spans="1:3" ht="14.55" customHeight="1" x14ac:dyDescent="0.45">
      <c r="A31" s="50"/>
      <c r="B31" s="49" t="s">
        <v>321</v>
      </c>
      <c r="C31" s="20" t="s">
        <v>322</v>
      </c>
    </row>
    <row r="32" spans="1:3" ht="14.55" customHeight="1" x14ac:dyDescent="0.45">
      <c r="A32" s="50"/>
      <c r="B32" s="49"/>
      <c r="C32" s="20" t="s">
        <v>323</v>
      </c>
    </row>
    <row r="33" spans="1:3" ht="14.55" customHeight="1" x14ac:dyDescent="0.45">
      <c r="A33" s="50"/>
      <c r="B33" s="49"/>
      <c r="C33" s="20" t="s">
        <v>324</v>
      </c>
    </row>
    <row r="34" spans="1:3" ht="14.55" customHeight="1" x14ac:dyDescent="0.45">
      <c r="A34" s="50"/>
      <c r="B34" s="49"/>
      <c r="C34" s="20" t="s">
        <v>325</v>
      </c>
    </row>
    <row r="35" spans="1:3" ht="14.55" customHeight="1" x14ac:dyDescent="0.45">
      <c r="A35" s="50"/>
      <c r="B35" s="49"/>
      <c r="C35" s="20" t="s">
        <v>326</v>
      </c>
    </row>
    <row r="36" spans="1:3" ht="14.55" customHeight="1" x14ac:dyDescent="0.45">
      <c r="A36" s="50"/>
      <c r="B36" s="49" t="s">
        <v>327</v>
      </c>
      <c r="C36" s="20" t="s">
        <v>328</v>
      </c>
    </row>
    <row r="37" spans="1:3" ht="14.55" customHeight="1" x14ac:dyDescent="0.45">
      <c r="A37" s="50"/>
      <c r="B37" s="49"/>
      <c r="C37" s="20" t="s">
        <v>329</v>
      </c>
    </row>
    <row r="38" spans="1:3" ht="14.55" customHeight="1" x14ac:dyDescent="0.45">
      <c r="A38" s="50"/>
      <c r="B38" s="49" t="s">
        <v>330</v>
      </c>
      <c r="C38" s="20" t="s">
        <v>331</v>
      </c>
    </row>
    <row r="39" spans="1:3" ht="14.55" customHeight="1" x14ac:dyDescent="0.45">
      <c r="A39" s="50"/>
      <c r="B39" s="49"/>
      <c r="C39" s="20" t="s">
        <v>332</v>
      </c>
    </row>
    <row r="40" spans="1:3" ht="14.55" customHeight="1" x14ac:dyDescent="0.45">
      <c r="A40" s="50"/>
      <c r="B40" s="49"/>
      <c r="C40" s="20" t="s">
        <v>333</v>
      </c>
    </row>
    <row r="41" spans="1:3" ht="14.55" customHeight="1" x14ac:dyDescent="0.45">
      <c r="A41" s="50"/>
      <c r="B41" s="49"/>
      <c r="C41" s="20" t="s">
        <v>334</v>
      </c>
    </row>
    <row r="42" spans="1:3" ht="14.55" customHeight="1" x14ac:dyDescent="0.45">
      <c r="A42" s="50"/>
      <c r="B42" s="49"/>
      <c r="C42" s="20" t="s">
        <v>335</v>
      </c>
    </row>
    <row r="43" spans="1:3" ht="14.55" customHeight="1" x14ac:dyDescent="0.45">
      <c r="A43" s="50"/>
      <c r="B43" s="49"/>
      <c r="C43" s="20" t="s">
        <v>336</v>
      </c>
    </row>
    <row r="44" spans="1:3" ht="14.55" customHeight="1" x14ac:dyDescent="0.45">
      <c r="A44" s="50"/>
      <c r="B44" s="49"/>
      <c r="C44" s="20" t="s">
        <v>337</v>
      </c>
    </row>
    <row r="45" spans="1:3" ht="14.55" customHeight="1" x14ac:dyDescent="0.45">
      <c r="A45" s="50"/>
      <c r="B45" s="49"/>
      <c r="C45" s="20" t="s">
        <v>338</v>
      </c>
    </row>
    <row r="46" spans="1:3" ht="14.55" customHeight="1" x14ac:dyDescent="0.45">
      <c r="A46" s="50"/>
      <c r="B46" s="49"/>
      <c r="C46" s="20" t="s">
        <v>339</v>
      </c>
    </row>
    <row r="47" spans="1:3" ht="14.55" customHeight="1" x14ac:dyDescent="0.45">
      <c r="A47" s="50"/>
      <c r="B47" s="49"/>
      <c r="C47" s="20" t="s">
        <v>340</v>
      </c>
    </row>
    <row r="48" spans="1:3" ht="14.55" customHeight="1" x14ac:dyDescent="0.45">
      <c r="A48" s="50"/>
      <c r="B48" s="49"/>
      <c r="C48" s="20" t="s">
        <v>341</v>
      </c>
    </row>
    <row r="49" spans="1:3" ht="14.55" customHeight="1" x14ac:dyDescent="0.45">
      <c r="A49" s="50"/>
      <c r="B49" s="49"/>
      <c r="C49" s="20" t="s">
        <v>342</v>
      </c>
    </row>
    <row r="50" spans="1:3" ht="14.55" customHeight="1" x14ac:dyDescent="0.45">
      <c r="A50" s="50"/>
      <c r="B50" s="49"/>
      <c r="C50" s="20" t="s">
        <v>343</v>
      </c>
    </row>
    <row r="51" spans="1:3" ht="14.55" customHeight="1" x14ac:dyDescent="0.45">
      <c r="A51" s="50"/>
      <c r="B51" s="49"/>
      <c r="C51" s="20" t="s">
        <v>344</v>
      </c>
    </row>
    <row r="52" spans="1:3" ht="16.5" customHeight="1" x14ac:dyDescent="0.45">
      <c r="A52" s="50" t="s">
        <v>292</v>
      </c>
      <c r="B52" s="49" t="s">
        <v>345</v>
      </c>
      <c r="C52" s="20" t="s">
        <v>294</v>
      </c>
    </row>
    <row r="53" spans="1:3" ht="16.5" customHeight="1" x14ac:dyDescent="0.45">
      <c r="A53" s="50"/>
      <c r="B53" s="49"/>
      <c r="C53" s="20" t="s">
        <v>346</v>
      </c>
    </row>
    <row r="54" spans="1:3" ht="16.5" customHeight="1" x14ac:dyDescent="0.45">
      <c r="A54" s="50"/>
      <c r="B54" s="49"/>
      <c r="C54" s="20" t="s">
        <v>347</v>
      </c>
    </row>
    <row r="55" spans="1:3" ht="16.5" customHeight="1" x14ac:dyDescent="0.45">
      <c r="A55" s="50"/>
      <c r="B55" s="49"/>
      <c r="C55" s="20" t="s">
        <v>348</v>
      </c>
    </row>
    <row r="56" spans="1:3" ht="16.5" customHeight="1" x14ac:dyDescent="0.45">
      <c r="A56" s="50"/>
      <c r="B56" s="49"/>
      <c r="C56" s="20" t="s">
        <v>349</v>
      </c>
    </row>
    <row r="57" spans="1:3" ht="16.5" customHeight="1" x14ac:dyDescent="0.45">
      <c r="A57" s="50"/>
      <c r="B57" s="49"/>
      <c r="C57" s="20" t="s">
        <v>350</v>
      </c>
    </row>
    <row r="58" spans="1:3" ht="16.5" customHeight="1" x14ac:dyDescent="0.45">
      <c r="A58" s="50"/>
      <c r="B58" s="49"/>
      <c r="C58" s="20" t="s">
        <v>299</v>
      </c>
    </row>
    <row r="59" spans="1:3" ht="16.5" customHeight="1" x14ac:dyDescent="0.45">
      <c r="A59" s="50"/>
      <c r="B59" s="49"/>
      <c r="C59" s="20" t="s">
        <v>351</v>
      </c>
    </row>
    <row r="60" spans="1:3" ht="16.5" customHeight="1" x14ac:dyDescent="0.45">
      <c r="A60" s="50"/>
      <c r="B60" s="49"/>
      <c r="C60" s="20" t="s">
        <v>352</v>
      </c>
    </row>
    <row r="61" spans="1:3" ht="16.5" customHeight="1" x14ac:dyDescent="0.45">
      <c r="A61" s="50"/>
      <c r="B61" s="49"/>
      <c r="C61" s="20" t="s">
        <v>302</v>
      </c>
    </row>
    <row r="62" spans="1:3" ht="16.5" customHeight="1" x14ac:dyDescent="0.45">
      <c r="A62" s="50"/>
      <c r="B62" s="49"/>
      <c r="C62" s="20" t="s">
        <v>303</v>
      </c>
    </row>
    <row r="63" spans="1:3" ht="16.5" customHeight="1" x14ac:dyDescent="0.45">
      <c r="A63" s="50"/>
      <c r="B63" s="49"/>
      <c r="C63" s="20" t="s">
        <v>304</v>
      </c>
    </row>
    <row r="64" spans="1:3" ht="16.5" customHeight="1" x14ac:dyDescent="0.45">
      <c r="A64" s="50"/>
      <c r="B64" s="49"/>
      <c r="C64" s="20" t="s">
        <v>353</v>
      </c>
    </row>
    <row r="65" spans="1:3" ht="16.5" customHeight="1" x14ac:dyDescent="0.45">
      <c r="A65" s="50"/>
      <c r="B65" s="49"/>
      <c r="C65" s="20" t="s">
        <v>306</v>
      </c>
    </row>
    <row r="66" spans="1:3" ht="16.5" customHeight="1" x14ac:dyDescent="0.45">
      <c r="A66" s="50"/>
      <c r="B66" s="49"/>
      <c r="C66" s="20" t="s">
        <v>354</v>
      </c>
    </row>
    <row r="67" spans="1:3" ht="16.5" customHeight="1" x14ac:dyDescent="0.45">
      <c r="A67" s="50"/>
      <c r="B67" s="49"/>
      <c r="C67" s="20" t="s">
        <v>355</v>
      </c>
    </row>
    <row r="68" spans="1:3" ht="16.5" customHeight="1" x14ac:dyDescent="0.45">
      <c r="A68" s="50"/>
      <c r="B68" s="49"/>
      <c r="C68" s="20" t="s">
        <v>356</v>
      </c>
    </row>
    <row r="69" spans="1:3" ht="16.5" customHeight="1" x14ac:dyDescent="0.45">
      <c r="A69" s="50"/>
      <c r="B69" s="49"/>
      <c r="C69" s="20" t="s">
        <v>357</v>
      </c>
    </row>
    <row r="70" spans="1:3" ht="16.5" customHeight="1" x14ac:dyDescent="0.45">
      <c r="A70" s="50"/>
      <c r="B70" s="49"/>
      <c r="C70" s="20" t="s">
        <v>358</v>
      </c>
    </row>
    <row r="71" spans="1:3" ht="16.5" customHeight="1" x14ac:dyDescent="0.45">
      <c r="A71" s="50"/>
      <c r="B71" s="49"/>
      <c r="C71" s="20" t="s">
        <v>359</v>
      </c>
    </row>
    <row r="72" spans="1:3" ht="16.5" customHeight="1" x14ac:dyDescent="0.45">
      <c r="A72" s="50"/>
      <c r="B72" s="49"/>
      <c r="C72" s="20" t="s">
        <v>360</v>
      </c>
    </row>
    <row r="73" spans="1:3" ht="16.5" customHeight="1" x14ac:dyDescent="0.45">
      <c r="A73" s="50"/>
      <c r="B73" s="49"/>
      <c r="C73" s="20" t="s">
        <v>361</v>
      </c>
    </row>
    <row r="74" spans="1:3" ht="16.5" customHeight="1" x14ac:dyDescent="0.45">
      <c r="A74" s="50"/>
      <c r="B74" s="49"/>
      <c r="C74" s="20" t="s">
        <v>310</v>
      </c>
    </row>
    <row r="75" spans="1:3" ht="16.5" customHeight="1" x14ac:dyDescent="0.45">
      <c r="A75" s="50"/>
      <c r="B75" s="49"/>
      <c r="C75" s="20" t="s">
        <v>362</v>
      </c>
    </row>
    <row r="76" spans="1:3" ht="16.5" customHeight="1" x14ac:dyDescent="0.45">
      <c r="A76" s="50"/>
      <c r="B76" s="49"/>
      <c r="C76" s="20" t="s">
        <v>363</v>
      </c>
    </row>
    <row r="77" spans="1:3" ht="16.5" customHeight="1" x14ac:dyDescent="0.45">
      <c r="A77" s="50"/>
      <c r="B77" s="49"/>
      <c r="C77" s="20" t="s">
        <v>364</v>
      </c>
    </row>
    <row r="78" spans="1:3" ht="16.5" customHeight="1" x14ac:dyDescent="0.45">
      <c r="A78" s="50"/>
      <c r="B78" s="49"/>
      <c r="C78" s="20" t="s">
        <v>365</v>
      </c>
    </row>
    <row r="79" spans="1:3" ht="16.5" customHeight="1" x14ac:dyDescent="0.45">
      <c r="A79" s="50"/>
      <c r="B79" s="49"/>
      <c r="C79" s="20" t="s">
        <v>366</v>
      </c>
    </row>
    <row r="80" spans="1:3" ht="16.5" customHeight="1" x14ac:dyDescent="0.45">
      <c r="A80" s="50"/>
      <c r="B80" s="49"/>
      <c r="C80" s="20" t="s">
        <v>367</v>
      </c>
    </row>
    <row r="81" spans="1:3" ht="16.5" customHeight="1" x14ac:dyDescent="0.45">
      <c r="A81" s="50"/>
      <c r="B81" s="49"/>
      <c r="C81" s="20" t="s">
        <v>368</v>
      </c>
    </row>
    <row r="82" spans="1:3" ht="16.5" customHeight="1" x14ac:dyDescent="0.45">
      <c r="A82" s="50"/>
      <c r="B82" s="49"/>
      <c r="C82" s="20" t="s">
        <v>369</v>
      </c>
    </row>
    <row r="83" spans="1:3" ht="16.5" customHeight="1" x14ac:dyDescent="0.45">
      <c r="A83" s="50"/>
      <c r="B83" s="49"/>
      <c r="C83" s="20" t="s">
        <v>370</v>
      </c>
    </row>
    <row r="84" spans="1:3" ht="16.5" customHeight="1" x14ac:dyDescent="0.45">
      <c r="A84" s="50"/>
      <c r="B84" s="49"/>
      <c r="C84" s="20" t="s">
        <v>371</v>
      </c>
    </row>
    <row r="85" spans="1:3" ht="16.5" customHeight="1" x14ac:dyDescent="0.45">
      <c r="A85" s="50"/>
      <c r="B85" s="49"/>
      <c r="C85" s="20" t="s">
        <v>372</v>
      </c>
    </row>
    <row r="86" spans="1:3" ht="16.5" customHeight="1" x14ac:dyDescent="0.45">
      <c r="A86" s="50"/>
      <c r="B86" s="49"/>
      <c r="C86" s="20" t="s">
        <v>316</v>
      </c>
    </row>
    <row r="87" spans="1:3" ht="16.5" customHeight="1" x14ac:dyDescent="0.45">
      <c r="A87" s="50"/>
      <c r="B87" s="49"/>
      <c r="C87" s="20" t="s">
        <v>317</v>
      </c>
    </row>
    <row r="88" spans="1:3" ht="16.5" customHeight="1" x14ac:dyDescent="0.45">
      <c r="A88" s="50"/>
      <c r="B88" s="49"/>
      <c r="C88" s="20" t="s">
        <v>318</v>
      </c>
    </row>
    <row r="89" spans="1:3" ht="16.5" customHeight="1" x14ac:dyDescent="0.45">
      <c r="A89" s="50"/>
      <c r="B89" s="49"/>
      <c r="C89" s="20" t="s">
        <v>319</v>
      </c>
    </row>
    <row r="90" spans="1:3" ht="16.5" customHeight="1" x14ac:dyDescent="0.45">
      <c r="A90" s="50"/>
      <c r="B90" s="49"/>
      <c r="C90" s="20" t="s">
        <v>373</v>
      </c>
    </row>
    <row r="91" spans="1:3" ht="16.5" customHeight="1" x14ac:dyDescent="0.45">
      <c r="A91" s="50"/>
      <c r="B91" s="49" t="s">
        <v>374</v>
      </c>
      <c r="C91" s="20" t="s">
        <v>322</v>
      </c>
    </row>
    <row r="92" spans="1:3" ht="16.5" customHeight="1" x14ac:dyDescent="0.45">
      <c r="A92" s="50"/>
      <c r="B92" s="49"/>
      <c r="C92" s="20" t="s">
        <v>375</v>
      </c>
    </row>
    <row r="93" spans="1:3" ht="16.5" customHeight="1" x14ac:dyDescent="0.45">
      <c r="A93" s="50"/>
      <c r="B93" s="49"/>
      <c r="C93" s="20" t="s">
        <v>376</v>
      </c>
    </row>
    <row r="94" spans="1:3" ht="16.5" customHeight="1" x14ac:dyDescent="0.45">
      <c r="A94" s="50"/>
      <c r="B94" s="49"/>
      <c r="C94" s="20" t="s">
        <v>377</v>
      </c>
    </row>
    <row r="95" spans="1:3" ht="16.5" customHeight="1" x14ac:dyDescent="0.45">
      <c r="A95" s="50"/>
      <c r="B95" s="29" t="s">
        <v>378</v>
      </c>
      <c r="C95" s="20" t="s">
        <v>379</v>
      </c>
    </row>
    <row r="96" spans="1:3" ht="16.05" customHeight="1" x14ac:dyDescent="0.45">
      <c r="A96" s="50" t="s">
        <v>775</v>
      </c>
      <c r="B96" s="49" t="s">
        <v>380</v>
      </c>
      <c r="C96" s="20" t="s">
        <v>331</v>
      </c>
    </row>
    <row r="97" spans="1:3" ht="16.05" customHeight="1" x14ac:dyDescent="0.45">
      <c r="A97" s="50"/>
      <c r="B97" s="49"/>
      <c r="C97" s="20" t="s">
        <v>332</v>
      </c>
    </row>
    <row r="98" spans="1:3" ht="16.05" customHeight="1" x14ac:dyDescent="0.45">
      <c r="A98" s="50"/>
      <c r="B98" s="49"/>
      <c r="C98" s="20" t="s">
        <v>333</v>
      </c>
    </row>
    <row r="99" spans="1:3" ht="16.05" customHeight="1" x14ac:dyDescent="0.45">
      <c r="A99" s="50"/>
      <c r="B99" s="49"/>
      <c r="C99" s="20" t="s">
        <v>334</v>
      </c>
    </row>
    <row r="100" spans="1:3" ht="16.05" customHeight="1" x14ac:dyDescent="0.45">
      <c r="A100" s="50"/>
      <c r="B100" s="49"/>
      <c r="C100" s="20" t="s">
        <v>335</v>
      </c>
    </row>
    <row r="101" spans="1:3" ht="16.05" customHeight="1" x14ac:dyDescent="0.45">
      <c r="A101" s="50"/>
      <c r="B101" s="49"/>
      <c r="C101" s="20" t="s">
        <v>381</v>
      </c>
    </row>
    <row r="102" spans="1:3" ht="16.05" customHeight="1" x14ac:dyDescent="0.45">
      <c r="A102" s="50"/>
      <c r="B102" s="49"/>
      <c r="C102" s="20" t="s">
        <v>339</v>
      </c>
    </row>
    <row r="103" spans="1:3" ht="16.05" customHeight="1" x14ac:dyDescent="0.45">
      <c r="A103" s="50"/>
      <c r="B103" s="49"/>
      <c r="C103" s="20" t="s">
        <v>340</v>
      </c>
    </row>
    <row r="104" spans="1:3" ht="16.05" customHeight="1" x14ac:dyDescent="0.45">
      <c r="A104" s="50"/>
      <c r="B104" s="49"/>
      <c r="C104" s="20" t="s">
        <v>341</v>
      </c>
    </row>
    <row r="105" spans="1:3" ht="16.05" customHeight="1" x14ac:dyDescent="0.45">
      <c r="A105" s="50"/>
      <c r="B105" s="49"/>
      <c r="C105" s="20" t="s">
        <v>342</v>
      </c>
    </row>
    <row r="106" spans="1:3" ht="16.05" customHeight="1" x14ac:dyDescent="0.45">
      <c r="A106" s="50"/>
      <c r="B106" s="49"/>
      <c r="C106" s="20" t="s">
        <v>343</v>
      </c>
    </row>
    <row r="107" spans="1:3" ht="16.05" customHeight="1" x14ac:dyDescent="0.45">
      <c r="A107" s="50"/>
      <c r="B107" s="49"/>
      <c r="C107" s="20" t="s">
        <v>382</v>
      </c>
    </row>
    <row r="108" spans="1:3" ht="16.05" customHeight="1" x14ac:dyDescent="0.45">
      <c r="A108" s="50"/>
      <c r="B108" s="49" t="s">
        <v>383</v>
      </c>
      <c r="C108" s="20" t="s">
        <v>384</v>
      </c>
    </row>
    <row r="109" spans="1:3" ht="16.05" customHeight="1" x14ac:dyDescent="0.45">
      <c r="A109" s="50"/>
      <c r="B109" s="49"/>
      <c r="C109" s="20" t="s">
        <v>385</v>
      </c>
    </row>
    <row r="110" spans="1:3" ht="16.05" customHeight="1" x14ac:dyDescent="0.45">
      <c r="A110" s="50"/>
      <c r="B110" s="49"/>
      <c r="C110" s="20" t="s">
        <v>386</v>
      </c>
    </row>
    <row r="111" spans="1:3" ht="16.05" customHeight="1" x14ac:dyDescent="0.45">
      <c r="A111" s="50"/>
      <c r="B111" s="49"/>
      <c r="C111" s="20" t="s">
        <v>387</v>
      </c>
    </row>
    <row r="112" spans="1:3" ht="16.05" customHeight="1" x14ac:dyDescent="0.45">
      <c r="A112" s="50"/>
      <c r="B112" s="49"/>
      <c r="C112" s="20" t="s">
        <v>388</v>
      </c>
    </row>
    <row r="113" spans="1:3" ht="16.05" customHeight="1" x14ac:dyDescent="0.45">
      <c r="A113" s="50"/>
      <c r="B113" s="49"/>
      <c r="C113" s="20" t="s">
        <v>389</v>
      </c>
    </row>
    <row r="114" spans="1:3" ht="16.05" customHeight="1" x14ac:dyDescent="0.45">
      <c r="A114" s="50"/>
      <c r="B114" s="49"/>
      <c r="C114" s="20" t="s">
        <v>390</v>
      </c>
    </row>
    <row r="115" spans="1:3" ht="16.05" customHeight="1" x14ac:dyDescent="0.45">
      <c r="A115" s="50"/>
      <c r="B115" s="49"/>
      <c r="C115" s="20" t="s">
        <v>391</v>
      </c>
    </row>
    <row r="116" spans="1:3" ht="16.05" customHeight="1" x14ac:dyDescent="0.45">
      <c r="A116" s="50"/>
      <c r="B116" s="49"/>
      <c r="C116" s="20" t="s">
        <v>392</v>
      </c>
    </row>
    <row r="117" spans="1:3" ht="16.05" customHeight="1" x14ac:dyDescent="0.45">
      <c r="A117" s="50"/>
      <c r="B117" s="49"/>
      <c r="C117" s="20" t="s">
        <v>393</v>
      </c>
    </row>
    <row r="118" spans="1:3" ht="16.05" customHeight="1" x14ac:dyDescent="0.45">
      <c r="A118" s="50" t="s">
        <v>292</v>
      </c>
      <c r="B118" s="51" t="s">
        <v>776</v>
      </c>
      <c r="C118" s="20" t="s">
        <v>294</v>
      </c>
    </row>
    <row r="119" spans="1:3" ht="16.05" customHeight="1" x14ac:dyDescent="0.45">
      <c r="A119" s="50"/>
      <c r="B119" s="51"/>
      <c r="C119" s="20" t="s">
        <v>346</v>
      </c>
    </row>
    <row r="120" spans="1:3" ht="16.05" customHeight="1" x14ac:dyDescent="0.45">
      <c r="A120" s="50"/>
      <c r="B120" s="51"/>
      <c r="C120" s="20" t="s">
        <v>347</v>
      </c>
    </row>
    <row r="121" spans="1:3" ht="16.05" customHeight="1" x14ac:dyDescent="0.45">
      <c r="A121" s="50"/>
      <c r="B121" s="51"/>
      <c r="C121" s="20" t="s">
        <v>348</v>
      </c>
    </row>
    <row r="122" spans="1:3" ht="16.05" customHeight="1" x14ac:dyDescent="0.45">
      <c r="A122" s="50"/>
      <c r="B122" s="51"/>
      <c r="C122" s="20" t="s">
        <v>349</v>
      </c>
    </row>
    <row r="123" spans="1:3" ht="16.05" customHeight="1" x14ac:dyDescent="0.45">
      <c r="A123" s="50"/>
      <c r="B123" s="51"/>
      <c r="C123" s="20" t="s">
        <v>350</v>
      </c>
    </row>
    <row r="124" spans="1:3" ht="16.05" customHeight="1" x14ac:dyDescent="0.45">
      <c r="A124" s="50"/>
      <c r="B124" s="51"/>
      <c r="C124" s="20" t="s">
        <v>299</v>
      </c>
    </row>
    <row r="125" spans="1:3" ht="16.05" customHeight="1" x14ac:dyDescent="0.45">
      <c r="A125" s="50"/>
      <c r="B125" s="51"/>
      <c r="C125" s="20" t="s">
        <v>351</v>
      </c>
    </row>
    <row r="126" spans="1:3" ht="16.05" customHeight="1" x14ac:dyDescent="0.45">
      <c r="A126" s="50"/>
      <c r="B126" s="51"/>
      <c r="C126" s="20" t="s">
        <v>352</v>
      </c>
    </row>
    <row r="127" spans="1:3" ht="16.05" customHeight="1" x14ac:dyDescent="0.45">
      <c r="A127" s="50"/>
      <c r="B127" s="51"/>
      <c r="C127" s="20" t="s">
        <v>303</v>
      </c>
    </row>
    <row r="128" spans="1:3" ht="16.05" customHeight="1" x14ac:dyDescent="0.45">
      <c r="A128" s="50"/>
      <c r="B128" s="51"/>
      <c r="C128" s="20" t="s">
        <v>304</v>
      </c>
    </row>
    <row r="129" spans="1:3" ht="16.05" customHeight="1" x14ac:dyDescent="0.45">
      <c r="A129" s="50"/>
      <c r="B129" s="51"/>
      <c r="C129" s="20" t="s">
        <v>353</v>
      </c>
    </row>
    <row r="130" spans="1:3" ht="16.05" customHeight="1" x14ac:dyDescent="0.45">
      <c r="A130" s="50"/>
      <c r="B130" s="51"/>
      <c r="C130" s="20" t="s">
        <v>306</v>
      </c>
    </row>
    <row r="131" spans="1:3" ht="16.05" customHeight="1" x14ac:dyDescent="0.45">
      <c r="A131" s="50"/>
      <c r="B131" s="51"/>
      <c r="C131" s="20" t="s">
        <v>394</v>
      </c>
    </row>
    <row r="132" spans="1:3" ht="16.05" customHeight="1" x14ac:dyDescent="0.45">
      <c r="A132" s="50"/>
      <c r="B132" s="51"/>
      <c r="C132" s="20" t="s">
        <v>395</v>
      </c>
    </row>
    <row r="133" spans="1:3" ht="16.05" customHeight="1" x14ac:dyDescent="0.45">
      <c r="A133" s="50"/>
      <c r="B133" s="51"/>
      <c r="C133" s="20" t="s">
        <v>309</v>
      </c>
    </row>
    <row r="134" spans="1:3" ht="16.05" customHeight="1" x14ac:dyDescent="0.45">
      <c r="A134" s="50"/>
      <c r="B134" s="51"/>
      <c r="C134" s="20" t="s">
        <v>396</v>
      </c>
    </row>
    <row r="135" spans="1:3" ht="16.05" customHeight="1" x14ac:dyDescent="0.45">
      <c r="A135" s="50"/>
      <c r="B135" s="51"/>
      <c r="C135" s="20" t="s">
        <v>397</v>
      </c>
    </row>
    <row r="136" spans="1:3" ht="16.05" customHeight="1" x14ac:dyDescent="0.45">
      <c r="A136" s="50"/>
      <c r="B136" s="51"/>
      <c r="C136" s="20" t="s">
        <v>398</v>
      </c>
    </row>
    <row r="137" spans="1:3" ht="16.05" customHeight="1" x14ac:dyDescent="0.45">
      <c r="A137" s="50"/>
      <c r="B137" s="51"/>
      <c r="C137" s="20" t="s">
        <v>399</v>
      </c>
    </row>
    <row r="138" spans="1:3" ht="16.05" customHeight="1" x14ac:dyDescent="0.45">
      <c r="A138" s="50"/>
      <c r="B138" s="51"/>
      <c r="C138" s="20" t="s">
        <v>400</v>
      </c>
    </row>
    <row r="139" spans="1:3" ht="16.05" customHeight="1" x14ac:dyDescent="0.45">
      <c r="A139" s="50"/>
      <c r="B139" s="51"/>
      <c r="C139" s="20" t="s">
        <v>310</v>
      </c>
    </row>
    <row r="140" spans="1:3" ht="16.05" customHeight="1" x14ac:dyDescent="0.45">
      <c r="A140" s="50"/>
      <c r="B140" s="51"/>
      <c r="C140" s="20" t="s">
        <v>311</v>
      </c>
    </row>
    <row r="141" spans="1:3" ht="16.05" customHeight="1" x14ac:dyDescent="0.45">
      <c r="A141" s="50"/>
      <c r="B141" s="51"/>
      <c r="C141" s="20" t="s">
        <v>363</v>
      </c>
    </row>
    <row r="142" spans="1:3" ht="14.55" customHeight="1" x14ac:dyDescent="0.45">
      <c r="A142" s="50" t="s">
        <v>292</v>
      </c>
      <c r="B142" s="51" t="s">
        <v>776</v>
      </c>
      <c r="C142" s="20" t="s">
        <v>364</v>
      </c>
    </row>
    <row r="143" spans="1:3" ht="14.55" customHeight="1" x14ac:dyDescent="0.45">
      <c r="A143" s="50"/>
      <c r="B143" s="51"/>
      <c r="C143" s="20" t="s">
        <v>401</v>
      </c>
    </row>
    <row r="144" spans="1:3" ht="14.55" customHeight="1" x14ac:dyDescent="0.45">
      <c r="A144" s="50"/>
      <c r="B144" s="51"/>
      <c r="C144" s="20" t="s">
        <v>372</v>
      </c>
    </row>
    <row r="145" spans="1:3" ht="14.55" customHeight="1" x14ac:dyDescent="0.45">
      <c r="A145" s="50"/>
      <c r="B145" s="51"/>
      <c r="C145" s="20" t="s">
        <v>402</v>
      </c>
    </row>
    <row r="146" spans="1:3" ht="14.55" customHeight="1" x14ac:dyDescent="0.45">
      <c r="A146" s="50"/>
      <c r="B146" s="51"/>
      <c r="C146" s="20" t="s">
        <v>403</v>
      </c>
    </row>
    <row r="147" spans="1:3" ht="14.55" customHeight="1" x14ac:dyDescent="0.45">
      <c r="A147" s="50"/>
      <c r="B147" s="51"/>
      <c r="C147" s="20" t="s">
        <v>404</v>
      </c>
    </row>
    <row r="148" spans="1:3" ht="14.55" customHeight="1" x14ac:dyDescent="0.45">
      <c r="A148" s="50"/>
      <c r="B148" s="51"/>
      <c r="C148" s="20" t="s">
        <v>405</v>
      </c>
    </row>
    <row r="149" spans="1:3" ht="14.55" customHeight="1" x14ac:dyDescent="0.45">
      <c r="A149" s="50"/>
      <c r="B149" s="51"/>
      <c r="C149" s="20" t="s">
        <v>406</v>
      </c>
    </row>
    <row r="150" spans="1:3" ht="14.55" customHeight="1" x14ac:dyDescent="0.45">
      <c r="A150" s="50"/>
      <c r="B150" s="51"/>
      <c r="C150" s="20" t="s">
        <v>407</v>
      </c>
    </row>
    <row r="151" spans="1:3" ht="14.55" customHeight="1" x14ac:dyDescent="0.45">
      <c r="A151" s="50"/>
      <c r="B151" s="51"/>
      <c r="C151" s="20" t="s">
        <v>317</v>
      </c>
    </row>
    <row r="152" spans="1:3" ht="14.55" customHeight="1" x14ac:dyDescent="0.45">
      <c r="A152" s="50"/>
      <c r="B152" s="51"/>
      <c r="C152" s="20" t="s">
        <v>318</v>
      </c>
    </row>
    <row r="153" spans="1:3" ht="14.55" customHeight="1" x14ac:dyDescent="0.45">
      <c r="A153" s="50"/>
      <c r="B153" s="51"/>
      <c r="C153" s="20" t="s">
        <v>408</v>
      </c>
    </row>
    <row r="154" spans="1:3" ht="14.55" customHeight="1" x14ac:dyDescent="0.45">
      <c r="A154" s="50"/>
      <c r="B154" s="51"/>
      <c r="C154" s="20" t="s">
        <v>409</v>
      </c>
    </row>
    <row r="155" spans="1:3" ht="14.55" customHeight="1" x14ac:dyDescent="0.45">
      <c r="A155" s="50"/>
      <c r="B155" s="51"/>
      <c r="C155" s="20" t="s">
        <v>319</v>
      </c>
    </row>
    <row r="156" spans="1:3" ht="14.55" customHeight="1" x14ac:dyDescent="0.45">
      <c r="A156" s="50"/>
      <c r="B156" s="51"/>
      <c r="C156" s="20" t="s">
        <v>373</v>
      </c>
    </row>
    <row r="157" spans="1:3" ht="14.55" customHeight="1" x14ac:dyDescent="0.45">
      <c r="A157" s="50"/>
      <c r="B157" s="49" t="s">
        <v>410</v>
      </c>
      <c r="C157" s="20" t="s">
        <v>411</v>
      </c>
    </row>
    <row r="158" spans="1:3" ht="14.55" customHeight="1" x14ac:dyDescent="0.45">
      <c r="A158" s="50"/>
      <c r="B158" s="49"/>
      <c r="C158" s="20" t="s">
        <v>412</v>
      </c>
    </row>
    <row r="159" spans="1:3" ht="14.55" customHeight="1" x14ac:dyDescent="0.45">
      <c r="A159" s="50"/>
      <c r="B159" s="49"/>
      <c r="C159" s="20" t="s">
        <v>413</v>
      </c>
    </row>
    <row r="160" spans="1:3" ht="14.55" customHeight="1" x14ac:dyDescent="0.45">
      <c r="A160" s="50"/>
      <c r="B160" s="49"/>
      <c r="C160" s="20" t="s">
        <v>414</v>
      </c>
    </row>
    <row r="161" spans="1:3" ht="14.55" customHeight="1" x14ac:dyDescent="0.45">
      <c r="A161" s="50"/>
      <c r="B161" s="49"/>
      <c r="C161" s="20" t="s">
        <v>415</v>
      </c>
    </row>
    <row r="162" spans="1:3" ht="14.55" customHeight="1" x14ac:dyDescent="0.45">
      <c r="A162" s="50"/>
      <c r="B162" s="49"/>
      <c r="C162" s="20" t="s">
        <v>416</v>
      </c>
    </row>
    <row r="163" spans="1:3" ht="14.55" customHeight="1" x14ac:dyDescent="0.45">
      <c r="A163" s="50"/>
      <c r="B163" s="49"/>
      <c r="C163" s="20" t="s">
        <v>417</v>
      </c>
    </row>
    <row r="164" spans="1:3" ht="14.55" customHeight="1" x14ac:dyDescent="0.45">
      <c r="A164" s="50"/>
      <c r="B164" s="49"/>
      <c r="C164" s="20" t="s">
        <v>418</v>
      </c>
    </row>
    <row r="165" spans="1:3" ht="14.55" customHeight="1" x14ac:dyDescent="0.45">
      <c r="A165" s="50"/>
      <c r="B165" s="49"/>
      <c r="C165" s="20" t="s">
        <v>419</v>
      </c>
    </row>
    <row r="166" spans="1:3" ht="14.55" customHeight="1" x14ac:dyDescent="0.45">
      <c r="A166" s="50"/>
      <c r="B166" s="49"/>
      <c r="C166" s="20" t="s">
        <v>420</v>
      </c>
    </row>
    <row r="167" spans="1:3" ht="14.55" customHeight="1" x14ac:dyDescent="0.45">
      <c r="A167" s="50"/>
      <c r="B167" s="49"/>
      <c r="C167" s="20" t="s">
        <v>421</v>
      </c>
    </row>
    <row r="168" spans="1:3" ht="14.55" customHeight="1" x14ac:dyDescent="0.45">
      <c r="A168" s="50"/>
      <c r="B168" s="49"/>
      <c r="C168" s="20" t="s">
        <v>422</v>
      </c>
    </row>
    <row r="169" spans="1:3" ht="14.55" customHeight="1" x14ac:dyDescent="0.45">
      <c r="A169" s="50"/>
      <c r="B169" s="49"/>
      <c r="C169" s="20" t="s">
        <v>423</v>
      </c>
    </row>
    <row r="170" spans="1:3" ht="14.55" customHeight="1" x14ac:dyDescent="0.45">
      <c r="A170" s="50"/>
      <c r="B170" s="49"/>
      <c r="C170" s="20" t="s">
        <v>424</v>
      </c>
    </row>
    <row r="171" spans="1:3" ht="14.55" customHeight="1" x14ac:dyDescent="0.45">
      <c r="A171" s="50"/>
      <c r="B171" s="49"/>
      <c r="C171" s="20" t="s">
        <v>425</v>
      </c>
    </row>
    <row r="172" spans="1:3" ht="14.55" customHeight="1" x14ac:dyDescent="0.45">
      <c r="A172" s="50"/>
      <c r="B172" s="49"/>
      <c r="C172" s="20" t="s">
        <v>426</v>
      </c>
    </row>
    <row r="173" spans="1:3" ht="14.55" customHeight="1" x14ac:dyDescent="0.45">
      <c r="A173" s="50"/>
      <c r="B173" s="49"/>
      <c r="C173" s="20" t="s">
        <v>427</v>
      </c>
    </row>
    <row r="174" spans="1:3" ht="14.55" customHeight="1" x14ac:dyDescent="0.45">
      <c r="A174" s="50"/>
      <c r="B174" s="49"/>
      <c r="C174" s="20" t="s">
        <v>428</v>
      </c>
    </row>
    <row r="175" spans="1:3" ht="14.55" customHeight="1" x14ac:dyDescent="0.45">
      <c r="A175" s="50"/>
      <c r="B175" s="49"/>
      <c r="C175" s="20" t="s">
        <v>429</v>
      </c>
    </row>
    <row r="176" spans="1:3" ht="14.55" customHeight="1" x14ac:dyDescent="0.45">
      <c r="A176" s="50"/>
      <c r="B176" s="49"/>
      <c r="C176" s="20" t="s">
        <v>430</v>
      </c>
    </row>
    <row r="177" spans="1:3" ht="14.55" customHeight="1" x14ac:dyDescent="0.45">
      <c r="A177" s="50"/>
      <c r="B177" s="49"/>
      <c r="C177" s="20" t="s">
        <v>431</v>
      </c>
    </row>
    <row r="178" spans="1:3" ht="14.55" customHeight="1" x14ac:dyDescent="0.45">
      <c r="A178" s="50"/>
      <c r="B178" s="49"/>
      <c r="C178" s="20" t="s">
        <v>432</v>
      </c>
    </row>
    <row r="179" spans="1:3" ht="14.55" customHeight="1" x14ac:dyDescent="0.45">
      <c r="A179" s="50"/>
      <c r="B179" s="49"/>
      <c r="C179" s="20" t="s">
        <v>433</v>
      </c>
    </row>
    <row r="180" spans="1:3" ht="14.55" customHeight="1" x14ac:dyDescent="0.45">
      <c r="A180" s="50"/>
      <c r="B180" s="49"/>
      <c r="C180" s="20" t="s">
        <v>434</v>
      </c>
    </row>
    <row r="181" spans="1:3" ht="14.55" customHeight="1" x14ac:dyDescent="0.45">
      <c r="A181" s="50"/>
      <c r="B181" s="49" t="s">
        <v>435</v>
      </c>
      <c r="C181" s="20" t="s">
        <v>436</v>
      </c>
    </row>
    <row r="182" spans="1:3" ht="14.55" customHeight="1" x14ac:dyDescent="0.45">
      <c r="A182" s="50"/>
      <c r="B182" s="49"/>
      <c r="C182" s="20" t="s">
        <v>437</v>
      </c>
    </row>
    <row r="183" spans="1:3" ht="14.55" customHeight="1" x14ac:dyDescent="0.45">
      <c r="A183" s="50"/>
      <c r="B183" s="49"/>
      <c r="C183" s="20" t="s">
        <v>438</v>
      </c>
    </row>
    <row r="184" spans="1:3" ht="14.55" customHeight="1" x14ac:dyDescent="0.45">
      <c r="A184" s="50"/>
      <c r="B184" s="49"/>
      <c r="C184" s="20" t="s">
        <v>439</v>
      </c>
    </row>
    <row r="185" spans="1:3" ht="14.55" customHeight="1" x14ac:dyDescent="0.45">
      <c r="A185" s="50"/>
      <c r="B185" s="49"/>
      <c r="C185" s="20" t="s">
        <v>440</v>
      </c>
    </row>
    <row r="186" spans="1:3" ht="14.55" customHeight="1" x14ac:dyDescent="0.45">
      <c r="A186" s="50"/>
      <c r="B186" s="49"/>
      <c r="C186" s="20" t="s">
        <v>441</v>
      </c>
    </row>
    <row r="187" spans="1:3" ht="14.55" customHeight="1" x14ac:dyDescent="0.45">
      <c r="A187" s="50"/>
      <c r="B187" s="49"/>
      <c r="C187" s="20" t="s">
        <v>442</v>
      </c>
    </row>
    <row r="188" spans="1:3" ht="14.55" customHeight="1" x14ac:dyDescent="0.45">
      <c r="A188" s="50"/>
      <c r="B188" s="49"/>
      <c r="C188" s="20" t="s">
        <v>443</v>
      </c>
    </row>
    <row r="189" spans="1:3" ht="14.55" customHeight="1" x14ac:dyDescent="0.45">
      <c r="A189" s="50"/>
      <c r="B189" s="49"/>
      <c r="C189" s="20" t="s">
        <v>444</v>
      </c>
    </row>
    <row r="190" spans="1:3" ht="14.55" customHeight="1" x14ac:dyDescent="0.45">
      <c r="A190" s="50"/>
      <c r="B190" s="49"/>
      <c r="C190" s="20" t="s">
        <v>445</v>
      </c>
    </row>
    <row r="191" spans="1:3" ht="14.55" customHeight="1" x14ac:dyDescent="0.45">
      <c r="A191" s="50"/>
      <c r="B191" s="49"/>
      <c r="C191" s="20" t="s">
        <v>446</v>
      </c>
    </row>
    <row r="192" spans="1:3" ht="16.2" customHeight="1" x14ac:dyDescent="0.45">
      <c r="A192" s="50" t="s">
        <v>292</v>
      </c>
      <c r="B192" s="49" t="s">
        <v>447</v>
      </c>
      <c r="C192" s="20" t="s">
        <v>448</v>
      </c>
    </row>
    <row r="193" spans="1:3" ht="16.2" customHeight="1" x14ac:dyDescent="0.45">
      <c r="A193" s="50"/>
      <c r="B193" s="49"/>
      <c r="C193" s="20" t="s">
        <v>449</v>
      </c>
    </row>
    <row r="194" spans="1:3" ht="16.2" customHeight="1" x14ac:dyDescent="0.45">
      <c r="A194" s="50"/>
      <c r="B194" s="49"/>
      <c r="C194" s="20" t="s">
        <v>450</v>
      </c>
    </row>
    <row r="195" spans="1:3" ht="16.2" customHeight="1" x14ac:dyDescent="0.45">
      <c r="A195" s="50"/>
      <c r="B195" s="49"/>
      <c r="C195" s="20" t="s">
        <v>451</v>
      </c>
    </row>
    <row r="196" spans="1:3" ht="16.2" customHeight="1" x14ac:dyDescent="0.45">
      <c r="A196" s="50"/>
      <c r="B196" s="49"/>
      <c r="C196" s="20" t="s">
        <v>452</v>
      </c>
    </row>
    <row r="197" spans="1:3" ht="16.2" customHeight="1" x14ac:dyDescent="0.45">
      <c r="A197" s="50"/>
      <c r="B197" s="49"/>
      <c r="C197" s="20" t="s">
        <v>453</v>
      </c>
    </row>
    <row r="198" spans="1:3" ht="16.2" customHeight="1" x14ac:dyDescent="0.45">
      <c r="A198" s="50"/>
      <c r="B198" s="49"/>
      <c r="C198" s="20" t="s">
        <v>454</v>
      </c>
    </row>
    <row r="199" spans="1:3" ht="16.2" customHeight="1" x14ac:dyDescent="0.45">
      <c r="A199" s="50"/>
      <c r="B199" s="49"/>
      <c r="C199" s="20" t="s">
        <v>455</v>
      </c>
    </row>
    <row r="200" spans="1:3" ht="16.2" customHeight="1" x14ac:dyDescent="0.45">
      <c r="A200" s="50"/>
      <c r="B200" s="49"/>
      <c r="C200" s="20" t="s">
        <v>456</v>
      </c>
    </row>
    <row r="201" spans="1:3" ht="16.2" customHeight="1" x14ac:dyDescent="0.45">
      <c r="A201" s="50"/>
      <c r="B201" s="49"/>
      <c r="C201" s="20" t="s">
        <v>457</v>
      </c>
    </row>
    <row r="202" spans="1:3" ht="16.2" customHeight="1" x14ac:dyDescent="0.45">
      <c r="A202" s="50"/>
      <c r="B202" s="49"/>
      <c r="C202" s="20" t="s">
        <v>458</v>
      </c>
    </row>
    <row r="203" spans="1:3" ht="16.2" customHeight="1" x14ac:dyDescent="0.45">
      <c r="A203" s="50"/>
      <c r="B203" s="49" t="s">
        <v>459</v>
      </c>
      <c r="C203" s="20" t="s">
        <v>460</v>
      </c>
    </row>
    <row r="204" spans="1:3" ht="16.2" customHeight="1" x14ac:dyDescent="0.45">
      <c r="A204" s="50"/>
      <c r="B204" s="49"/>
      <c r="C204" s="20" t="s">
        <v>461</v>
      </c>
    </row>
    <row r="205" spans="1:3" ht="16.2" customHeight="1" x14ac:dyDescent="0.45">
      <c r="A205" s="50"/>
      <c r="B205" s="49"/>
      <c r="C205" s="20" t="s">
        <v>462</v>
      </c>
    </row>
    <row r="206" spans="1:3" ht="16.2" customHeight="1" x14ac:dyDescent="0.45">
      <c r="A206" s="50"/>
      <c r="B206" s="49"/>
      <c r="C206" s="20" t="s">
        <v>463</v>
      </c>
    </row>
    <row r="207" spans="1:3" ht="16.2" customHeight="1" x14ac:dyDescent="0.45">
      <c r="A207" s="50"/>
      <c r="B207" s="49"/>
      <c r="C207" s="20" t="s">
        <v>464</v>
      </c>
    </row>
    <row r="208" spans="1:3" ht="16.2" customHeight="1" x14ac:dyDescent="0.45">
      <c r="A208" s="50"/>
      <c r="B208" s="49"/>
      <c r="C208" s="20" t="s">
        <v>465</v>
      </c>
    </row>
    <row r="209" spans="1:3" ht="16.2" customHeight="1" x14ac:dyDescent="0.45">
      <c r="A209" s="50"/>
      <c r="B209" s="49"/>
      <c r="C209" s="20" t="s">
        <v>466</v>
      </c>
    </row>
    <row r="210" spans="1:3" ht="16.2" customHeight="1" x14ac:dyDescent="0.45">
      <c r="A210" s="50"/>
      <c r="B210" s="49"/>
      <c r="C210" s="20" t="s">
        <v>467</v>
      </c>
    </row>
    <row r="211" spans="1:3" ht="16.2" customHeight="1" x14ac:dyDescent="0.45">
      <c r="A211" s="50"/>
      <c r="B211" s="49"/>
      <c r="C211" s="20" t="s">
        <v>468</v>
      </c>
    </row>
    <row r="212" spans="1:3" ht="16.2" customHeight="1" x14ac:dyDescent="0.45">
      <c r="A212" s="50"/>
      <c r="B212" s="49"/>
      <c r="C212" s="20" t="s">
        <v>469</v>
      </c>
    </row>
    <row r="213" spans="1:3" ht="16.2" customHeight="1" x14ac:dyDescent="0.45">
      <c r="A213" s="50"/>
      <c r="B213" s="49"/>
      <c r="C213" s="20" t="s">
        <v>470</v>
      </c>
    </row>
    <row r="214" spans="1:3" ht="16.2" customHeight="1" x14ac:dyDescent="0.45">
      <c r="A214" s="50"/>
      <c r="B214" s="49"/>
      <c r="C214" s="20" t="s">
        <v>471</v>
      </c>
    </row>
    <row r="215" spans="1:3" ht="16.2" customHeight="1" x14ac:dyDescent="0.45">
      <c r="A215" s="50"/>
      <c r="B215" s="49"/>
      <c r="C215" s="20" t="s">
        <v>472</v>
      </c>
    </row>
    <row r="216" spans="1:3" ht="16.2" customHeight="1" x14ac:dyDescent="0.45">
      <c r="A216" s="50"/>
      <c r="B216" s="49"/>
      <c r="C216" s="20" t="s">
        <v>473</v>
      </c>
    </row>
    <row r="217" spans="1:3" ht="16.2" customHeight="1" x14ac:dyDescent="0.45">
      <c r="A217" s="50"/>
      <c r="B217" s="49"/>
      <c r="C217" s="20" t="s">
        <v>474</v>
      </c>
    </row>
    <row r="218" spans="1:3" ht="16.2" customHeight="1" x14ac:dyDescent="0.45">
      <c r="A218" s="50"/>
      <c r="B218" s="49"/>
      <c r="C218" s="20" t="s">
        <v>475</v>
      </c>
    </row>
    <row r="219" spans="1:3" ht="16.2" customHeight="1" x14ac:dyDescent="0.45">
      <c r="A219" s="50" t="s">
        <v>476</v>
      </c>
      <c r="B219" s="49" t="s">
        <v>477</v>
      </c>
      <c r="C219" s="20" t="s">
        <v>478</v>
      </c>
    </row>
    <row r="220" spans="1:3" ht="16.2" customHeight="1" x14ac:dyDescent="0.45">
      <c r="A220" s="50"/>
      <c r="B220" s="49"/>
      <c r="C220" s="20" t="s">
        <v>479</v>
      </c>
    </row>
    <row r="221" spans="1:3" ht="16.2" customHeight="1" x14ac:dyDescent="0.45">
      <c r="A221" s="50"/>
      <c r="B221" s="49"/>
      <c r="C221" s="20" t="s">
        <v>480</v>
      </c>
    </row>
    <row r="222" spans="1:3" ht="16.2" customHeight="1" x14ac:dyDescent="0.45">
      <c r="A222" s="50"/>
      <c r="B222" s="49"/>
      <c r="C222" s="20" t="s">
        <v>481</v>
      </c>
    </row>
    <row r="223" spans="1:3" ht="16.2" customHeight="1" x14ac:dyDescent="0.45">
      <c r="A223" s="50"/>
      <c r="B223" s="49"/>
      <c r="C223" s="20" t="s">
        <v>482</v>
      </c>
    </row>
    <row r="224" spans="1:3" ht="16.2" customHeight="1" x14ac:dyDescent="0.45">
      <c r="A224" s="50"/>
      <c r="B224" s="49"/>
      <c r="C224" s="20" t="s">
        <v>453</v>
      </c>
    </row>
    <row r="225" spans="1:3" ht="16.2" customHeight="1" x14ac:dyDescent="0.45">
      <c r="A225" s="50"/>
      <c r="B225" s="49"/>
      <c r="C225" s="20" t="s">
        <v>483</v>
      </c>
    </row>
    <row r="226" spans="1:3" ht="16.2" customHeight="1" x14ac:dyDescent="0.45">
      <c r="A226" s="50"/>
      <c r="B226" s="49"/>
      <c r="C226" s="20" t="s">
        <v>484</v>
      </c>
    </row>
    <row r="227" spans="1:3" ht="16.2" customHeight="1" x14ac:dyDescent="0.45">
      <c r="A227" s="50"/>
      <c r="B227" s="49"/>
      <c r="C227" s="20" t="s">
        <v>485</v>
      </c>
    </row>
    <row r="228" spans="1:3" ht="16.2" customHeight="1" x14ac:dyDescent="0.45">
      <c r="A228" s="50"/>
      <c r="B228" s="49"/>
      <c r="C228" s="20" t="s">
        <v>486</v>
      </c>
    </row>
    <row r="229" spans="1:3" ht="16.2" customHeight="1" x14ac:dyDescent="0.45">
      <c r="A229" s="50"/>
      <c r="B229" s="49"/>
      <c r="C229" s="20" t="s">
        <v>487</v>
      </c>
    </row>
    <row r="230" spans="1:3" ht="16.2" customHeight="1" x14ac:dyDescent="0.45">
      <c r="A230" s="50"/>
      <c r="B230" s="49"/>
      <c r="C230" s="20" t="s">
        <v>488</v>
      </c>
    </row>
    <row r="231" spans="1:3" ht="16.2" customHeight="1" x14ac:dyDescent="0.45">
      <c r="A231" s="50"/>
      <c r="B231" s="49"/>
      <c r="C231" s="20" t="s">
        <v>489</v>
      </c>
    </row>
    <row r="232" spans="1:3" ht="16.2" customHeight="1" x14ac:dyDescent="0.45">
      <c r="A232" s="50"/>
      <c r="B232" s="49"/>
      <c r="C232" s="20" t="s">
        <v>490</v>
      </c>
    </row>
    <row r="233" spans="1:3" ht="16.2" customHeight="1" x14ac:dyDescent="0.45">
      <c r="A233" s="50"/>
      <c r="B233" s="49"/>
      <c r="C233" s="20" t="s">
        <v>491</v>
      </c>
    </row>
    <row r="234" spans="1:3" ht="16.2" customHeight="1" x14ac:dyDescent="0.45">
      <c r="A234" s="50"/>
      <c r="B234" s="49"/>
      <c r="C234" s="20" t="s">
        <v>492</v>
      </c>
    </row>
    <row r="235" spans="1:3" ht="16.2" customHeight="1" x14ac:dyDescent="0.45">
      <c r="A235" s="50"/>
      <c r="B235" s="49"/>
      <c r="C235" s="20" t="s">
        <v>415</v>
      </c>
    </row>
    <row r="236" spans="1:3" ht="16.2" customHeight="1" x14ac:dyDescent="0.45">
      <c r="A236" s="50"/>
      <c r="B236" s="49"/>
      <c r="C236" s="20" t="s">
        <v>493</v>
      </c>
    </row>
    <row r="237" spans="1:3" ht="15.75" customHeight="1" x14ac:dyDescent="0.45">
      <c r="A237" s="50" t="s">
        <v>476</v>
      </c>
      <c r="B237" s="49" t="s">
        <v>494</v>
      </c>
      <c r="C237" s="20" t="s">
        <v>478</v>
      </c>
    </row>
    <row r="238" spans="1:3" ht="15.75" customHeight="1" x14ac:dyDescent="0.45">
      <c r="A238" s="50"/>
      <c r="B238" s="49"/>
      <c r="C238" s="20" t="s">
        <v>479</v>
      </c>
    </row>
    <row r="239" spans="1:3" ht="15.75" customHeight="1" x14ac:dyDescent="0.45">
      <c r="A239" s="50"/>
      <c r="B239" s="49"/>
      <c r="C239" s="20" t="s">
        <v>480</v>
      </c>
    </row>
    <row r="240" spans="1:3" ht="15.75" customHeight="1" x14ac:dyDescent="0.45">
      <c r="A240" s="50"/>
      <c r="B240" s="49"/>
      <c r="C240" s="20" t="s">
        <v>481</v>
      </c>
    </row>
    <row r="241" spans="1:3" ht="15.75" customHeight="1" x14ac:dyDescent="0.45">
      <c r="A241" s="50"/>
      <c r="B241" s="49"/>
      <c r="C241" s="20" t="s">
        <v>482</v>
      </c>
    </row>
    <row r="242" spans="1:3" ht="15.75" customHeight="1" x14ac:dyDescent="0.45">
      <c r="A242" s="50"/>
      <c r="B242" s="49"/>
      <c r="C242" s="20" t="s">
        <v>453</v>
      </c>
    </row>
    <row r="243" spans="1:3" ht="15.75" customHeight="1" x14ac:dyDescent="0.45">
      <c r="A243" s="50"/>
      <c r="B243" s="49"/>
      <c r="C243" s="20" t="s">
        <v>495</v>
      </c>
    </row>
    <row r="244" spans="1:3" ht="15.75" customHeight="1" x14ac:dyDescent="0.45">
      <c r="A244" s="50"/>
      <c r="B244" s="49"/>
      <c r="C244" s="20" t="s">
        <v>496</v>
      </c>
    </row>
    <row r="245" spans="1:3" ht="15.75" customHeight="1" x14ac:dyDescent="0.45">
      <c r="A245" s="50"/>
      <c r="B245" s="49"/>
      <c r="C245" s="20" t="s">
        <v>497</v>
      </c>
    </row>
    <row r="246" spans="1:3" ht="15.75" customHeight="1" x14ac:dyDescent="0.45">
      <c r="A246" s="50"/>
      <c r="B246" s="49"/>
      <c r="C246" s="20" t="s">
        <v>498</v>
      </c>
    </row>
    <row r="247" spans="1:3" ht="15.75" customHeight="1" x14ac:dyDescent="0.45">
      <c r="A247" s="50"/>
      <c r="B247" s="49"/>
      <c r="C247" s="20" t="s">
        <v>499</v>
      </c>
    </row>
    <row r="248" spans="1:3" ht="15.75" customHeight="1" x14ac:dyDescent="0.45">
      <c r="A248" s="50"/>
      <c r="B248" s="49"/>
      <c r="C248" s="20" t="s">
        <v>500</v>
      </c>
    </row>
    <row r="249" spans="1:3" ht="15.75" customHeight="1" x14ac:dyDescent="0.45">
      <c r="A249" s="50"/>
      <c r="B249" s="49" t="s">
        <v>501</v>
      </c>
      <c r="C249" s="20" t="s">
        <v>502</v>
      </c>
    </row>
    <row r="250" spans="1:3" ht="15.75" customHeight="1" x14ac:dyDescent="0.45">
      <c r="A250" s="50"/>
      <c r="B250" s="49"/>
      <c r="C250" s="20" t="s">
        <v>503</v>
      </c>
    </row>
    <row r="251" spans="1:3" ht="15.75" customHeight="1" x14ac:dyDescent="0.45">
      <c r="A251" s="50"/>
      <c r="B251" s="49"/>
      <c r="C251" s="20" t="s">
        <v>504</v>
      </c>
    </row>
    <row r="252" spans="1:3" ht="15.75" customHeight="1" x14ac:dyDescent="0.45">
      <c r="A252" s="50"/>
      <c r="B252" s="49"/>
      <c r="C252" s="20" t="s">
        <v>505</v>
      </c>
    </row>
    <row r="253" spans="1:3" ht="15.75" customHeight="1" x14ac:dyDescent="0.45">
      <c r="A253" s="50"/>
      <c r="B253" s="49"/>
      <c r="C253" s="20" t="s">
        <v>506</v>
      </c>
    </row>
    <row r="254" spans="1:3" ht="15.75" customHeight="1" x14ac:dyDescent="0.45">
      <c r="A254" s="50"/>
      <c r="B254" s="49"/>
      <c r="C254" s="20" t="s">
        <v>480</v>
      </c>
    </row>
    <row r="255" spans="1:3" ht="15.75" customHeight="1" x14ac:dyDescent="0.45">
      <c r="A255" s="50"/>
      <c r="B255" s="49"/>
      <c r="C255" s="20" t="s">
        <v>481</v>
      </c>
    </row>
    <row r="256" spans="1:3" ht="15.75" customHeight="1" x14ac:dyDescent="0.45">
      <c r="A256" s="50"/>
      <c r="B256" s="49"/>
      <c r="C256" s="20" t="s">
        <v>482</v>
      </c>
    </row>
    <row r="257" spans="1:3" ht="15.75" customHeight="1" x14ac:dyDescent="0.45">
      <c r="A257" s="50"/>
      <c r="B257" s="49"/>
      <c r="C257" s="20" t="s">
        <v>453</v>
      </c>
    </row>
    <row r="258" spans="1:3" ht="15.75" customHeight="1" x14ac:dyDescent="0.45">
      <c r="A258" s="50"/>
      <c r="B258" s="49"/>
      <c r="C258" s="20" t="s">
        <v>507</v>
      </c>
    </row>
    <row r="259" spans="1:3" ht="15.75" customHeight="1" x14ac:dyDescent="0.45">
      <c r="A259" s="50" t="s">
        <v>508</v>
      </c>
      <c r="B259" s="49" t="s">
        <v>509</v>
      </c>
      <c r="C259" s="20" t="s">
        <v>510</v>
      </c>
    </row>
    <row r="260" spans="1:3" ht="15.75" customHeight="1" x14ac:dyDescent="0.45">
      <c r="A260" s="50"/>
      <c r="B260" s="49"/>
      <c r="C260" s="20" t="s">
        <v>511</v>
      </c>
    </row>
    <row r="261" spans="1:3" ht="15.75" customHeight="1" x14ac:dyDescent="0.45">
      <c r="A261" s="50"/>
      <c r="B261" s="49"/>
      <c r="C261" s="20" t="s">
        <v>512</v>
      </c>
    </row>
    <row r="262" spans="1:3" ht="15.75" customHeight="1" x14ac:dyDescent="0.45">
      <c r="A262" s="50"/>
      <c r="B262" s="49"/>
      <c r="C262" s="20" t="s">
        <v>513</v>
      </c>
    </row>
    <row r="263" spans="1:3" ht="15.75" customHeight="1" x14ac:dyDescent="0.45">
      <c r="A263" s="50"/>
      <c r="B263" s="49"/>
      <c r="C263" s="20" t="s">
        <v>514</v>
      </c>
    </row>
    <row r="264" spans="1:3" ht="15.75" customHeight="1" x14ac:dyDescent="0.45">
      <c r="A264" s="50"/>
      <c r="B264" s="49"/>
      <c r="C264" s="20" t="s">
        <v>515</v>
      </c>
    </row>
    <row r="265" spans="1:3" ht="15.75" customHeight="1" x14ac:dyDescent="0.45">
      <c r="A265" s="50"/>
      <c r="B265" s="49"/>
      <c r="C265" s="20" t="s">
        <v>516</v>
      </c>
    </row>
    <row r="266" spans="1:3" ht="15.75" customHeight="1" x14ac:dyDescent="0.45">
      <c r="A266" s="50"/>
      <c r="B266" s="49" t="s">
        <v>517</v>
      </c>
      <c r="C266" s="20" t="s">
        <v>518</v>
      </c>
    </row>
    <row r="267" spans="1:3" ht="15.75" customHeight="1" x14ac:dyDescent="0.45">
      <c r="A267" s="50"/>
      <c r="B267" s="49"/>
      <c r="C267" s="20" t="s">
        <v>519</v>
      </c>
    </row>
    <row r="268" spans="1:3" ht="15.75" customHeight="1" x14ac:dyDescent="0.45">
      <c r="A268" s="50"/>
      <c r="B268" s="49"/>
      <c r="C268" s="20" t="s">
        <v>520</v>
      </c>
    </row>
    <row r="269" spans="1:3" ht="15.75" customHeight="1" x14ac:dyDescent="0.45">
      <c r="A269" s="50"/>
      <c r="B269" s="49"/>
      <c r="C269" s="20" t="s">
        <v>521</v>
      </c>
    </row>
    <row r="270" spans="1:3" ht="15.75" customHeight="1" x14ac:dyDescent="0.45">
      <c r="A270" s="50"/>
      <c r="B270" s="29" t="s">
        <v>522</v>
      </c>
      <c r="C270" s="20" t="s">
        <v>523</v>
      </c>
    </row>
    <row r="271" spans="1:3" ht="15.75" customHeight="1" x14ac:dyDescent="0.45">
      <c r="A271" s="50"/>
      <c r="B271" s="49" t="s">
        <v>524</v>
      </c>
      <c r="C271" s="20" t="s">
        <v>525</v>
      </c>
    </row>
    <row r="272" spans="1:3" ht="15.75" customHeight="1" x14ac:dyDescent="0.45">
      <c r="A272" s="50"/>
      <c r="B272" s="49"/>
      <c r="C272" s="20" t="s">
        <v>526</v>
      </c>
    </row>
    <row r="273" spans="1:3" ht="15.75" customHeight="1" x14ac:dyDescent="0.45">
      <c r="A273" s="50"/>
      <c r="B273" s="49"/>
      <c r="C273" s="20" t="s">
        <v>527</v>
      </c>
    </row>
    <row r="274" spans="1:3" ht="15.75" customHeight="1" x14ac:dyDescent="0.45">
      <c r="A274" s="50"/>
      <c r="B274" s="49"/>
      <c r="C274" s="20" t="s">
        <v>528</v>
      </c>
    </row>
    <row r="275" spans="1:3" ht="15.75" customHeight="1" x14ac:dyDescent="0.45">
      <c r="A275" s="50"/>
      <c r="B275" s="49"/>
      <c r="C275" s="20" t="s">
        <v>529</v>
      </c>
    </row>
    <row r="276" spans="1:3" ht="15.75" customHeight="1" x14ac:dyDescent="0.45">
      <c r="A276" s="50"/>
      <c r="B276" s="49"/>
      <c r="C276" s="20" t="s">
        <v>530</v>
      </c>
    </row>
    <row r="277" spans="1:3" ht="15.75" customHeight="1" x14ac:dyDescent="0.45">
      <c r="A277" s="50"/>
      <c r="B277" s="49"/>
      <c r="C277" s="20" t="s">
        <v>531</v>
      </c>
    </row>
    <row r="278" spans="1:3" ht="15.75" customHeight="1" x14ac:dyDescent="0.45">
      <c r="A278" s="50"/>
      <c r="B278" s="49"/>
      <c r="C278" s="20" t="s">
        <v>532</v>
      </c>
    </row>
    <row r="279" spans="1:3" ht="15.75" customHeight="1" x14ac:dyDescent="0.45">
      <c r="A279" s="50"/>
      <c r="B279" s="49" t="s">
        <v>533</v>
      </c>
      <c r="C279" s="20" t="s">
        <v>534</v>
      </c>
    </row>
    <row r="280" spans="1:3" ht="15.75" customHeight="1" x14ac:dyDescent="0.45">
      <c r="A280" s="50"/>
      <c r="B280" s="49"/>
      <c r="C280" s="20" t="s">
        <v>535</v>
      </c>
    </row>
    <row r="281" spans="1:3" ht="15.75" customHeight="1" x14ac:dyDescent="0.45">
      <c r="A281" s="50"/>
      <c r="B281" s="49"/>
      <c r="C281" s="20" t="s">
        <v>536</v>
      </c>
    </row>
    <row r="282" spans="1:3" ht="15.75" customHeight="1" x14ac:dyDescent="0.45">
      <c r="A282" s="50"/>
      <c r="B282" s="49"/>
      <c r="C282" s="20" t="s">
        <v>537</v>
      </c>
    </row>
    <row r="283" spans="1:3" ht="15.75" customHeight="1" x14ac:dyDescent="0.45">
      <c r="A283" s="50"/>
      <c r="B283" s="49"/>
      <c r="C283" s="20" t="s">
        <v>538</v>
      </c>
    </row>
    <row r="284" spans="1:3" ht="13.95" customHeight="1" x14ac:dyDescent="0.45">
      <c r="A284" s="50" t="s">
        <v>508</v>
      </c>
      <c r="B284" s="29" t="s">
        <v>539</v>
      </c>
      <c r="C284" s="20" t="s">
        <v>540</v>
      </c>
    </row>
    <row r="285" spans="1:3" ht="13.95" customHeight="1" x14ac:dyDescent="0.45">
      <c r="A285" s="50"/>
      <c r="B285" s="49" t="s">
        <v>541</v>
      </c>
      <c r="C285" s="20" t="s">
        <v>542</v>
      </c>
    </row>
    <row r="286" spans="1:3" ht="13.95" customHeight="1" x14ac:dyDescent="0.45">
      <c r="A286" s="50"/>
      <c r="B286" s="49"/>
      <c r="C286" s="20" t="s">
        <v>543</v>
      </c>
    </row>
    <row r="287" spans="1:3" ht="13.95" customHeight="1" x14ac:dyDescent="0.45">
      <c r="A287" s="50"/>
      <c r="B287" s="49"/>
      <c r="C287" s="20" t="s">
        <v>544</v>
      </c>
    </row>
    <row r="288" spans="1:3" ht="13.95" customHeight="1" x14ac:dyDescent="0.45">
      <c r="A288" s="50"/>
      <c r="B288" s="49" t="s">
        <v>545</v>
      </c>
      <c r="C288" s="20" t="s">
        <v>546</v>
      </c>
    </row>
    <row r="289" spans="1:3" ht="13.95" customHeight="1" x14ac:dyDescent="0.45">
      <c r="A289" s="50"/>
      <c r="B289" s="49"/>
      <c r="C289" s="20" t="s">
        <v>547</v>
      </c>
    </row>
    <row r="290" spans="1:3" ht="13.95" customHeight="1" x14ac:dyDescent="0.45">
      <c r="A290" s="50"/>
      <c r="B290" s="49"/>
      <c r="C290" s="20" t="s">
        <v>548</v>
      </c>
    </row>
    <row r="291" spans="1:3" ht="13.95" customHeight="1" x14ac:dyDescent="0.45">
      <c r="A291" s="50"/>
      <c r="B291" s="49"/>
      <c r="C291" s="20" t="s">
        <v>549</v>
      </c>
    </row>
    <row r="292" spans="1:3" ht="13.95" customHeight="1" x14ac:dyDescent="0.45">
      <c r="A292" s="50"/>
      <c r="B292" s="49"/>
      <c r="C292" s="20" t="s">
        <v>550</v>
      </c>
    </row>
    <row r="293" spans="1:3" ht="13.95" customHeight="1" x14ac:dyDescent="0.45">
      <c r="A293" s="50"/>
      <c r="B293" s="49"/>
      <c r="C293" s="20" t="s">
        <v>551</v>
      </c>
    </row>
    <row r="294" spans="1:3" ht="13.95" customHeight="1" x14ac:dyDescent="0.45">
      <c r="A294" s="50"/>
      <c r="B294" s="49" t="s">
        <v>552</v>
      </c>
      <c r="C294" s="20" t="s">
        <v>553</v>
      </c>
    </row>
    <row r="295" spans="1:3" ht="13.95" customHeight="1" x14ac:dyDescent="0.45">
      <c r="A295" s="50"/>
      <c r="B295" s="49"/>
      <c r="C295" s="20" t="s">
        <v>554</v>
      </c>
    </row>
    <row r="296" spans="1:3" ht="13.95" customHeight="1" x14ac:dyDescent="0.45">
      <c r="A296" s="50"/>
      <c r="B296" s="49"/>
      <c r="C296" s="20" t="s">
        <v>526</v>
      </c>
    </row>
    <row r="297" spans="1:3" ht="13.95" customHeight="1" x14ac:dyDescent="0.45">
      <c r="A297" s="50"/>
      <c r="B297" s="49"/>
      <c r="C297" s="20" t="s">
        <v>527</v>
      </c>
    </row>
    <row r="298" spans="1:3" ht="13.95" customHeight="1" x14ac:dyDescent="0.45">
      <c r="A298" s="50"/>
      <c r="B298" s="49"/>
      <c r="C298" s="20" t="s">
        <v>528</v>
      </c>
    </row>
    <row r="299" spans="1:3" ht="13.95" customHeight="1" x14ac:dyDescent="0.45">
      <c r="A299" s="50"/>
      <c r="B299" s="49"/>
      <c r="C299" s="20" t="s">
        <v>529</v>
      </c>
    </row>
    <row r="300" spans="1:3" ht="13.95" customHeight="1" x14ac:dyDescent="0.45">
      <c r="A300" s="50"/>
      <c r="B300" s="49"/>
      <c r="C300" s="20" t="s">
        <v>530</v>
      </c>
    </row>
    <row r="301" spans="1:3" ht="13.95" customHeight="1" x14ac:dyDescent="0.45">
      <c r="A301" s="50"/>
      <c r="B301" s="49"/>
      <c r="C301" s="20" t="s">
        <v>531</v>
      </c>
    </row>
    <row r="302" spans="1:3" ht="13.95" customHeight="1" x14ac:dyDescent="0.45">
      <c r="A302" s="50"/>
      <c r="B302" s="49"/>
      <c r="C302" s="20" t="s">
        <v>505</v>
      </c>
    </row>
    <row r="303" spans="1:3" ht="13.95" customHeight="1" x14ac:dyDescent="0.45">
      <c r="A303" s="50"/>
      <c r="B303" s="49"/>
      <c r="C303" s="20" t="s">
        <v>506</v>
      </c>
    </row>
    <row r="304" spans="1:3" ht="13.95" customHeight="1" x14ac:dyDescent="0.45">
      <c r="A304" s="50"/>
      <c r="B304" s="49"/>
      <c r="C304" s="20" t="s">
        <v>480</v>
      </c>
    </row>
    <row r="305" spans="1:3" ht="13.95" customHeight="1" x14ac:dyDescent="0.45">
      <c r="A305" s="50"/>
      <c r="B305" s="49"/>
      <c r="C305" s="20" t="s">
        <v>481</v>
      </c>
    </row>
    <row r="306" spans="1:3" ht="13.95" customHeight="1" x14ac:dyDescent="0.45">
      <c r="A306" s="50"/>
      <c r="B306" s="49"/>
      <c r="C306" s="20" t="s">
        <v>482</v>
      </c>
    </row>
    <row r="307" spans="1:3" ht="13.95" customHeight="1" x14ac:dyDescent="0.45">
      <c r="A307" s="50"/>
      <c r="B307" s="49"/>
      <c r="C307" s="20" t="s">
        <v>453</v>
      </c>
    </row>
    <row r="308" spans="1:3" ht="13.95" customHeight="1" x14ac:dyDescent="0.45">
      <c r="A308" s="50"/>
      <c r="B308" s="49"/>
      <c r="C308" s="20" t="s">
        <v>555</v>
      </c>
    </row>
    <row r="309" spans="1:3" ht="13.95" customHeight="1" x14ac:dyDescent="0.45">
      <c r="A309" s="50"/>
      <c r="B309" s="49" t="s">
        <v>556</v>
      </c>
      <c r="C309" s="20" t="s">
        <v>553</v>
      </c>
    </row>
    <row r="310" spans="1:3" ht="13.95" customHeight="1" x14ac:dyDescent="0.45">
      <c r="A310" s="50"/>
      <c r="B310" s="49"/>
      <c r="C310" s="20" t="s">
        <v>554</v>
      </c>
    </row>
    <row r="311" spans="1:3" ht="13.95" customHeight="1" x14ac:dyDescent="0.45">
      <c r="A311" s="50"/>
      <c r="B311" s="49"/>
      <c r="C311" s="20" t="s">
        <v>526</v>
      </c>
    </row>
    <row r="312" spans="1:3" ht="13.95" customHeight="1" x14ac:dyDescent="0.45">
      <c r="A312" s="50"/>
      <c r="B312" s="49"/>
      <c r="C312" s="20" t="s">
        <v>527</v>
      </c>
    </row>
    <row r="313" spans="1:3" ht="13.95" customHeight="1" x14ac:dyDescent="0.45">
      <c r="A313" s="50"/>
      <c r="B313" s="49"/>
      <c r="C313" s="20" t="s">
        <v>528</v>
      </c>
    </row>
    <row r="314" spans="1:3" ht="13.95" customHeight="1" x14ac:dyDescent="0.45">
      <c r="A314" s="50"/>
      <c r="B314" s="49"/>
      <c r="C314" s="20" t="s">
        <v>529</v>
      </c>
    </row>
    <row r="315" spans="1:3" ht="13.95" customHeight="1" x14ac:dyDescent="0.45">
      <c r="A315" s="50"/>
      <c r="B315" s="49"/>
      <c r="C315" s="20" t="s">
        <v>530</v>
      </c>
    </row>
    <row r="316" spans="1:3" ht="13.95" customHeight="1" x14ac:dyDescent="0.45">
      <c r="A316" s="50"/>
      <c r="B316" s="49"/>
      <c r="C316" s="20" t="s">
        <v>531</v>
      </c>
    </row>
    <row r="317" spans="1:3" ht="13.95" customHeight="1" x14ac:dyDescent="0.45">
      <c r="A317" s="50"/>
      <c r="B317" s="49"/>
      <c r="C317" s="20" t="s">
        <v>557</v>
      </c>
    </row>
    <row r="318" spans="1:3" ht="13.95" customHeight="1" x14ac:dyDescent="0.45">
      <c r="A318" s="50"/>
      <c r="B318" s="49" t="s">
        <v>558</v>
      </c>
      <c r="C318" s="20" t="s">
        <v>526</v>
      </c>
    </row>
    <row r="319" spans="1:3" ht="13.95" customHeight="1" x14ac:dyDescent="0.45">
      <c r="A319" s="50"/>
      <c r="B319" s="49"/>
      <c r="C319" s="20" t="s">
        <v>527</v>
      </c>
    </row>
    <row r="320" spans="1:3" ht="13.95" customHeight="1" x14ac:dyDescent="0.45">
      <c r="A320" s="50"/>
      <c r="B320" s="49"/>
      <c r="C320" s="20" t="s">
        <v>528</v>
      </c>
    </row>
    <row r="321" spans="1:3" ht="13.95" customHeight="1" x14ac:dyDescent="0.45">
      <c r="A321" s="50"/>
      <c r="B321" s="49"/>
      <c r="C321" s="20" t="s">
        <v>529</v>
      </c>
    </row>
    <row r="322" spans="1:3" ht="13.95" customHeight="1" x14ac:dyDescent="0.45">
      <c r="A322" s="50"/>
      <c r="B322" s="49"/>
      <c r="C322" s="20" t="s">
        <v>530</v>
      </c>
    </row>
    <row r="323" spans="1:3" ht="13.95" customHeight="1" x14ac:dyDescent="0.45">
      <c r="A323" s="50"/>
      <c r="B323" s="49"/>
      <c r="C323" s="20" t="s">
        <v>531</v>
      </c>
    </row>
    <row r="324" spans="1:3" ht="13.95" customHeight="1" x14ac:dyDescent="0.45">
      <c r="A324" s="50"/>
      <c r="B324" s="49"/>
      <c r="C324" s="20" t="s">
        <v>559</v>
      </c>
    </row>
    <row r="325" spans="1:3" ht="13.95" customHeight="1" x14ac:dyDescent="0.45">
      <c r="A325" s="50"/>
      <c r="B325" s="49" t="s">
        <v>560</v>
      </c>
      <c r="C325" s="20" t="s">
        <v>561</v>
      </c>
    </row>
    <row r="326" spans="1:3" ht="13.95" customHeight="1" x14ac:dyDescent="0.45">
      <c r="A326" s="50"/>
      <c r="B326" s="49"/>
      <c r="C326" s="20" t="s">
        <v>562</v>
      </c>
    </row>
    <row r="327" spans="1:3" ht="13.95" customHeight="1" x14ac:dyDescent="0.45">
      <c r="A327" s="50"/>
      <c r="B327" s="49"/>
      <c r="C327" s="20" t="s">
        <v>526</v>
      </c>
    </row>
    <row r="328" spans="1:3" ht="13.95" customHeight="1" x14ac:dyDescent="0.45">
      <c r="A328" s="50"/>
      <c r="B328" s="49"/>
      <c r="C328" s="20" t="s">
        <v>527</v>
      </c>
    </row>
    <row r="329" spans="1:3" ht="13.95" customHeight="1" x14ac:dyDescent="0.45">
      <c r="A329" s="50"/>
      <c r="B329" s="49"/>
      <c r="C329" s="20" t="s">
        <v>528</v>
      </c>
    </row>
    <row r="330" spans="1:3" ht="13.95" customHeight="1" x14ac:dyDescent="0.45">
      <c r="A330" s="50"/>
      <c r="B330" s="49"/>
      <c r="C330" s="20" t="s">
        <v>529</v>
      </c>
    </row>
    <row r="331" spans="1:3" ht="13.95" customHeight="1" x14ac:dyDescent="0.45">
      <c r="A331" s="50"/>
      <c r="B331" s="49"/>
      <c r="C331" s="20" t="s">
        <v>530</v>
      </c>
    </row>
    <row r="332" spans="1:3" ht="13.95" customHeight="1" x14ac:dyDescent="0.45">
      <c r="A332" s="50"/>
      <c r="B332" s="49"/>
      <c r="C332" s="20" t="s">
        <v>531</v>
      </c>
    </row>
    <row r="333" spans="1:3" ht="13.95" customHeight="1" x14ac:dyDescent="0.45">
      <c r="A333" s="50"/>
      <c r="B333" s="49"/>
      <c r="C333" s="20" t="s">
        <v>553</v>
      </c>
    </row>
    <row r="334" spans="1:3" ht="13.95" customHeight="1" x14ac:dyDescent="0.45">
      <c r="A334" s="50"/>
      <c r="B334" s="49"/>
      <c r="C334" s="20" t="s">
        <v>554</v>
      </c>
    </row>
    <row r="335" spans="1:3" ht="13.95" customHeight="1" x14ac:dyDescent="0.45">
      <c r="A335" s="50"/>
      <c r="B335" s="49"/>
      <c r="C335" s="20" t="s">
        <v>563</v>
      </c>
    </row>
    <row r="336" spans="1:3" ht="16.05" customHeight="1" x14ac:dyDescent="0.45">
      <c r="A336" s="50" t="s">
        <v>508</v>
      </c>
      <c r="B336" s="49" t="s">
        <v>564</v>
      </c>
      <c r="C336" s="20" t="s">
        <v>526</v>
      </c>
    </row>
    <row r="337" spans="1:3" ht="16.05" customHeight="1" x14ac:dyDescent="0.45">
      <c r="A337" s="50"/>
      <c r="B337" s="49"/>
      <c r="C337" s="20" t="s">
        <v>527</v>
      </c>
    </row>
    <row r="338" spans="1:3" ht="16.05" customHeight="1" x14ac:dyDescent="0.45">
      <c r="A338" s="50"/>
      <c r="B338" s="49"/>
      <c r="C338" s="20" t="s">
        <v>528</v>
      </c>
    </row>
    <row r="339" spans="1:3" ht="16.05" customHeight="1" x14ac:dyDescent="0.45">
      <c r="A339" s="50"/>
      <c r="B339" s="49"/>
      <c r="C339" s="20" t="s">
        <v>529</v>
      </c>
    </row>
    <row r="340" spans="1:3" ht="16.05" customHeight="1" x14ac:dyDescent="0.45">
      <c r="A340" s="50"/>
      <c r="B340" s="49"/>
      <c r="C340" s="20" t="s">
        <v>530</v>
      </c>
    </row>
    <row r="341" spans="1:3" ht="16.05" customHeight="1" x14ac:dyDescent="0.45">
      <c r="A341" s="50"/>
      <c r="B341" s="49"/>
      <c r="C341" s="20" t="s">
        <v>531</v>
      </c>
    </row>
    <row r="342" spans="1:3" ht="16.05" customHeight="1" x14ac:dyDescent="0.45">
      <c r="A342" s="50"/>
      <c r="B342" s="49"/>
      <c r="C342" s="20" t="s">
        <v>505</v>
      </c>
    </row>
    <row r="343" spans="1:3" ht="16.05" customHeight="1" x14ac:dyDescent="0.45">
      <c r="A343" s="50"/>
      <c r="B343" s="49"/>
      <c r="C343" s="20" t="s">
        <v>506</v>
      </c>
    </row>
    <row r="344" spans="1:3" ht="16.05" customHeight="1" x14ac:dyDescent="0.45">
      <c r="A344" s="50"/>
      <c r="B344" s="49"/>
      <c r="C344" s="20" t="s">
        <v>480</v>
      </c>
    </row>
    <row r="345" spans="1:3" ht="16.05" customHeight="1" x14ac:dyDescent="0.45">
      <c r="A345" s="50"/>
      <c r="B345" s="49"/>
      <c r="C345" s="20" t="s">
        <v>481</v>
      </c>
    </row>
    <row r="346" spans="1:3" ht="16.05" customHeight="1" x14ac:dyDescent="0.45">
      <c r="A346" s="50"/>
      <c r="B346" s="49"/>
      <c r="C346" s="20" t="s">
        <v>482</v>
      </c>
    </row>
    <row r="347" spans="1:3" ht="16.05" customHeight="1" x14ac:dyDescent="0.45">
      <c r="A347" s="50"/>
      <c r="B347" s="49"/>
      <c r="C347" s="20" t="s">
        <v>453</v>
      </c>
    </row>
    <row r="348" spans="1:3" ht="16.05" customHeight="1" x14ac:dyDescent="0.45">
      <c r="A348" s="50"/>
      <c r="B348" s="49"/>
      <c r="C348" s="20" t="s">
        <v>565</v>
      </c>
    </row>
    <row r="349" spans="1:3" ht="16.05" customHeight="1" x14ac:dyDescent="0.45">
      <c r="A349" s="50"/>
      <c r="B349" s="49" t="s">
        <v>566</v>
      </c>
      <c r="C349" s="20" t="s">
        <v>526</v>
      </c>
    </row>
    <row r="350" spans="1:3" ht="16.05" customHeight="1" x14ac:dyDescent="0.45">
      <c r="A350" s="50"/>
      <c r="B350" s="49"/>
      <c r="C350" s="20" t="s">
        <v>527</v>
      </c>
    </row>
    <row r="351" spans="1:3" ht="16.05" customHeight="1" x14ac:dyDescent="0.45">
      <c r="A351" s="50"/>
      <c r="B351" s="49"/>
      <c r="C351" s="20" t="s">
        <v>528</v>
      </c>
    </row>
    <row r="352" spans="1:3" ht="16.05" customHeight="1" x14ac:dyDescent="0.45">
      <c r="A352" s="50"/>
      <c r="B352" s="49"/>
      <c r="C352" s="20" t="s">
        <v>529</v>
      </c>
    </row>
    <row r="353" spans="1:3" ht="16.05" customHeight="1" x14ac:dyDescent="0.45">
      <c r="A353" s="50"/>
      <c r="B353" s="49"/>
      <c r="C353" s="20" t="s">
        <v>530</v>
      </c>
    </row>
    <row r="354" spans="1:3" ht="16.05" customHeight="1" x14ac:dyDescent="0.45">
      <c r="A354" s="50"/>
      <c r="B354" s="49"/>
      <c r="C354" s="20" t="s">
        <v>531</v>
      </c>
    </row>
    <row r="355" spans="1:3" ht="16.05" customHeight="1" x14ac:dyDescent="0.45">
      <c r="A355" s="50"/>
      <c r="B355" s="49"/>
      <c r="C355" s="20" t="s">
        <v>505</v>
      </c>
    </row>
    <row r="356" spans="1:3" ht="16.05" customHeight="1" x14ac:dyDescent="0.45">
      <c r="A356" s="50"/>
      <c r="B356" s="49"/>
      <c r="C356" s="20" t="s">
        <v>506</v>
      </c>
    </row>
    <row r="357" spans="1:3" ht="16.05" customHeight="1" x14ac:dyDescent="0.45">
      <c r="A357" s="50"/>
      <c r="B357" s="49"/>
      <c r="C357" s="20" t="s">
        <v>480</v>
      </c>
    </row>
    <row r="358" spans="1:3" ht="16.05" customHeight="1" x14ac:dyDescent="0.45">
      <c r="A358" s="50"/>
      <c r="B358" s="49"/>
      <c r="C358" s="20" t="s">
        <v>481</v>
      </c>
    </row>
    <row r="359" spans="1:3" ht="16.05" customHeight="1" x14ac:dyDescent="0.45">
      <c r="A359" s="50"/>
      <c r="B359" s="49"/>
      <c r="C359" s="20" t="s">
        <v>482</v>
      </c>
    </row>
    <row r="360" spans="1:3" ht="16.05" customHeight="1" x14ac:dyDescent="0.45">
      <c r="A360" s="50"/>
      <c r="B360" s="49"/>
      <c r="C360" s="20" t="s">
        <v>453</v>
      </c>
    </row>
    <row r="361" spans="1:3" ht="16.05" customHeight="1" x14ac:dyDescent="0.45">
      <c r="A361" s="50"/>
      <c r="B361" s="49"/>
      <c r="C361" s="20" t="s">
        <v>567</v>
      </c>
    </row>
    <row r="362" spans="1:3" ht="16.05" customHeight="1" x14ac:dyDescent="0.45">
      <c r="A362" s="50" t="s">
        <v>568</v>
      </c>
      <c r="B362" s="49" t="s">
        <v>477</v>
      </c>
      <c r="C362" s="20" t="s">
        <v>569</v>
      </c>
    </row>
    <row r="363" spans="1:3" ht="16.05" customHeight="1" x14ac:dyDescent="0.45">
      <c r="A363" s="50"/>
      <c r="B363" s="49"/>
      <c r="C363" s="20" t="s">
        <v>570</v>
      </c>
    </row>
    <row r="364" spans="1:3" ht="16.05" customHeight="1" x14ac:dyDescent="0.45">
      <c r="A364" s="50"/>
      <c r="B364" s="49"/>
      <c r="C364" s="20" t="s">
        <v>415</v>
      </c>
    </row>
    <row r="365" spans="1:3" ht="16.05" customHeight="1" x14ac:dyDescent="0.45">
      <c r="A365" s="50"/>
      <c r="B365" s="49"/>
      <c r="C365" s="20" t="s">
        <v>493</v>
      </c>
    </row>
    <row r="366" spans="1:3" ht="16.05" customHeight="1" x14ac:dyDescent="0.45">
      <c r="A366" s="50"/>
      <c r="B366" s="29" t="s">
        <v>571</v>
      </c>
      <c r="C366" s="20" t="s">
        <v>555</v>
      </c>
    </row>
    <row r="367" spans="1:3" ht="16.05" customHeight="1" x14ac:dyDescent="0.45">
      <c r="A367" s="50"/>
      <c r="B367" s="49" t="s">
        <v>572</v>
      </c>
      <c r="C367" s="20" t="s">
        <v>573</v>
      </c>
    </row>
    <row r="368" spans="1:3" ht="16.05" customHeight="1" x14ac:dyDescent="0.45">
      <c r="A368" s="50"/>
      <c r="B368" s="49"/>
      <c r="C368" s="20" t="s">
        <v>557</v>
      </c>
    </row>
    <row r="369" spans="1:3" ht="16.05" customHeight="1" x14ac:dyDescent="0.45">
      <c r="A369" s="50"/>
      <c r="B369" s="49" t="s">
        <v>509</v>
      </c>
      <c r="C369" s="20" t="s">
        <v>574</v>
      </c>
    </row>
    <row r="370" spans="1:3" ht="16.05" customHeight="1" x14ac:dyDescent="0.45">
      <c r="A370" s="50"/>
      <c r="B370" s="49"/>
      <c r="C370" s="20" t="s">
        <v>575</v>
      </c>
    </row>
    <row r="371" spans="1:3" ht="16.05" customHeight="1" x14ac:dyDescent="0.45">
      <c r="A371" s="50"/>
      <c r="B371" s="49"/>
      <c r="C371" s="20" t="s">
        <v>576</v>
      </c>
    </row>
    <row r="372" spans="1:3" ht="16.05" customHeight="1" x14ac:dyDescent="0.45">
      <c r="A372" s="50"/>
      <c r="B372" s="49"/>
      <c r="C372" s="20" t="s">
        <v>513</v>
      </c>
    </row>
    <row r="373" spans="1:3" ht="16.05" customHeight="1" x14ac:dyDescent="0.45">
      <c r="A373" s="50"/>
      <c r="B373" s="49"/>
      <c r="C373" s="20" t="s">
        <v>577</v>
      </c>
    </row>
    <row r="374" spans="1:3" ht="16.05" customHeight="1" x14ac:dyDescent="0.45">
      <c r="A374" s="50"/>
      <c r="B374" s="49"/>
      <c r="C374" s="20" t="s">
        <v>578</v>
      </c>
    </row>
    <row r="375" spans="1:3" ht="16.05" customHeight="1" x14ac:dyDescent="0.45">
      <c r="A375" s="50"/>
      <c r="B375" s="49"/>
      <c r="C375" s="20" t="s">
        <v>579</v>
      </c>
    </row>
    <row r="376" spans="1:3" ht="16.05" customHeight="1" x14ac:dyDescent="0.45">
      <c r="A376" s="50"/>
      <c r="B376" s="49"/>
      <c r="C376" s="20" t="s">
        <v>580</v>
      </c>
    </row>
    <row r="377" spans="1:3" ht="16.05" customHeight="1" x14ac:dyDescent="0.45">
      <c r="A377" s="50"/>
      <c r="B377" s="49"/>
      <c r="C377" s="20" t="s">
        <v>581</v>
      </c>
    </row>
    <row r="378" spans="1:3" ht="16.05" customHeight="1" x14ac:dyDescent="0.45">
      <c r="A378" s="50"/>
      <c r="B378" s="49"/>
      <c r="C378" s="20" t="s">
        <v>516</v>
      </c>
    </row>
    <row r="379" spans="1:3" ht="16.05" customHeight="1" x14ac:dyDescent="0.45">
      <c r="A379" s="50"/>
      <c r="B379" s="49" t="s">
        <v>582</v>
      </c>
      <c r="C379" s="20" t="s">
        <v>583</v>
      </c>
    </row>
    <row r="380" spans="1:3" ht="16.05" customHeight="1" x14ac:dyDescent="0.45">
      <c r="A380" s="50"/>
      <c r="B380" s="49"/>
      <c r="C380" s="20" t="s">
        <v>584</v>
      </c>
    </row>
    <row r="381" spans="1:3" ht="16.05" customHeight="1" x14ac:dyDescent="0.45">
      <c r="A381" s="50"/>
      <c r="B381" s="49"/>
      <c r="C381" s="20" t="s">
        <v>585</v>
      </c>
    </row>
    <row r="382" spans="1:3" ht="15.75" customHeight="1" x14ac:dyDescent="0.45">
      <c r="A382" s="50" t="s">
        <v>568</v>
      </c>
      <c r="B382" s="49" t="s">
        <v>494</v>
      </c>
      <c r="C382" s="20" t="s">
        <v>586</v>
      </c>
    </row>
    <row r="383" spans="1:3" ht="15.75" customHeight="1" x14ac:dyDescent="0.45">
      <c r="A383" s="50"/>
      <c r="B383" s="49"/>
      <c r="C383" s="20" t="s">
        <v>587</v>
      </c>
    </row>
    <row r="384" spans="1:3" ht="15.75" customHeight="1" x14ac:dyDescent="0.45">
      <c r="A384" s="50"/>
      <c r="B384" s="49"/>
      <c r="C384" s="20" t="s">
        <v>588</v>
      </c>
    </row>
    <row r="385" spans="1:3" ht="15.75" customHeight="1" x14ac:dyDescent="0.45">
      <c r="A385" s="50"/>
      <c r="B385" s="49"/>
      <c r="C385" s="20" t="s">
        <v>500</v>
      </c>
    </row>
    <row r="386" spans="1:3" ht="15.75" customHeight="1" x14ac:dyDescent="0.45">
      <c r="A386" s="50"/>
      <c r="B386" s="29" t="s">
        <v>589</v>
      </c>
      <c r="C386" s="20" t="s">
        <v>559</v>
      </c>
    </row>
    <row r="387" spans="1:3" ht="15.75" customHeight="1" x14ac:dyDescent="0.45">
      <c r="A387" s="50"/>
      <c r="B387" s="49" t="s">
        <v>560</v>
      </c>
      <c r="C387" s="20" t="s">
        <v>562</v>
      </c>
    </row>
    <row r="388" spans="1:3" ht="15.75" customHeight="1" x14ac:dyDescent="0.45">
      <c r="A388" s="50"/>
      <c r="B388" s="49"/>
      <c r="C388" s="20" t="s">
        <v>561</v>
      </c>
    </row>
    <row r="389" spans="1:3" ht="15.75" customHeight="1" x14ac:dyDescent="0.45">
      <c r="A389" s="50"/>
      <c r="B389" s="49"/>
      <c r="C389" s="20" t="s">
        <v>590</v>
      </c>
    </row>
    <row r="390" spans="1:3" ht="15.75" customHeight="1" x14ac:dyDescent="0.45">
      <c r="A390" s="50"/>
      <c r="B390" s="49" t="s">
        <v>591</v>
      </c>
      <c r="C390" s="20" t="s">
        <v>592</v>
      </c>
    </row>
    <row r="391" spans="1:3" ht="15.75" customHeight="1" x14ac:dyDescent="0.45">
      <c r="A391" s="50"/>
      <c r="B391" s="49"/>
      <c r="C391" s="20" t="s">
        <v>593</v>
      </c>
    </row>
    <row r="392" spans="1:3" ht="15.75" customHeight="1" x14ac:dyDescent="0.45">
      <c r="A392" s="50"/>
      <c r="B392" s="49"/>
      <c r="C392" s="20" t="s">
        <v>594</v>
      </c>
    </row>
    <row r="393" spans="1:3" ht="15.75" customHeight="1" x14ac:dyDescent="0.45">
      <c r="A393" s="50"/>
      <c r="B393" s="49"/>
      <c r="C393" s="20" t="s">
        <v>595</v>
      </c>
    </row>
    <row r="394" spans="1:3" ht="15.75" customHeight="1" x14ac:dyDescent="0.45">
      <c r="A394" s="50"/>
      <c r="B394" s="49"/>
      <c r="C394" s="20" t="s">
        <v>596</v>
      </c>
    </row>
    <row r="395" spans="1:3" ht="15.75" customHeight="1" x14ac:dyDescent="0.45">
      <c r="A395" s="50"/>
      <c r="B395" s="49"/>
      <c r="C395" s="20" t="s">
        <v>597</v>
      </c>
    </row>
    <row r="396" spans="1:3" ht="15.75" customHeight="1" x14ac:dyDescent="0.45">
      <c r="A396" s="50"/>
      <c r="B396" s="49" t="s">
        <v>522</v>
      </c>
      <c r="C396" s="20" t="s">
        <v>594</v>
      </c>
    </row>
    <row r="397" spans="1:3" ht="15.75" customHeight="1" x14ac:dyDescent="0.45">
      <c r="A397" s="50"/>
      <c r="B397" s="49"/>
      <c r="C397" s="20" t="s">
        <v>595</v>
      </c>
    </row>
    <row r="398" spans="1:3" ht="15.75" customHeight="1" x14ac:dyDescent="0.45">
      <c r="A398" s="50"/>
      <c r="B398" s="49"/>
      <c r="C398" s="20" t="s">
        <v>596</v>
      </c>
    </row>
    <row r="399" spans="1:3" ht="15.75" customHeight="1" x14ac:dyDescent="0.45">
      <c r="A399" s="50"/>
      <c r="B399" s="49"/>
      <c r="C399" s="20" t="s">
        <v>598</v>
      </c>
    </row>
    <row r="400" spans="1:3" ht="15.75" customHeight="1" x14ac:dyDescent="0.45">
      <c r="A400" s="50"/>
      <c r="B400" s="49" t="s">
        <v>599</v>
      </c>
      <c r="C400" s="20" t="s">
        <v>600</v>
      </c>
    </row>
    <row r="401" spans="1:3" ht="15.75" customHeight="1" x14ac:dyDescent="0.45">
      <c r="A401" s="50"/>
      <c r="B401" s="49"/>
      <c r="C401" s="20" t="s">
        <v>601</v>
      </c>
    </row>
    <row r="402" spans="1:3" ht="15.75" customHeight="1" x14ac:dyDescent="0.45">
      <c r="A402" s="50"/>
      <c r="B402" s="49"/>
      <c r="C402" s="20" t="s">
        <v>602</v>
      </c>
    </row>
    <row r="403" spans="1:3" ht="15.75" customHeight="1" x14ac:dyDescent="0.45">
      <c r="A403" s="50"/>
      <c r="B403" s="26" t="s">
        <v>603</v>
      </c>
      <c r="C403" s="20" t="s">
        <v>567</v>
      </c>
    </row>
    <row r="404" spans="1:3" ht="15.75" customHeight="1" x14ac:dyDescent="0.45">
      <c r="A404" s="50" t="s">
        <v>778</v>
      </c>
      <c r="B404" s="49" t="s">
        <v>604</v>
      </c>
      <c r="C404" s="20" t="s">
        <v>605</v>
      </c>
    </row>
    <row r="405" spans="1:3" ht="15.75" customHeight="1" x14ac:dyDescent="0.45">
      <c r="A405" s="50"/>
      <c r="B405" s="49"/>
      <c r="C405" s="20" t="s">
        <v>606</v>
      </c>
    </row>
    <row r="406" spans="1:3" ht="15.75" customHeight="1" x14ac:dyDescent="0.45">
      <c r="A406" s="50"/>
      <c r="B406" s="49" t="s">
        <v>607</v>
      </c>
      <c r="C406" s="20" t="s">
        <v>608</v>
      </c>
    </row>
    <row r="407" spans="1:3" ht="15.75" customHeight="1" x14ac:dyDescent="0.45">
      <c r="A407" s="50"/>
      <c r="B407" s="49"/>
      <c r="C407" s="20" t="s">
        <v>609</v>
      </c>
    </row>
    <row r="408" spans="1:3" ht="15.75" customHeight="1" x14ac:dyDescent="0.45">
      <c r="A408" s="50"/>
      <c r="B408" s="49" t="s">
        <v>610</v>
      </c>
      <c r="C408" s="20" t="s">
        <v>611</v>
      </c>
    </row>
    <row r="409" spans="1:3" ht="15.75" customHeight="1" x14ac:dyDescent="0.45">
      <c r="A409" s="50"/>
      <c r="B409" s="49"/>
      <c r="C409" s="20" t="s">
        <v>612</v>
      </c>
    </row>
    <row r="410" spans="1:3" ht="15.75" customHeight="1" x14ac:dyDescent="0.45">
      <c r="A410" s="50"/>
      <c r="B410" s="49"/>
      <c r="C410" s="20" t="s">
        <v>613</v>
      </c>
    </row>
    <row r="411" spans="1:3" ht="15.75" customHeight="1" x14ac:dyDescent="0.45">
      <c r="A411" s="50"/>
      <c r="B411" s="49"/>
      <c r="C411" s="20" t="s">
        <v>614</v>
      </c>
    </row>
    <row r="412" spans="1:3" ht="15.75" customHeight="1" x14ac:dyDescent="0.45">
      <c r="A412" s="50"/>
      <c r="B412" s="49" t="s">
        <v>615</v>
      </c>
      <c r="C412" s="20" t="s">
        <v>616</v>
      </c>
    </row>
    <row r="413" spans="1:3" ht="15.75" customHeight="1" x14ac:dyDescent="0.45">
      <c r="A413" s="50"/>
      <c r="B413" s="49"/>
      <c r="C413" s="20" t="s">
        <v>617</v>
      </c>
    </row>
    <row r="414" spans="1:3" ht="15.75" customHeight="1" x14ac:dyDescent="0.45">
      <c r="A414" s="50"/>
      <c r="B414" s="49"/>
      <c r="C414" s="20" t="s">
        <v>618</v>
      </c>
    </row>
    <row r="415" spans="1:3" ht="15.75" customHeight="1" x14ac:dyDescent="0.45">
      <c r="A415" s="50"/>
      <c r="B415" s="49"/>
      <c r="C415" s="20" t="s">
        <v>619</v>
      </c>
    </row>
    <row r="416" spans="1:3" ht="15.75" customHeight="1" x14ac:dyDescent="0.45">
      <c r="A416" s="50"/>
      <c r="B416" s="49"/>
      <c r="C416" s="20" t="s">
        <v>620</v>
      </c>
    </row>
    <row r="417" spans="1:3" ht="15.75" customHeight="1" x14ac:dyDescent="0.45">
      <c r="A417" s="50"/>
      <c r="B417" s="49"/>
      <c r="C417" s="20" t="s">
        <v>621</v>
      </c>
    </row>
    <row r="418" spans="1:3" ht="15.75" customHeight="1" x14ac:dyDescent="0.45">
      <c r="A418" s="50"/>
      <c r="B418" s="49"/>
      <c r="C418" s="20" t="s">
        <v>614</v>
      </c>
    </row>
    <row r="419" spans="1:3" ht="15.75" customHeight="1" x14ac:dyDescent="0.45">
      <c r="A419" s="50"/>
      <c r="B419" s="49" t="s">
        <v>622</v>
      </c>
      <c r="C419" s="20" t="s">
        <v>623</v>
      </c>
    </row>
    <row r="420" spans="1:3" ht="15.75" customHeight="1" x14ac:dyDescent="0.45">
      <c r="A420" s="50"/>
      <c r="B420" s="49"/>
      <c r="C420" s="20" t="s">
        <v>624</v>
      </c>
    </row>
    <row r="421" spans="1:3" ht="15.75" customHeight="1" x14ac:dyDescent="0.45">
      <c r="A421" s="50"/>
      <c r="B421" s="49"/>
      <c r="C421" s="20" t="s">
        <v>625</v>
      </c>
    </row>
    <row r="422" spans="1:3" ht="15.75" customHeight="1" x14ac:dyDescent="0.45">
      <c r="A422" s="50"/>
      <c r="B422" s="49"/>
      <c r="C422" s="20" t="s">
        <v>614</v>
      </c>
    </row>
    <row r="423" spans="1:3" ht="15.75" customHeight="1" x14ac:dyDescent="0.45">
      <c r="A423" s="50"/>
      <c r="B423" s="49" t="s">
        <v>626</v>
      </c>
      <c r="C423" s="20" t="s">
        <v>627</v>
      </c>
    </row>
    <row r="424" spans="1:3" ht="15.75" customHeight="1" x14ac:dyDescent="0.45">
      <c r="A424" s="50"/>
      <c r="B424" s="49"/>
      <c r="C424" s="20" t="s">
        <v>628</v>
      </c>
    </row>
    <row r="425" spans="1:3" ht="15.75" customHeight="1" x14ac:dyDescent="0.45">
      <c r="A425" s="50"/>
      <c r="B425" s="49"/>
      <c r="C425" s="20" t="s">
        <v>629</v>
      </c>
    </row>
    <row r="426" spans="1:3" ht="15.75" customHeight="1" x14ac:dyDescent="0.45">
      <c r="A426" s="50"/>
      <c r="B426" s="49"/>
      <c r="C426" s="20" t="s">
        <v>630</v>
      </c>
    </row>
    <row r="427" spans="1:3" ht="15.75" customHeight="1" x14ac:dyDescent="0.45">
      <c r="A427" s="50"/>
      <c r="B427" s="49"/>
      <c r="C427" s="20" t="s">
        <v>631</v>
      </c>
    </row>
    <row r="428" spans="1:3" ht="15.75" customHeight="1" x14ac:dyDescent="0.45">
      <c r="A428" s="50"/>
      <c r="B428" s="49"/>
      <c r="C428" s="20" t="s">
        <v>614</v>
      </c>
    </row>
    <row r="429" spans="1:3" ht="14.7" customHeight="1" x14ac:dyDescent="0.45">
      <c r="A429" s="50" t="s">
        <v>778</v>
      </c>
      <c r="B429" s="49" t="s">
        <v>632</v>
      </c>
      <c r="C429" s="20" t="s">
        <v>633</v>
      </c>
    </row>
    <row r="430" spans="1:3" ht="14.7" customHeight="1" x14ac:dyDescent="0.45">
      <c r="A430" s="50"/>
      <c r="B430" s="49"/>
      <c r="C430" s="20" t="s">
        <v>634</v>
      </c>
    </row>
    <row r="431" spans="1:3" ht="14.7" customHeight="1" x14ac:dyDescent="0.45">
      <c r="A431" s="50"/>
      <c r="B431" s="49"/>
      <c r="C431" s="20" t="s">
        <v>635</v>
      </c>
    </row>
    <row r="432" spans="1:3" ht="14.7" customHeight="1" x14ac:dyDescent="0.45">
      <c r="A432" s="50"/>
      <c r="B432" s="49"/>
      <c r="C432" s="20" t="s">
        <v>636</v>
      </c>
    </row>
    <row r="433" spans="1:3" ht="14.7" customHeight="1" x14ac:dyDescent="0.45">
      <c r="A433" s="50"/>
      <c r="B433" s="49"/>
      <c r="C433" s="20" t="s">
        <v>637</v>
      </c>
    </row>
    <row r="434" spans="1:3" ht="14.7" customHeight="1" x14ac:dyDescent="0.45">
      <c r="A434" s="50"/>
      <c r="B434" s="49"/>
      <c r="C434" s="20" t="s">
        <v>638</v>
      </c>
    </row>
    <row r="435" spans="1:3" ht="14.7" customHeight="1" x14ac:dyDescent="0.45">
      <c r="A435" s="50"/>
      <c r="B435" s="49"/>
      <c r="C435" s="20" t="s">
        <v>639</v>
      </c>
    </row>
    <row r="436" spans="1:3" ht="14.7" customHeight="1" x14ac:dyDescent="0.45">
      <c r="A436" s="50"/>
      <c r="B436" s="49"/>
      <c r="C436" s="20" t="s">
        <v>640</v>
      </c>
    </row>
    <row r="437" spans="1:3" ht="14.7" customHeight="1" x14ac:dyDescent="0.45">
      <c r="A437" s="50"/>
      <c r="B437" s="49"/>
      <c r="C437" s="20" t="s">
        <v>641</v>
      </c>
    </row>
    <row r="438" spans="1:3" ht="14.7" customHeight="1" x14ac:dyDescent="0.45">
      <c r="A438" s="50"/>
      <c r="B438" s="49"/>
      <c r="C438" s="20" t="s">
        <v>642</v>
      </c>
    </row>
    <row r="439" spans="1:3" ht="14.7" customHeight="1" x14ac:dyDescent="0.45">
      <c r="A439" s="50"/>
      <c r="B439" s="49"/>
      <c r="C439" s="20" t="s">
        <v>643</v>
      </c>
    </row>
    <row r="440" spans="1:3" ht="14.7" customHeight="1" x14ac:dyDescent="0.45">
      <c r="A440" s="50"/>
      <c r="B440" s="49"/>
      <c r="C440" s="20" t="s">
        <v>644</v>
      </c>
    </row>
    <row r="441" spans="1:3" ht="14.7" customHeight="1" x14ac:dyDescent="0.45">
      <c r="A441" s="50"/>
      <c r="B441" s="49"/>
      <c r="C441" s="20" t="s">
        <v>645</v>
      </c>
    </row>
    <row r="442" spans="1:3" ht="14.7" customHeight="1" x14ac:dyDescent="0.45">
      <c r="A442" s="50"/>
      <c r="B442" s="29" t="s">
        <v>646</v>
      </c>
      <c r="C442" s="20" t="s">
        <v>647</v>
      </c>
    </row>
    <row r="443" spans="1:3" ht="14.7" customHeight="1" x14ac:dyDescent="0.45">
      <c r="A443" s="50"/>
      <c r="B443" s="49" t="s">
        <v>648</v>
      </c>
      <c r="C443" s="20" t="s">
        <v>569</v>
      </c>
    </row>
    <row r="444" spans="1:3" ht="14.7" customHeight="1" x14ac:dyDescent="0.45">
      <c r="A444" s="50"/>
      <c r="B444" s="49"/>
      <c r="C444" s="20" t="s">
        <v>570</v>
      </c>
    </row>
    <row r="445" spans="1:3" ht="14.7" customHeight="1" x14ac:dyDescent="0.45">
      <c r="A445" s="50"/>
      <c r="B445" s="49"/>
      <c r="C445" s="20" t="s">
        <v>415</v>
      </c>
    </row>
    <row r="446" spans="1:3" ht="14.7" customHeight="1" x14ac:dyDescent="0.45">
      <c r="A446" s="50"/>
      <c r="B446" s="49"/>
      <c r="C446" s="20" t="s">
        <v>649</v>
      </c>
    </row>
    <row r="447" spans="1:3" ht="14.7" customHeight="1" x14ac:dyDescent="0.45">
      <c r="A447" s="50"/>
      <c r="B447" s="49"/>
      <c r="C447" s="20" t="s">
        <v>650</v>
      </c>
    </row>
    <row r="448" spans="1:3" ht="14.7" customHeight="1" x14ac:dyDescent="0.45">
      <c r="A448" s="50"/>
      <c r="B448" s="49"/>
      <c r="C448" s="20" t="s">
        <v>651</v>
      </c>
    </row>
    <row r="449" spans="1:3" ht="14.7" customHeight="1" x14ac:dyDescent="0.45">
      <c r="A449" s="50"/>
      <c r="B449" s="49"/>
      <c r="C449" s="20" t="s">
        <v>652</v>
      </c>
    </row>
    <row r="450" spans="1:3" ht="14.7" customHeight="1" x14ac:dyDescent="0.45">
      <c r="A450" s="50"/>
      <c r="B450" s="49" t="s">
        <v>653</v>
      </c>
      <c r="C450" s="20" t="s">
        <v>613</v>
      </c>
    </row>
    <row r="451" spans="1:3" ht="14.7" customHeight="1" x14ac:dyDescent="0.45">
      <c r="A451" s="50"/>
      <c r="B451" s="49"/>
      <c r="C451" s="20" t="s">
        <v>654</v>
      </c>
    </row>
    <row r="452" spans="1:3" ht="14.7" customHeight="1" x14ac:dyDescent="0.45">
      <c r="A452" s="50"/>
      <c r="B452" s="49"/>
      <c r="C452" s="20" t="s">
        <v>655</v>
      </c>
    </row>
    <row r="453" spans="1:3" ht="14.7" customHeight="1" x14ac:dyDescent="0.45">
      <c r="A453" s="50"/>
      <c r="B453" s="49"/>
      <c r="C453" s="20" t="s">
        <v>614</v>
      </c>
    </row>
    <row r="454" spans="1:3" ht="14.7" customHeight="1" x14ac:dyDescent="0.45">
      <c r="A454" s="50"/>
      <c r="B454" s="49" t="s">
        <v>656</v>
      </c>
      <c r="C454" s="20" t="s">
        <v>657</v>
      </c>
    </row>
    <row r="455" spans="1:3" ht="14.7" customHeight="1" x14ac:dyDescent="0.45">
      <c r="A455" s="50"/>
      <c r="B455" s="49"/>
      <c r="C455" s="20" t="s">
        <v>617</v>
      </c>
    </row>
    <row r="456" spans="1:3" ht="14.7" customHeight="1" x14ac:dyDescent="0.45">
      <c r="A456" s="50"/>
      <c r="B456" s="49"/>
      <c r="C456" s="20" t="s">
        <v>658</v>
      </c>
    </row>
    <row r="457" spans="1:3" ht="14.7" customHeight="1" x14ac:dyDescent="0.45">
      <c r="A457" s="50"/>
      <c r="B457" s="49"/>
      <c r="C457" s="20" t="s">
        <v>659</v>
      </c>
    </row>
    <row r="458" spans="1:3" ht="14.7" customHeight="1" x14ac:dyDescent="0.45">
      <c r="A458" s="50"/>
      <c r="B458" s="49"/>
      <c r="C458" s="20" t="s">
        <v>660</v>
      </c>
    </row>
    <row r="459" spans="1:3" ht="14.7" customHeight="1" x14ac:dyDescent="0.45">
      <c r="A459" s="50"/>
      <c r="B459" s="49"/>
      <c r="C459" s="20" t="s">
        <v>630</v>
      </c>
    </row>
    <row r="460" spans="1:3" ht="14.7" customHeight="1" x14ac:dyDescent="0.45">
      <c r="A460" s="50"/>
      <c r="B460" s="49"/>
      <c r="C460" s="20" t="s">
        <v>614</v>
      </c>
    </row>
    <row r="461" spans="1:3" ht="14.7" customHeight="1" x14ac:dyDescent="0.45">
      <c r="A461" s="50"/>
      <c r="B461" s="49" t="s">
        <v>661</v>
      </c>
      <c r="C461" s="20" t="s">
        <v>605</v>
      </c>
    </row>
    <row r="462" spans="1:3" ht="14.7" customHeight="1" x14ac:dyDescent="0.45">
      <c r="A462" s="50"/>
      <c r="B462" s="49"/>
      <c r="C462" s="20" t="s">
        <v>606</v>
      </c>
    </row>
    <row r="463" spans="1:3" ht="14.7" customHeight="1" x14ac:dyDescent="0.45">
      <c r="A463" s="50"/>
      <c r="B463" s="49" t="s">
        <v>662</v>
      </c>
      <c r="C463" s="20" t="s">
        <v>605</v>
      </c>
    </row>
    <row r="464" spans="1:3" ht="14.7" customHeight="1" x14ac:dyDescent="0.45">
      <c r="A464" s="50"/>
      <c r="B464" s="49"/>
      <c r="C464" s="20" t="s">
        <v>606</v>
      </c>
    </row>
    <row r="465" spans="1:3" ht="14.7" customHeight="1" x14ac:dyDescent="0.45">
      <c r="A465" s="50" t="s">
        <v>777</v>
      </c>
      <c r="B465" s="49" t="s">
        <v>663</v>
      </c>
      <c r="C465" s="20" t="s">
        <v>664</v>
      </c>
    </row>
    <row r="466" spans="1:3" ht="14.7" customHeight="1" x14ac:dyDescent="0.45">
      <c r="A466" s="50"/>
      <c r="B466" s="49"/>
      <c r="C466" s="20" t="s">
        <v>665</v>
      </c>
    </row>
    <row r="467" spans="1:3" ht="14.7" customHeight="1" x14ac:dyDescent="0.45">
      <c r="A467" s="50"/>
      <c r="B467" s="49"/>
      <c r="C467" s="20" t="s">
        <v>666</v>
      </c>
    </row>
    <row r="468" spans="1:3" ht="14.7" customHeight="1" x14ac:dyDescent="0.45">
      <c r="A468" s="50"/>
      <c r="B468" s="49"/>
      <c r="C468" s="20" t="s">
        <v>667</v>
      </c>
    </row>
    <row r="469" spans="1:3" ht="14.7" customHeight="1" x14ac:dyDescent="0.45">
      <c r="A469" s="50"/>
      <c r="B469" s="49"/>
      <c r="C469" s="20" t="s">
        <v>668</v>
      </c>
    </row>
    <row r="470" spans="1:3" ht="14.7" customHeight="1" x14ac:dyDescent="0.45">
      <c r="A470" s="50"/>
      <c r="B470" s="49" t="s">
        <v>669</v>
      </c>
      <c r="C470" s="20" t="s">
        <v>670</v>
      </c>
    </row>
    <row r="471" spans="1:3" ht="14.7" customHeight="1" x14ac:dyDescent="0.45">
      <c r="A471" s="50"/>
      <c r="B471" s="49"/>
      <c r="C471" s="20" t="s">
        <v>671</v>
      </c>
    </row>
    <row r="472" spans="1:3" ht="14.7" customHeight="1" x14ac:dyDescent="0.45">
      <c r="A472" s="50"/>
      <c r="B472" s="49"/>
      <c r="C472" s="20" t="s">
        <v>672</v>
      </c>
    </row>
    <row r="473" spans="1:3" ht="14.7" customHeight="1" x14ac:dyDescent="0.45">
      <c r="A473" s="50"/>
      <c r="B473" s="49"/>
      <c r="C473" s="20" t="s">
        <v>673</v>
      </c>
    </row>
    <row r="474" spans="1:3" ht="14.7" customHeight="1" x14ac:dyDescent="0.45">
      <c r="A474" s="50"/>
      <c r="B474" s="49"/>
      <c r="C474" s="20" t="s">
        <v>674</v>
      </c>
    </row>
    <row r="475" spans="1:3" ht="14.7" customHeight="1" x14ac:dyDescent="0.45">
      <c r="A475" s="50"/>
      <c r="B475" s="49"/>
      <c r="C475" s="20" t="s">
        <v>675</v>
      </c>
    </row>
    <row r="476" spans="1:3" ht="14.7" customHeight="1" x14ac:dyDescent="0.45">
      <c r="A476" s="50"/>
      <c r="B476" s="49"/>
      <c r="C476" s="20" t="s">
        <v>676</v>
      </c>
    </row>
    <row r="477" spans="1:3" ht="14.7" customHeight="1" x14ac:dyDescent="0.45">
      <c r="A477" s="50"/>
      <c r="B477" s="49"/>
      <c r="C477" s="20" t="s">
        <v>677</v>
      </c>
    </row>
    <row r="478" spans="1:3" ht="14.7" customHeight="1" x14ac:dyDescent="0.45">
      <c r="A478" s="50"/>
      <c r="B478" s="49"/>
      <c r="C478" s="20" t="s">
        <v>678</v>
      </c>
    </row>
    <row r="479" spans="1:3" ht="16.05" customHeight="1" x14ac:dyDescent="0.45">
      <c r="A479" s="50" t="s">
        <v>777</v>
      </c>
      <c r="B479" s="49" t="s">
        <v>679</v>
      </c>
      <c r="C479" s="20" t="s">
        <v>671</v>
      </c>
    </row>
    <row r="480" spans="1:3" ht="16.05" customHeight="1" x14ac:dyDescent="0.45">
      <c r="A480" s="50"/>
      <c r="B480" s="49"/>
      <c r="C480" s="20" t="s">
        <v>672</v>
      </c>
    </row>
    <row r="481" spans="1:3" ht="16.05" customHeight="1" x14ac:dyDescent="0.45">
      <c r="A481" s="50"/>
      <c r="B481" s="49"/>
      <c r="C481" s="20" t="s">
        <v>673</v>
      </c>
    </row>
    <row r="482" spans="1:3" ht="16.05" customHeight="1" x14ac:dyDescent="0.45">
      <c r="A482" s="50"/>
      <c r="B482" s="49"/>
      <c r="C482" s="20" t="s">
        <v>680</v>
      </c>
    </row>
    <row r="483" spans="1:3" ht="16.05" customHeight="1" x14ac:dyDescent="0.45">
      <c r="A483" s="50"/>
      <c r="B483" s="49"/>
      <c r="C483" s="20" t="s">
        <v>678</v>
      </c>
    </row>
    <row r="484" spans="1:3" ht="16.05" customHeight="1" x14ac:dyDescent="0.45">
      <c r="A484" s="50"/>
      <c r="B484" s="29" t="s">
        <v>681</v>
      </c>
      <c r="C484" s="20" t="s">
        <v>682</v>
      </c>
    </row>
    <row r="485" spans="1:3" ht="16.05" customHeight="1" x14ac:dyDescent="0.45">
      <c r="A485" s="50"/>
      <c r="B485" s="51" t="s">
        <v>683</v>
      </c>
      <c r="C485" s="20" t="s">
        <v>684</v>
      </c>
    </row>
    <row r="486" spans="1:3" ht="16.05" customHeight="1" x14ac:dyDescent="0.45">
      <c r="A486" s="50"/>
      <c r="B486" s="51"/>
      <c r="C486" s="20" t="s">
        <v>685</v>
      </c>
    </row>
    <row r="487" spans="1:3" ht="16.05" customHeight="1" x14ac:dyDescent="0.45">
      <c r="A487" s="50"/>
      <c r="B487" s="51"/>
      <c r="C487" s="20" t="s">
        <v>686</v>
      </c>
    </row>
    <row r="488" spans="1:3" ht="16.05" customHeight="1" x14ac:dyDescent="0.45">
      <c r="A488" s="50"/>
      <c r="B488" s="51"/>
      <c r="C488" s="20" t="s">
        <v>687</v>
      </c>
    </row>
    <row r="489" spans="1:3" ht="16.05" customHeight="1" x14ac:dyDescent="0.45">
      <c r="A489" s="50"/>
      <c r="B489" s="51"/>
      <c r="C489" s="20" t="s">
        <v>688</v>
      </c>
    </row>
    <row r="490" spans="1:3" ht="16.05" customHeight="1" x14ac:dyDescent="0.45">
      <c r="A490" s="50"/>
      <c r="B490" s="51"/>
      <c r="C490" s="20" t="s">
        <v>689</v>
      </c>
    </row>
    <row r="491" spans="1:3" ht="16.05" customHeight="1" x14ac:dyDescent="0.45">
      <c r="A491" s="50"/>
      <c r="B491" s="51"/>
      <c r="C491" s="20" t="s">
        <v>690</v>
      </c>
    </row>
    <row r="492" spans="1:3" ht="16.05" customHeight="1" x14ac:dyDescent="0.45">
      <c r="A492" s="50"/>
      <c r="B492" s="51"/>
      <c r="C492" s="20" t="s">
        <v>581</v>
      </c>
    </row>
    <row r="493" spans="1:3" ht="16.05" customHeight="1" x14ac:dyDescent="0.45">
      <c r="A493" s="50"/>
      <c r="B493" s="51"/>
      <c r="C493" s="20" t="s">
        <v>691</v>
      </c>
    </row>
    <row r="494" spans="1:3" ht="16.05" customHeight="1" x14ac:dyDescent="0.45">
      <c r="A494" s="50"/>
      <c r="B494" s="51" t="s">
        <v>692</v>
      </c>
      <c r="C494" s="20" t="s">
        <v>684</v>
      </c>
    </row>
    <row r="495" spans="1:3" ht="16.05" customHeight="1" x14ac:dyDescent="0.45">
      <c r="A495" s="50"/>
      <c r="B495" s="51"/>
      <c r="C495" s="20" t="s">
        <v>685</v>
      </c>
    </row>
    <row r="496" spans="1:3" ht="16.05" customHeight="1" x14ac:dyDescent="0.45">
      <c r="A496" s="50"/>
      <c r="B496" s="51"/>
      <c r="C496" s="20" t="s">
        <v>686</v>
      </c>
    </row>
    <row r="497" spans="1:3" ht="16.05" customHeight="1" x14ac:dyDescent="0.45">
      <c r="A497" s="50"/>
      <c r="B497" s="51"/>
      <c r="C497" s="20" t="s">
        <v>687</v>
      </c>
    </row>
    <row r="498" spans="1:3" ht="16.05" customHeight="1" x14ac:dyDescent="0.45">
      <c r="A498" s="50"/>
      <c r="B498" s="51"/>
      <c r="C498" s="20" t="s">
        <v>688</v>
      </c>
    </row>
    <row r="499" spans="1:3" ht="16.05" customHeight="1" x14ac:dyDescent="0.45">
      <c r="A499" s="50"/>
      <c r="B499" s="51"/>
      <c r="C499" s="20" t="s">
        <v>689</v>
      </c>
    </row>
    <row r="500" spans="1:3" ht="16.05" customHeight="1" x14ac:dyDescent="0.45">
      <c r="A500" s="50"/>
      <c r="B500" s="51"/>
      <c r="C500" s="20" t="s">
        <v>690</v>
      </c>
    </row>
    <row r="501" spans="1:3" ht="16.05" customHeight="1" x14ac:dyDescent="0.45">
      <c r="A501" s="50"/>
      <c r="B501" s="51"/>
      <c r="C501" s="20" t="s">
        <v>581</v>
      </c>
    </row>
    <row r="502" spans="1:3" ht="16.05" customHeight="1" x14ac:dyDescent="0.45">
      <c r="A502" s="50"/>
      <c r="B502" s="51"/>
      <c r="C502" s="20" t="s">
        <v>691</v>
      </c>
    </row>
    <row r="503" spans="1:3" ht="16.05" customHeight="1" x14ac:dyDescent="0.45">
      <c r="A503" s="50"/>
      <c r="B503" s="29" t="s">
        <v>693</v>
      </c>
      <c r="C503" s="20" t="s">
        <v>694</v>
      </c>
    </row>
  </sheetData>
  <mergeCells count="72">
    <mergeCell ref="A192:A218"/>
    <mergeCell ref="A219:A236"/>
    <mergeCell ref="A237:A258"/>
    <mergeCell ref="A284:A335"/>
    <mergeCell ref="A259:A283"/>
    <mergeCell ref="B294:B308"/>
    <mergeCell ref="A465:A478"/>
    <mergeCell ref="A429:A464"/>
    <mergeCell ref="A404:A428"/>
    <mergeCell ref="A362:A381"/>
    <mergeCell ref="A382:A403"/>
    <mergeCell ref="B309:B317"/>
    <mergeCell ref="B318:B324"/>
    <mergeCell ref="B325:B335"/>
    <mergeCell ref="A336:A361"/>
    <mergeCell ref="B336:B348"/>
    <mergeCell ref="B349:B361"/>
    <mergeCell ref="B479:B483"/>
    <mergeCell ref="B118:B141"/>
    <mergeCell ref="B142:B156"/>
    <mergeCell ref="A118:A141"/>
    <mergeCell ref="A142:A191"/>
    <mergeCell ref="B454:B460"/>
    <mergeCell ref="B362:B365"/>
    <mergeCell ref="B367:B368"/>
    <mergeCell ref="B369:B378"/>
    <mergeCell ref="B379:B381"/>
    <mergeCell ref="B382:B385"/>
    <mergeCell ref="B387:B389"/>
    <mergeCell ref="B390:B395"/>
    <mergeCell ref="B396:B399"/>
    <mergeCell ref="B400:B402"/>
    <mergeCell ref="B288:B293"/>
    <mergeCell ref="B485:B493"/>
    <mergeCell ref="B494:B502"/>
    <mergeCell ref="A479:A503"/>
    <mergeCell ref="B404:B405"/>
    <mergeCell ref="B406:B407"/>
    <mergeCell ref="B408:B411"/>
    <mergeCell ref="B412:B418"/>
    <mergeCell ref="B419:B422"/>
    <mergeCell ref="B423:B428"/>
    <mergeCell ref="B429:B441"/>
    <mergeCell ref="B443:B449"/>
    <mergeCell ref="B450:B453"/>
    <mergeCell ref="B461:B462"/>
    <mergeCell ref="B463:B464"/>
    <mergeCell ref="B465:B469"/>
    <mergeCell ref="B470:B478"/>
    <mergeCell ref="B271:B278"/>
    <mergeCell ref="B279:B283"/>
    <mergeCell ref="B285:B287"/>
    <mergeCell ref="B157:B180"/>
    <mergeCell ref="B181:B191"/>
    <mergeCell ref="B192:B202"/>
    <mergeCell ref="B203:B218"/>
    <mergeCell ref="B219:B236"/>
    <mergeCell ref="B237:B248"/>
    <mergeCell ref="B249:B258"/>
    <mergeCell ref="B259:B265"/>
    <mergeCell ref="B266:B269"/>
    <mergeCell ref="B52:B90"/>
    <mergeCell ref="B91:B94"/>
    <mergeCell ref="B96:B107"/>
    <mergeCell ref="B108:B117"/>
    <mergeCell ref="A3:A51"/>
    <mergeCell ref="B4:B30"/>
    <mergeCell ref="B31:B35"/>
    <mergeCell ref="B36:B37"/>
    <mergeCell ref="B38:B51"/>
    <mergeCell ref="A52:A95"/>
    <mergeCell ref="A96:A117"/>
  </mergeCells>
  <phoneticPr fontId="18"/>
  <printOptions horizontalCentered="1"/>
  <pageMargins left="0.51181102362204722" right="0.51181102362204722" top="0.35433070866141736" bottom="0.35433070866141736" header="0.31496062992125984" footer="0.11811023622047245"/>
  <pageSetup paperSize="9" fitToHeight="0" orientation="portrait" r:id="rId1"/>
  <headerFooter>
    <oddFooter>&amp;C
&amp;10&amp;P/&amp;N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B66891-3FC1-4B45-954C-EF4E0F1E00CA}">
  <sheetPr>
    <tabColor rgb="FF0070C0"/>
    <pageSetUpPr fitToPage="1"/>
  </sheetPr>
  <dimension ref="A1:C647"/>
  <sheetViews>
    <sheetView view="pageBreakPreview" zoomScaleNormal="100" zoomScaleSheetLayoutView="100" workbookViewId="0">
      <pane xSplit="1" ySplit="2" topLeftCell="B12" activePane="bottomRight" state="frozen"/>
      <selection activeCell="B485" sqref="B485:B493"/>
      <selection pane="topRight" activeCell="B485" sqref="B485:B493"/>
      <selection pane="bottomLeft" activeCell="B485" sqref="B485:B493"/>
      <selection pane="bottomRight"/>
    </sheetView>
  </sheetViews>
  <sheetFormatPr defaultColWidth="8.796875" defaultRowHeight="16.05" customHeight="1" x14ac:dyDescent="0.45"/>
  <cols>
    <col min="1" max="1" width="20.69921875" style="21" customWidth="1"/>
    <col min="2" max="2" width="25.69921875" style="22" customWidth="1"/>
    <col min="3" max="3" width="35.69921875" style="13" customWidth="1"/>
    <col min="4" max="16384" width="8.796875" style="13"/>
  </cols>
  <sheetData>
    <row r="1" spans="1:3" ht="30" customHeight="1" x14ac:dyDescent="0.45">
      <c r="A1" s="18" t="s">
        <v>1144</v>
      </c>
    </row>
    <row r="2" spans="1:3" ht="30" customHeight="1" x14ac:dyDescent="0.45">
      <c r="A2" s="24" t="s">
        <v>763</v>
      </c>
      <c r="B2" s="25" t="s">
        <v>764</v>
      </c>
      <c r="C2" s="24" t="s">
        <v>765</v>
      </c>
    </row>
    <row r="3" spans="1:3" ht="14.55" customHeight="1" x14ac:dyDescent="0.45">
      <c r="A3" s="55" t="s">
        <v>775</v>
      </c>
      <c r="B3" s="30" t="s">
        <v>779</v>
      </c>
      <c r="C3" s="20" t="s">
        <v>788</v>
      </c>
    </row>
    <row r="4" spans="1:3" ht="14.55" customHeight="1" x14ac:dyDescent="0.45">
      <c r="A4" s="56"/>
      <c r="B4" s="52" t="s">
        <v>787</v>
      </c>
      <c r="C4" s="20" t="s">
        <v>811</v>
      </c>
    </row>
    <row r="5" spans="1:3" ht="14.55" customHeight="1" x14ac:dyDescent="0.45">
      <c r="A5" s="56"/>
      <c r="B5" s="53"/>
      <c r="C5" s="20" t="s">
        <v>790</v>
      </c>
    </row>
    <row r="6" spans="1:3" ht="14.55" customHeight="1" x14ac:dyDescent="0.45">
      <c r="A6" s="56"/>
      <c r="B6" s="53"/>
      <c r="C6" s="20" t="s">
        <v>812</v>
      </c>
    </row>
    <row r="7" spans="1:3" ht="14.55" customHeight="1" x14ac:dyDescent="0.45">
      <c r="A7" s="56"/>
      <c r="B7" s="53"/>
      <c r="C7" s="20" t="s">
        <v>792</v>
      </c>
    </row>
    <row r="8" spans="1:3" ht="14.55" customHeight="1" x14ac:dyDescent="0.45">
      <c r="A8" s="56"/>
      <c r="B8" s="53"/>
      <c r="C8" s="20" t="s">
        <v>794</v>
      </c>
    </row>
    <row r="9" spans="1:3" ht="14.55" customHeight="1" x14ac:dyDescent="0.45">
      <c r="A9" s="56"/>
      <c r="B9" s="53"/>
      <c r="C9" s="20" t="s">
        <v>796</v>
      </c>
    </row>
    <row r="10" spans="1:3" ht="14.55" customHeight="1" x14ac:dyDescent="0.45">
      <c r="A10" s="56"/>
      <c r="B10" s="53"/>
      <c r="C10" s="20" t="s">
        <v>813</v>
      </c>
    </row>
    <row r="11" spans="1:3" ht="14.55" customHeight="1" x14ac:dyDescent="0.45">
      <c r="A11" s="56"/>
      <c r="B11" s="53"/>
      <c r="C11" s="20" t="s">
        <v>798</v>
      </c>
    </row>
    <row r="12" spans="1:3" ht="14.55" customHeight="1" x14ac:dyDescent="0.45">
      <c r="A12" s="56"/>
      <c r="B12" s="53"/>
      <c r="C12" s="20" t="s">
        <v>800</v>
      </c>
    </row>
    <row r="13" spans="1:3" ht="14.55" customHeight="1" x14ac:dyDescent="0.45">
      <c r="A13" s="56"/>
      <c r="B13" s="53"/>
      <c r="C13" s="20" t="s">
        <v>802</v>
      </c>
    </row>
    <row r="14" spans="1:3" ht="14.55" customHeight="1" x14ac:dyDescent="0.45">
      <c r="A14" s="56"/>
      <c r="B14" s="54"/>
      <c r="C14" s="20" t="s">
        <v>804</v>
      </c>
    </row>
    <row r="15" spans="1:3" ht="14.55" customHeight="1" x14ac:dyDescent="0.45">
      <c r="A15" s="56"/>
      <c r="B15" s="53" t="s">
        <v>814</v>
      </c>
      <c r="C15" s="20" t="s">
        <v>811</v>
      </c>
    </row>
    <row r="16" spans="1:3" ht="14.55" customHeight="1" x14ac:dyDescent="0.45">
      <c r="A16" s="56"/>
      <c r="B16" s="53"/>
      <c r="C16" s="20" t="s">
        <v>790</v>
      </c>
    </row>
    <row r="17" spans="1:3" ht="14.55" customHeight="1" x14ac:dyDescent="0.45">
      <c r="A17" s="56"/>
      <c r="B17" s="53"/>
      <c r="C17" s="20" t="s">
        <v>812</v>
      </c>
    </row>
    <row r="18" spans="1:3" ht="14.55" customHeight="1" x14ac:dyDescent="0.45">
      <c r="A18" s="56"/>
      <c r="B18" s="53"/>
      <c r="C18" s="20" t="s">
        <v>806</v>
      </c>
    </row>
    <row r="19" spans="1:3" ht="14.55" customHeight="1" x14ac:dyDescent="0.45">
      <c r="A19" s="56"/>
      <c r="B19" s="53"/>
      <c r="C19" s="20" t="s">
        <v>792</v>
      </c>
    </row>
    <row r="20" spans="1:3" ht="14.55" customHeight="1" x14ac:dyDescent="0.45">
      <c r="A20" s="56"/>
      <c r="B20" s="53"/>
      <c r="C20" s="20" t="s">
        <v>808</v>
      </c>
    </row>
    <row r="21" spans="1:3" ht="14.55" customHeight="1" x14ac:dyDescent="0.45">
      <c r="A21" s="56"/>
      <c r="B21" s="53"/>
      <c r="C21" s="20" t="s">
        <v>794</v>
      </c>
    </row>
    <row r="22" spans="1:3" ht="14.55" customHeight="1" x14ac:dyDescent="0.45">
      <c r="A22" s="56"/>
      <c r="B22" s="53"/>
      <c r="C22" s="20" t="s">
        <v>796</v>
      </c>
    </row>
    <row r="23" spans="1:3" ht="14.55" customHeight="1" x14ac:dyDescent="0.45">
      <c r="A23" s="56"/>
      <c r="B23" s="53"/>
      <c r="C23" s="20" t="s">
        <v>815</v>
      </c>
    </row>
    <row r="24" spans="1:3" ht="14.55" customHeight="1" x14ac:dyDescent="0.45">
      <c r="A24" s="56"/>
      <c r="B24" s="53"/>
      <c r="C24" s="20" t="s">
        <v>810</v>
      </c>
    </row>
    <row r="25" spans="1:3" ht="14.55" customHeight="1" x14ac:dyDescent="0.45">
      <c r="A25" s="56"/>
      <c r="B25" s="53"/>
      <c r="C25" s="20" t="s">
        <v>798</v>
      </c>
    </row>
    <row r="26" spans="1:3" ht="14.55" customHeight="1" x14ac:dyDescent="0.45">
      <c r="A26" s="56"/>
      <c r="B26" s="53"/>
      <c r="C26" s="20" t="s">
        <v>800</v>
      </c>
    </row>
    <row r="27" spans="1:3" ht="14.55" customHeight="1" x14ac:dyDescent="0.45">
      <c r="A27" s="56"/>
      <c r="B27" s="53"/>
      <c r="C27" s="20" t="s">
        <v>802</v>
      </c>
    </row>
    <row r="28" spans="1:3" ht="14.55" customHeight="1" x14ac:dyDescent="0.45">
      <c r="A28" s="56"/>
      <c r="B28" s="54"/>
      <c r="C28" s="20" t="s">
        <v>804</v>
      </c>
    </row>
    <row r="29" spans="1:3" ht="14.55" customHeight="1" x14ac:dyDescent="0.45">
      <c r="A29" s="56"/>
      <c r="B29" s="52" t="s">
        <v>816</v>
      </c>
      <c r="C29" s="20" t="s">
        <v>817</v>
      </c>
    </row>
    <row r="30" spans="1:3" ht="14.55" customHeight="1" x14ac:dyDescent="0.45">
      <c r="A30" s="56"/>
      <c r="B30" s="53"/>
      <c r="C30" s="20" t="s">
        <v>818</v>
      </c>
    </row>
    <row r="31" spans="1:3" ht="14.55" customHeight="1" x14ac:dyDescent="0.45">
      <c r="A31" s="56"/>
      <c r="B31" s="53"/>
      <c r="C31" s="20" t="s">
        <v>819</v>
      </c>
    </row>
    <row r="32" spans="1:3" ht="14.55" customHeight="1" x14ac:dyDescent="0.45">
      <c r="A32" s="56"/>
      <c r="B32" s="53"/>
      <c r="C32" s="20" t="s">
        <v>820</v>
      </c>
    </row>
    <row r="33" spans="1:3" ht="14.55" customHeight="1" x14ac:dyDescent="0.45">
      <c r="A33" s="56"/>
      <c r="B33" s="53"/>
      <c r="C33" s="20" t="s">
        <v>821</v>
      </c>
    </row>
    <row r="34" spans="1:3" ht="14.55" customHeight="1" x14ac:dyDescent="0.45">
      <c r="A34" s="56"/>
      <c r="B34" s="53"/>
      <c r="C34" s="20" t="s">
        <v>822</v>
      </c>
    </row>
    <row r="35" spans="1:3" ht="14.55" customHeight="1" x14ac:dyDescent="0.45">
      <c r="A35" s="56"/>
      <c r="B35" s="53"/>
      <c r="C35" s="20" t="s">
        <v>823</v>
      </c>
    </row>
    <row r="36" spans="1:3" ht="14.55" customHeight="1" x14ac:dyDescent="0.45">
      <c r="A36" s="56"/>
      <c r="B36" s="53"/>
      <c r="C36" s="20" t="s">
        <v>824</v>
      </c>
    </row>
    <row r="37" spans="1:3" ht="14.55" customHeight="1" x14ac:dyDescent="0.45">
      <c r="A37" s="56"/>
      <c r="B37" s="53"/>
      <c r="C37" s="20" t="s">
        <v>825</v>
      </c>
    </row>
    <row r="38" spans="1:3" ht="14.55" customHeight="1" x14ac:dyDescent="0.45">
      <c r="A38" s="56"/>
      <c r="B38" s="53"/>
      <c r="C38" s="20" t="s">
        <v>826</v>
      </c>
    </row>
    <row r="39" spans="1:3" ht="14.55" customHeight="1" x14ac:dyDescent="0.45">
      <c r="A39" s="56"/>
      <c r="B39" s="53"/>
      <c r="C39" s="20" t="s">
        <v>827</v>
      </c>
    </row>
    <row r="40" spans="1:3" ht="14.55" customHeight="1" x14ac:dyDescent="0.45">
      <c r="A40" s="56"/>
      <c r="B40" s="53"/>
      <c r="C40" s="20" t="s">
        <v>828</v>
      </c>
    </row>
    <row r="41" spans="1:3" ht="14.55" customHeight="1" x14ac:dyDescent="0.45">
      <c r="A41" s="56"/>
      <c r="B41" s="53"/>
      <c r="C41" s="20" t="s">
        <v>829</v>
      </c>
    </row>
    <row r="42" spans="1:3" ht="14.55" customHeight="1" x14ac:dyDescent="0.45">
      <c r="A42" s="56"/>
      <c r="B42" s="54"/>
      <c r="C42" s="20" t="s">
        <v>830</v>
      </c>
    </row>
    <row r="43" spans="1:3" ht="14.55" customHeight="1" x14ac:dyDescent="0.45">
      <c r="A43" s="56"/>
      <c r="B43" s="52" t="s">
        <v>831</v>
      </c>
      <c r="C43" s="20" t="s">
        <v>832</v>
      </c>
    </row>
    <row r="44" spans="1:3" ht="14.55" customHeight="1" x14ac:dyDescent="0.45">
      <c r="A44" s="56"/>
      <c r="B44" s="53"/>
      <c r="C44" s="20" t="s">
        <v>833</v>
      </c>
    </row>
    <row r="45" spans="1:3" ht="14.55" customHeight="1" x14ac:dyDescent="0.45">
      <c r="A45" s="56"/>
      <c r="B45" s="53"/>
      <c r="C45" s="20" t="s">
        <v>834</v>
      </c>
    </row>
    <row r="46" spans="1:3" ht="14.55" customHeight="1" x14ac:dyDescent="0.45">
      <c r="A46" s="56"/>
      <c r="B46" s="53"/>
      <c r="C46" s="20" t="s">
        <v>835</v>
      </c>
    </row>
    <row r="47" spans="1:3" ht="14.55" customHeight="1" x14ac:dyDescent="0.45">
      <c r="A47" s="56"/>
      <c r="B47" s="53"/>
      <c r="C47" s="20" t="s">
        <v>836</v>
      </c>
    </row>
    <row r="48" spans="1:3" ht="14.55" customHeight="1" x14ac:dyDescent="0.45">
      <c r="A48" s="56"/>
      <c r="B48" s="53"/>
      <c r="C48" s="20" t="s">
        <v>837</v>
      </c>
    </row>
    <row r="49" spans="1:3" ht="14.55" customHeight="1" x14ac:dyDescent="0.45">
      <c r="A49" s="56"/>
      <c r="B49" s="53"/>
      <c r="C49" s="20" t="s">
        <v>838</v>
      </c>
    </row>
    <row r="50" spans="1:3" ht="14.55" customHeight="1" x14ac:dyDescent="0.45">
      <c r="A50" s="56"/>
      <c r="B50" s="53"/>
      <c r="C50" s="20" t="s">
        <v>839</v>
      </c>
    </row>
    <row r="51" spans="1:3" ht="14.55" customHeight="1" x14ac:dyDescent="0.45">
      <c r="A51" s="57"/>
      <c r="B51" s="54"/>
      <c r="C51" s="20" t="s">
        <v>840</v>
      </c>
    </row>
    <row r="52" spans="1:3" ht="14.55" customHeight="1" x14ac:dyDescent="0.45">
      <c r="A52" s="55" t="s">
        <v>775</v>
      </c>
      <c r="B52" s="52" t="s">
        <v>831</v>
      </c>
      <c r="C52" s="20" t="s">
        <v>841</v>
      </c>
    </row>
    <row r="53" spans="1:3" ht="14.55" customHeight="1" x14ac:dyDescent="0.45">
      <c r="A53" s="56"/>
      <c r="B53" s="53"/>
      <c r="C53" s="20" t="s">
        <v>843</v>
      </c>
    </row>
    <row r="54" spans="1:3" ht="14.55" customHeight="1" x14ac:dyDescent="0.45">
      <c r="A54" s="56"/>
      <c r="B54" s="53"/>
      <c r="C54" s="20" t="s">
        <v>844</v>
      </c>
    </row>
    <row r="55" spans="1:3" ht="14.55" customHeight="1" x14ac:dyDescent="0.45">
      <c r="A55" s="56"/>
      <c r="B55" s="53"/>
      <c r="C55" s="20" t="s">
        <v>846</v>
      </c>
    </row>
    <row r="56" spans="1:3" ht="14.55" customHeight="1" x14ac:dyDescent="0.45">
      <c r="A56" s="56"/>
      <c r="B56" s="53"/>
      <c r="C56" s="20" t="s">
        <v>847</v>
      </c>
    </row>
    <row r="57" spans="1:3" ht="14.55" customHeight="1" x14ac:dyDescent="0.45">
      <c r="A57" s="56"/>
      <c r="B57" s="53"/>
      <c r="C57" s="20" t="s">
        <v>848</v>
      </c>
    </row>
    <row r="58" spans="1:3" ht="14.55" customHeight="1" x14ac:dyDescent="0.45">
      <c r="A58" s="56"/>
      <c r="B58" s="53"/>
      <c r="C58" s="20" t="s">
        <v>850</v>
      </c>
    </row>
    <row r="59" spans="1:3" ht="14.55" customHeight="1" x14ac:dyDescent="0.45">
      <c r="A59" s="56"/>
      <c r="B59" s="53"/>
      <c r="C59" s="20" t="s">
        <v>852</v>
      </c>
    </row>
    <row r="60" spans="1:3" ht="14.55" customHeight="1" x14ac:dyDescent="0.45">
      <c r="A60" s="56"/>
      <c r="B60" s="53"/>
      <c r="C60" s="20" t="s">
        <v>853</v>
      </c>
    </row>
    <row r="61" spans="1:3" ht="14.55" customHeight="1" x14ac:dyDescent="0.45">
      <c r="A61" s="56"/>
      <c r="B61" s="53"/>
      <c r="C61" s="20" t="s">
        <v>855</v>
      </c>
    </row>
    <row r="62" spans="1:3" ht="14.55" customHeight="1" x14ac:dyDescent="0.45">
      <c r="A62" s="56"/>
      <c r="B62" s="53"/>
      <c r="C62" s="20" t="s">
        <v>857</v>
      </c>
    </row>
    <row r="63" spans="1:3" ht="14.55" customHeight="1" x14ac:dyDescent="0.45">
      <c r="A63" s="56"/>
      <c r="B63" s="54"/>
      <c r="C63" s="20" t="s">
        <v>858</v>
      </c>
    </row>
    <row r="64" spans="1:3" ht="14.55" customHeight="1" x14ac:dyDescent="0.45">
      <c r="A64" s="56"/>
      <c r="B64" s="52" t="s">
        <v>859</v>
      </c>
      <c r="C64" s="20" t="s">
        <v>811</v>
      </c>
    </row>
    <row r="65" spans="1:3" ht="14.55" customHeight="1" x14ac:dyDescent="0.45">
      <c r="A65" s="56"/>
      <c r="B65" s="53"/>
      <c r="C65" s="20" t="s">
        <v>860</v>
      </c>
    </row>
    <row r="66" spans="1:3" ht="14.55" customHeight="1" x14ac:dyDescent="0.45">
      <c r="A66" s="56"/>
      <c r="B66" s="53"/>
      <c r="C66" s="20" t="s">
        <v>789</v>
      </c>
    </row>
    <row r="67" spans="1:3" ht="14.55" customHeight="1" x14ac:dyDescent="0.45">
      <c r="A67" s="56"/>
      <c r="B67" s="53"/>
      <c r="C67" s="20" t="s">
        <v>812</v>
      </c>
    </row>
    <row r="68" spans="1:3" ht="14.55" customHeight="1" x14ac:dyDescent="0.45">
      <c r="A68" s="56"/>
      <c r="B68" s="53"/>
      <c r="C68" s="20" t="s">
        <v>861</v>
      </c>
    </row>
    <row r="69" spans="1:3" ht="14.55" customHeight="1" x14ac:dyDescent="0.45">
      <c r="A69" s="56"/>
      <c r="B69" s="53"/>
      <c r="C69" s="20" t="s">
        <v>862</v>
      </c>
    </row>
    <row r="70" spans="1:3" ht="14.55" customHeight="1" x14ac:dyDescent="0.45">
      <c r="A70" s="56"/>
      <c r="B70" s="53"/>
      <c r="C70" s="20" t="s">
        <v>791</v>
      </c>
    </row>
    <row r="71" spans="1:3" ht="14.55" customHeight="1" x14ac:dyDescent="0.45">
      <c r="A71" s="56"/>
      <c r="B71" s="53"/>
      <c r="C71" s="20" t="s">
        <v>863</v>
      </c>
    </row>
    <row r="72" spans="1:3" ht="14.55" customHeight="1" x14ac:dyDescent="0.45">
      <c r="A72" s="56"/>
      <c r="B72" s="53"/>
      <c r="C72" s="20" t="s">
        <v>807</v>
      </c>
    </row>
    <row r="73" spans="1:3" ht="14.55" customHeight="1" x14ac:dyDescent="0.45">
      <c r="A73" s="56"/>
      <c r="B73" s="53"/>
      <c r="C73" s="20" t="s">
        <v>864</v>
      </c>
    </row>
    <row r="74" spans="1:3" ht="14.55" customHeight="1" x14ac:dyDescent="0.45">
      <c r="A74" s="56"/>
      <c r="B74" s="53"/>
      <c r="C74" s="20" t="s">
        <v>865</v>
      </c>
    </row>
    <row r="75" spans="1:3" ht="14.55" customHeight="1" x14ac:dyDescent="0.45">
      <c r="A75" s="56"/>
      <c r="B75" s="53"/>
      <c r="C75" s="20" t="s">
        <v>866</v>
      </c>
    </row>
    <row r="76" spans="1:3" ht="14.55" customHeight="1" x14ac:dyDescent="0.45">
      <c r="A76" s="56"/>
      <c r="B76" s="53"/>
      <c r="C76" s="20" t="s">
        <v>867</v>
      </c>
    </row>
    <row r="77" spans="1:3" ht="14.55" customHeight="1" x14ac:dyDescent="0.45">
      <c r="A77" s="56"/>
      <c r="B77" s="53"/>
      <c r="C77" s="20" t="s">
        <v>868</v>
      </c>
    </row>
    <row r="78" spans="1:3" ht="14.55" customHeight="1" x14ac:dyDescent="0.45">
      <c r="A78" s="56"/>
      <c r="B78" s="53"/>
      <c r="C78" s="20" t="s">
        <v>869</v>
      </c>
    </row>
    <row r="79" spans="1:3" ht="14.55" customHeight="1" x14ac:dyDescent="0.45">
      <c r="A79" s="56"/>
      <c r="B79" s="53"/>
      <c r="C79" s="20" t="s">
        <v>870</v>
      </c>
    </row>
    <row r="80" spans="1:3" ht="14.55" customHeight="1" x14ac:dyDescent="0.45">
      <c r="A80" s="56"/>
      <c r="B80" s="53"/>
      <c r="C80" s="20" t="s">
        <v>813</v>
      </c>
    </row>
    <row r="81" spans="1:3" ht="14.55" customHeight="1" x14ac:dyDescent="0.45">
      <c r="A81" s="56"/>
      <c r="B81" s="53"/>
      <c r="C81" s="20" t="s">
        <v>797</v>
      </c>
    </row>
    <row r="82" spans="1:3" ht="14.55" customHeight="1" x14ac:dyDescent="0.45">
      <c r="A82" s="56"/>
      <c r="B82" s="53"/>
      <c r="C82" s="20" t="s">
        <v>871</v>
      </c>
    </row>
    <row r="83" spans="1:3" ht="14.55" customHeight="1" x14ac:dyDescent="0.45">
      <c r="A83" s="56"/>
      <c r="B83" s="53"/>
      <c r="C83" s="20" t="s">
        <v>872</v>
      </c>
    </row>
    <row r="84" spans="1:3" ht="14.55" customHeight="1" x14ac:dyDescent="0.45">
      <c r="A84" s="56"/>
      <c r="B84" s="53"/>
      <c r="C84" s="20" t="s">
        <v>873</v>
      </c>
    </row>
    <row r="85" spans="1:3" ht="14.55" customHeight="1" x14ac:dyDescent="0.45">
      <c r="A85" s="56"/>
      <c r="B85" s="53"/>
      <c r="C85" s="20" t="s">
        <v>874</v>
      </c>
    </row>
    <row r="86" spans="1:3" ht="14.55" customHeight="1" x14ac:dyDescent="0.45">
      <c r="A86" s="56"/>
      <c r="B86" s="53"/>
      <c r="C86" s="20" t="s">
        <v>875</v>
      </c>
    </row>
    <row r="87" spans="1:3" ht="14.55" customHeight="1" x14ac:dyDescent="0.45">
      <c r="A87" s="56"/>
      <c r="B87" s="53"/>
      <c r="C87" s="20" t="s">
        <v>876</v>
      </c>
    </row>
    <row r="88" spans="1:3" ht="14.55" customHeight="1" x14ac:dyDescent="0.45">
      <c r="A88" s="56"/>
      <c r="B88" s="53"/>
      <c r="C88" s="20" t="s">
        <v>803</v>
      </c>
    </row>
    <row r="89" spans="1:3" ht="14.55" customHeight="1" x14ac:dyDescent="0.45">
      <c r="A89" s="56"/>
      <c r="B89" s="53"/>
      <c r="C89" s="20" t="s">
        <v>877</v>
      </c>
    </row>
    <row r="90" spans="1:3" ht="14.55" customHeight="1" x14ac:dyDescent="0.45">
      <c r="A90" s="56"/>
      <c r="B90" s="53"/>
      <c r="C90" s="20" t="s">
        <v>886</v>
      </c>
    </row>
    <row r="91" spans="1:3" ht="14.55" customHeight="1" x14ac:dyDescent="0.45">
      <c r="A91" s="56"/>
      <c r="B91" s="53"/>
      <c r="C91" s="20" t="s">
        <v>878</v>
      </c>
    </row>
    <row r="92" spans="1:3" ht="14.55" customHeight="1" x14ac:dyDescent="0.45">
      <c r="A92" s="56"/>
      <c r="B92" s="53"/>
      <c r="C92" s="20" t="s">
        <v>879</v>
      </c>
    </row>
    <row r="93" spans="1:3" ht="14.55" customHeight="1" x14ac:dyDescent="0.45">
      <c r="A93" s="56"/>
      <c r="B93" s="53"/>
      <c r="C93" s="20" t="s">
        <v>880</v>
      </c>
    </row>
    <row r="94" spans="1:3" ht="14.55" customHeight="1" x14ac:dyDescent="0.45">
      <c r="A94" s="56"/>
      <c r="B94" s="53"/>
      <c r="C94" s="20" t="s">
        <v>881</v>
      </c>
    </row>
    <row r="95" spans="1:3" ht="14.55" customHeight="1" x14ac:dyDescent="0.45">
      <c r="A95" s="56"/>
      <c r="B95" s="53"/>
      <c r="C95" s="20" t="s">
        <v>882</v>
      </c>
    </row>
    <row r="96" spans="1:3" ht="14.55" customHeight="1" x14ac:dyDescent="0.45">
      <c r="A96" s="56"/>
      <c r="B96" s="53"/>
      <c r="C96" s="20" t="s">
        <v>887</v>
      </c>
    </row>
    <row r="97" spans="1:3" ht="14.55" customHeight="1" x14ac:dyDescent="0.45">
      <c r="A97" s="56"/>
      <c r="B97" s="53"/>
      <c r="C97" s="20" t="s">
        <v>883</v>
      </c>
    </row>
    <row r="98" spans="1:3" ht="14.55" customHeight="1" x14ac:dyDescent="0.45">
      <c r="A98" s="56"/>
      <c r="B98" s="53"/>
      <c r="C98" s="20" t="s">
        <v>884</v>
      </c>
    </row>
    <row r="99" spans="1:3" ht="14.55" customHeight="1" x14ac:dyDescent="0.45">
      <c r="A99" s="56"/>
      <c r="B99" s="54"/>
      <c r="C99" s="20" t="s">
        <v>885</v>
      </c>
    </row>
    <row r="100" spans="1:3" ht="14.55" customHeight="1" x14ac:dyDescent="0.45">
      <c r="A100" s="56"/>
      <c r="B100" s="52" t="s">
        <v>1030</v>
      </c>
      <c r="C100" s="20" t="s">
        <v>811</v>
      </c>
    </row>
    <row r="101" spans="1:3" ht="14.55" customHeight="1" x14ac:dyDescent="0.45">
      <c r="A101" s="56"/>
      <c r="B101" s="53"/>
      <c r="C101" s="20" t="s">
        <v>860</v>
      </c>
    </row>
    <row r="102" spans="1:3" ht="14.55" customHeight="1" x14ac:dyDescent="0.45">
      <c r="A102" s="56"/>
      <c r="B102" s="54"/>
      <c r="C102" s="20" t="s">
        <v>789</v>
      </c>
    </row>
    <row r="103" spans="1:3" ht="14.55" customHeight="1" x14ac:dyDescent="0.45">
      <c r="A103" s="56" t="s">
        <v>775</v>
      </c>
      <c r="B103" s="52" t="s">
        <v>1030</v>
      </c>
      <c r="C103" s="20" t="s">
        <v>812</v>
      </c>
    </row>
    <row r="104" spans="1:3" ht="14.55" customHeight="1" x14ac:dyDescent="0.45">
      <c r="A104" s="56"/>
      <c r="B104" s="53"/>
      <c r="C104" s="20" t="s">
        <v>861</v>
      </c>
    </row>
    <row r="105" spans="1:3" ht="14.55" customHeight="1" x14ac:dyDescent="0.45">
      <c r="A105" s="56"/>
      <c r="B105" s="53"/>
      <c r="C105" s="20" t="s">
        <v>862</v>
      </c>
    </row>
    <row r="106" spans="1:3" ht="14.55" customHeight="1" x14ac:dyDescent="0.45">
      <c r="A106" s="56"/>
      <c r="B106" s="53"/>
      <c r="C106" s="20" t="s">
        <v>805</v>
      </c>
    </row>
    <row r="107" spans="1:3" ht="14.55" customHeight="1" x14ac:dyDescent="0.45">
      <c r="A107" s="56"/>
      <c r="B107" s="53"/>
      <c r="C107" s="20" t="s">
        <v>791</v>
      </c>
    </row>
    <row r="108" spans="1:3" ht="14.55" customHeight="1" x14ac:dyDescent="0.45">
      <c r="A108" s="56"/>
      <c r="B108" s="53"/>
      <c r="C108" s="20" t="s">
        <v>863</v>
      </c>
    </row>
    <row r="109" spans="1:3" ht="14.55" customHeight="1" x14ac:dyDescent="0.45">
      <c r="A109" s="56"/>
      <c r="B109" s="53"/>
      <c r="C109" s="20" t="s">
        <v>807</v>
      </c>
    </row>
    <row r="110" spans="1:3" ht="14.55" customHeight="1" x14ac:dyDescent="0.45">
      <c r="A110" s="56"/>
      <c r="B110" s="53"/>
      <c r="C110" s="20" t="s">
        <v>793</v>
      </c>
    </row>
    <row r="111" spans="1:3" ht="14.55" customHeight="1" x14ac:dyDescent="0.45">
      <c r="A111" s="56"/>
      <c r="B111" s="53"/>
      <c r="C111" s="20" t="s">
        <v>795</v>
      </c>
    </row>
    <row r="112" spans="1:3" ht="14.55" customHeight="1" x14ac:dyDescent="0.45">
      <c r="A112" s="56"/>
      <c r="B112" s="53"/>
      <c r="C112" s="20" t="s">
        <v>1109</v>
      </c>
    </row>
    <row r="113" spans="1:3" ht="14.55" customHeight="1" x14ac:dyDescent="0.45">
      <c r="A113" s="56"/>
      <c r="B113" s="53"/>
      <c r="C113" s="20" t="s">
        <v>1108</v>
      </c>
    </row>
    <row r="114" spans="1:3" ht="14.55" customHeight="1" x14ac:dyDescent="0.45">
      <c r="A114" s="56"/>
      <c r="B114" s="53"/>
      <c r="C114" s="20" t="s">
        <v>1107</v>
      </c>
    </row>
    <row r="115" spans="1:3" ht="14.55" customHeight="1" x14ac:dyDescent="0.45">
      <c r="A115" s="56"/>
      <c r="B115" s="53"/>
      <c r="C115" s="20" t="s">
        <v>1106</v>
      </c>
    </row>
    <row r="116" spans="1:3" ht="14.55" customHeight="1" x14ac:dyDescent="0.45">
      <c r="A116" s="56"/>
      <c r="B116" s="53"/>
      <c r="C116" s="20" t="s">
        <v>1105</v>
      </c>
    </row>
    <row r="117" spans="1:3" ht="14.55" customHeight="1" x14ac:dyDescent="0.45">
      <c r="A117" s="56"/>
      <c r="B117" s="53"/>
      <c r="C117" s="20" t="s">
        <v>1104</v>
      </c>
    </row>
    <row r="118" spans="1:3" ht="14.55" customHeight="1" x14ac:dyDescent="0.45">
      <c r="A118" s="56"/>
      <c r="B118" s="53"/>
      <c r="C118" s="20" t="s">
        <v>1103</v>
      </c>
    </row>
    <row r="119" spans="1:3" ht="14.55" customHeight="1" x14ac:dyDescent="0.45">
      <c r="A119" s="56"/>
      <c r="B119" s="53"/>
      <c r="C119" s="20" t="s">
        <v>1102</v>
      </c>
    </row>
    <row r="120" spans="1:3" ht="14.55" customHeight="1" x14ac:dyDescent="0.45">
      <c r="A120" s="56"/>
      <c r="B120" s="53"/>
      <c r="C120" s="20" t="s">
        <v>1101</v>
      </c>
    </row>
    <row r="121" spans="1:3" ht="14.55" customHeight="1" x14ac:dyDescent="0.45">
      <c r="A121" s="56"/>
      <c r="B121" s="53"/>
      <c r="C121" s="20" t="s">
        <v>1100</v>
      </c>
    </row>
    <row r="122" spans="1:3" ht="14.55" customHeight="1" x14ac:dyDescent="0.45">
      <c r="A122" s="56"/>
      <c r="B122" s="53"/>
      <c r="C122" s="20" t="s">
        <v>1099</v>
      </c>
    </row>
    <row r="123" spans="1:3" ht="14.55" customHeight="1" x14ac:dyDescent="0.45">
      <c r="A123" s="56"/>
      <c r="B123" s="53"/>
      <c r="C123" s="20" t="s">
        <v>1098</v>
      </c>
    </row>
    <row r="124" spans="1:3" ht="14.55" customHeight="1" x14ac:dyDescent="0.45">
      <c r="A124" s="56"/>
      <c r="B124" s="53"/>
      <c r="C124" s="20" t="s">
        <v>1097</v>
      </c>
    </row>
    <row r="125" spans="1:3" ht="14.55" customHeight="1" x14ac:dyDescent="0.45">
      <c r="A125" s="56"/>
      <c r="B125" s="53"/>
      <c r="C125" s="20" t="s">
        <v>1096</v>
      </c>
    </row>
    <row r="126" spans="1:3" ht="14.55" customHeight="1" x14ac:dyDescent="0.45">
      <c r="A126" s="56"/>
      <c r="B126" s="53"/>
      <c r="C126" s="20" t="s">
        <v>1095</v>
      </c>
    </row>
    <row r="127" spans="1:3" ht="14.55" customHeight="1" x14ac:dyDescent="0.45">
      <c r="A127" s="56"/>
      <c r="B127" s="53"/>
      <c r="C127" s="20" t="s">
        <v>1094</v>
      </c>
    </row>
    <row r="128" spans="1:3" ht="14.55" customHeight="1" x14ac:dyDescent="0.45">
      <c r="A128" s="56"/>
      <c r="B128" s="53"/>
      <c r="C128" s="20" t="s">
        <v>1093</v>
      </c>
    </row>
    <row r="129" spans="1:3" ht="14.55" customHeight="1" x14ac:dyDescent="0.45">
      <c r="A129" s="56"/>
      <c r="B129" s="53"/>
      <c r="C129" s="20" t="s">
        <v>1092</v>
      </c>
    </row>
    <row r="130" spans="1:3" ht="14.55" customHeight="1" x14ac:dyDescent="0.45">
      <c r="A130" s="56"/>
      <c r="B130" s="53"/>
      <c r="C130" s="20" t="s">
        <v>1091</v>
      </c>
    </row>
    <row r="131" spans="1:3" ht="14.55" customHeight="1" x14ac:dyDescent="0.45">
      <c r="A131" s="56"/>
      <c r="B131" s="53"/>
      <c r="C131" s="20" t="s">
        <v>1090</v>
      </c>
    </row>
    <row r="132" spans="1:3" ht="14.55" customHeight="1" x14ac:dyDescent="0.45">
      <c r="A132" s="56"/>
      <c r="B132" s="53"/>
      <c r="C132" s="20" t="s">
        <v>1089</v>
      </c>
    </row>
    <row r="133" spans="1:3" ht="14.55" customHeight="1" x14ac:dyDescent="0.45">
      <c r="A133" s="56"/>
      <c r="B133" s="53"/>
      <c r="C133" s="20" t="s">
        <v>1088</v>
      </c>
    </row>
    <row r="134" spans="1:3" ht="14.55" customHeight="1" x14ac:dyDescent="0.45">
      <c r="A134" s="56"/>
      <c r="B134" s="53"/>
      <c r="C134" s="20" t="s">
        <v>1087</v>
      </c>
    </row>
    <row r="135" spans="1:3" ht="14.55" customHeight="1" x14ac:dyDescent="0.45">
      <c r="A135" s="56"/>
      <c r="B135" s="53"/>
      <c r="C135" s="20" t="s">
        <v>1086</v>
      </c>
    </row>
    <row r="136" spans="1:3" ht="14.55" customHeight="1" x14ac:dyDescent="0.45">
      <c r="A136" s="56"/>
      <c r="B136" s="53"/>
      <c r="C136" s="20" t="s">
        <v>1081</v>
      </c>
    </row>
    <row r="137" spans="1:3" ht="14.55" customHeight="1" x14ac:dyDescent="0.45">
      <c r="A137" s="56"/>
      <c r="B137" s="53"/>
      <c r="C137" s="20" t="s">
        <v>1082</v>
      </c>
    </row>
    <row r="138" spans="1:3" ht="14.55" customHeight="1" x14ac:dyDescent="0.45">
      <c r="A138" s="56"/>
      <c r="B138" s="53"/>
      <c r="C138" s="20" t="s">
        <v>1083</v>
      </c>
    </row>
    <row r="139" spans="1:3" ht="14.55" customHeight="1" x14ac:dyDescent="0.45">
      <c r="A139" s="56"/>
      <c r="B139" s="53"/>
      <c r="C139" s="20" t="s">
        <v>888</v>
      </c>
    </row>
    <row r="140" spans="1:3" ht="14.55" customHeight="1" x14ac:dyDescent="0.45">
      <c r="A140" s="56"/>
      <c r="B140" s="53"/>
      <c r="C140" s="20" t="s">
        <v>889</v>
      </c>
    </row>
    <row r="141" spans="1:3" ht="14.55" customHeight="1" x14ac:dyDescent="0.45">
      <c r="A141" s="56"/>
      <c r="B141" s="53"/>
      <c r="C141" s="20" t="s">
        <v>1084</v>
      </c>
    </row>
    <row r="142" spans="1:3" ht="14.55" customHeight="1" x14ac:dyDescent="0.45">
      <c r="A142" s="56"/>
      <c r="B142" s="53"/>
      <c r="C142" s="20" t="s">
        <v>1085</v>
      </c>
    </row>
    <row r="143" spans="1:3" ht="14.55" customHeight="1" x14ac:dyDescent="0.45">
      <c r="A143" s="56"/>
      <c r="B143" s="53"/>
      <c r="C143" s="20" t="s">
        <v>890</v>
      </c>
    </row>
    <row r="144" spans="1:3" ht="14.55" customHeight="1" x14ac:dyDescent="0.45">
      <c r="A144" s="56"/>
      <c r="B144" s="53"/>
      <c r="C144" s="20" t="s">
        <v>866</v>
      </c>
    </row>
    <row r="145" spans="1:3" ht="14.55" customHeight="1" x14ac:dyDescent="0.45">
      <c r="A145" s="56"/>
      <c r="B145" s="53"/>
      <c r="C145" s="20" t="s">
        <v>867</v>
      </c>
    </row>
    <row r="146" spans="1:3" ht="14.55" customHeight="1" x14ac:dyDescent="0.45">
      <c r="A146" s="56"/>
      <c r="B146" s="53"/>
      <c r="C146" s="20" t="s">
        <v>868</v>
      </c>
    </row>
    <row r="147" spans="1:3" ht="14.55" customHeight="1" x14ac:dyDescent="0.45">
      <c r="A147" s="56"/>
      <c r="B147" s="53"/>
      <c r="C147" s="20" t="s">
        <v>869</v>
      </c>
    </row>
    <row r="148" spans="1:3" ht="14.55" customHeight="1" x14ac:dyDescent="0.45">
      <c r="A148" s="56"/>
      <c r="B148" s="53"/>
      <c r="C148" s="20" t="s">
        <v>870</v>
      </c>
    </row>
    <row r="149" spans="1:3" ht="14.55" customHeight="1" x14ac:dyDescent="0.45">
      <c r="A149" s="56"/>
      <c r="B149" s="53"/>
      <c r="C149" s="20" t="s">
        <v>815</v>
      </c>
    </row>
    <row r="150" spans="1:3" ht="14.55" customHeight="1" x14ac:dyDescent="0.45">
      <c r="A150" s="56"/>
      <c r="B150" s="53"/>
      <c r="C150" s="20" t="s">
        <v>809</v>
      </c>
    </row>
    <row r="151" spans="1:3" ht="14.55" customHeight="1" x14ac:dyDescent="0.45">
      <c r="A151" s="56"/>
      <c r="B151" s="53"/>
      <c r="C151" s="20" t="s">
        <v>797</v>
      </c>
    </row>
    <row r="152" spans="1:3" ht="14.55" customHeight="1" x14ac:dyDescent="0.45">
      <c r="A152" s="56"/>
      <c r="B152" s="53"/>
      <c r="C152" s="20" t="s">
        <v>799</v>
      </c>
    </row>
    <row r="153" spans="1:3" ht="14.55" customHeight="1" x14ac:dyDescent="0.45">
      <c r="A153" s="56"/>
      <c r="B153" s="54"/>
      <c r="C153" s="20" t="s">
        <v>801</v>
      </c>
    </row>
    <row r="154" spans="1:3" ht="14.7" customHeight="1" x14ac:dyDescent="0.45">
      <c r="A154" s="56" t="s">
        <v>775</v>
      </c>
      <c r="B154" s="52" t="s">
        <v>1030</v>
      </c>
      <c r="C154" s="20" t="s">
        <v>1140</v>
      </c>
    </row>
    <row r="155" spans="1:3" ht="14.7" customHeight="1" x14ac:dyDescent="0.45">
      <c r="A155" s="56"/>
      <c r="B155" s="53"/>
      <c r="C155" s="20" t="s">
        <v>1139</v>
      </c>
    </row>
    <row r="156" spans="1:3" ht="14.7" customHeight="1" x14ac:dyDescent="0.45">
      <c r="A156" s="56"/>
      <c r="B156" s="53"/>
      <c r="C156" s="20" t="s">
        <v>1138</v>
      </c>
    </row>
    <row r="157" spans="1:3" ht="14.7" customHeight="1" x14ac:dyDescent="0.45">
      <c r="A157" s="56"/>
      <c r="B157" s="53"/>
      <c r="C157" s="20" t="s">
        <v>1137</v>
      </c>
    </row>
    <row r="158" spans="1:3" ht="14.7" customHeight="1" x14ac:dyDescent="0.45">
      <c r="A158" s="56"/>
      <c r="B158" s="53"/>
      <c r="C158" s="20" t="s">
        <v>1136</v>
      </c>
    </row>
    <row r="159" spans="1:3" ht="14.7" customHeight="1" x14ac:dyDescent="0.45">
      <c r="A159" s="56"/>
      <c r="B159" s="53"/>
      <c r="C159" s="20" t="s">
        <v>1135</v>
      </c>
    </row>
    <row r="160" spans="1:3" ht="14.7" customHeight="1" x14ac:dyDescent="0.45">
      <c r="A160" s="56"/>
      <c r="B160" s="53"/>
      <c r="C160" s="20" t="s">
        <v>1134</v>
      </c>
    </row>
    <row r="161" spans="1:3" ht="14.7" customHeight="1" x14ac:dyDescent="0.45">
      <c r="A161" s="56"/>
      <c r="B161" s="53"/>
      <c r="C161" s="20" t="s">
        <v>1133</v>
      </c>
    </row>
    <row r="162" spans="1:3" ht="14.7" customHeight="1" x14ac:dyDescent="0.45">
      <c r="A162" s="56"/>
      <c r="B162" s="53"/>
      <c r="C162" s="20" t="s">
        <v>1132</v>
      </c>
    </row>
    <row r="163" spans="1:3" ht="14.7" customHeight="1" x14ac:dyDescent="0.45">
      <c r="A163" s="56"/>
      <c r="B163" s="53"/>
      <c r="C163" s="20" t="s">
        <v>1131</v>
      </c>
    </row>
    <row r="164" spans="1:3" ht="14.7" customHeight="1" x14ac:dyDescent="0.45">
      <c r="A164" s="56"/>
      <c r="B164" s="53"/>
      <c r="C164" s="20" t="s">
        <v>1130</v>
      </c>
    </row>
    <row r="165" spans="1:3" ht="14.7" customHeight="1" x14ac:dyDescent="0.45">
      <c r="A165" s="56"/>
      <c r="B165" s="53"/>
      <c r="C165" s="20" t="s">
        <v>1129</v>
      </c>
    </row>
    <row r="166" spans="1:3" ht="14.7" customHeight="1" x14ac:dyDescent="0.45">
      <c r="A166" s="56"/>
      <c r="B166" s="53"/>
      <c r="C166" s="20" t="s">
        <v>1128</v>
      </c>
    </row>
    <row r="167" spans="1:3" ht="14.7" customHeight="1" x14ac:dyDescent="0.45">
      <c r="A167" s="56"/>
      <c r="B167" s="53"/>
      <c r="C167" s="20" t="s">
        <v>1127</v>
      </c>
    </row>
    <row r="168" spans="1:3" ht="14.7" customHeight="1" x14ac:dyDescent="0.45">
      <c r="A168" s="56"/>
      <c r="B168" s="53"/>
      <c r="C168" s="20" t="s">
        <v>1126</v>
      </c>
    </row>
    <row r="169" spans="1:3" ht="14.7" customHeight="1" x14ac:dyDescent="0.45">
      <c r="A169" s="56"/>
      <c r="B169" s="53"/>
      <c r="C169" s="20" t="s">
        <v>1125</v>
      </c>
    </row>
    <row r="170" spans="1:3" ht="14.7" customHeight="1" x14ac:dyDescent="0.45">
      <c r="A170" s="56"/>
      <c r="B170" s="53"/>
      <c r="C170" s="20" t="s">
        <v>1124</v>
      </c>
    </row>
    <row r="171" spans="1:3" ht="14.7" customHeight="1" x14ac:dyDescent="0.45">
      <c r="A171" s="56"/>
      <c r="B171" s="53"/>
      <c r="C171" s="20" t="s">
        <v>1123</v>
      </c>
    </row>
    <row r="172" spans="1:3" ht="14.7" customHeight="1" x14ac:dyDescent="0.45">
      <c r="A172" s="56"/>
      <c r="B172" s="53"/>
      <c r="C172" s="20" t="s">
        <v>1122</v>
      </c>
    </row>
    <row r="173" spans="1:3" ht="14.7" customHeight="1" x14ac:dyDescent="0.45">
      <c r="A173" s="56"/>
      <c r="B173" s="53"/>
      <c r="C173" s="20" t="s">
        <v>1121</v>
      </c>
    </row>
    <row r="174" spans="1:3" ht="14.7" customHeight="1" x14ac:dyDescent="0.45">
      <c r="A174" s="56"/>
      <c r="B174" s="53"/>
      <c r="C174" s="20" t="s">
        <v>1120</v>
      </c>
    </row>
    <row r="175" spans="1:3" ht="14.7" customHeight="1" x14ac:dyDescent="0.45">
      <c r="A175" s="56"/>
      <c r="B175" s="53"/>
      <c r="C175" s="20" t="s">
        <v>1119</v>
      </c>
    </row>
    <row r="176" spans="1:3" ht="14.7" customHeight="1" x14ac:dyDescent="0.45">
      <c r="A176" s="56"/>
      <c r="B176" s="53"/>
      <c r="C176" s="20" t="s">
        <v>1118</v>
      </c>
    </row>
    <row r="177" spans="1:3" ht="14.7" customHeight="1" x14ac:dyDescent="0.45">
      <c r="A177" s="56"/>
      <c r="B177" s="53"/>
      <c r="C177" s="20" t="s">
        <v>1117</v>
      </c>
    </row>
    <row r="178" spans="1:3" ht="14.7" customHeight="1" x14ac:dyDescent="0.45">
      <c r="A178" s="56"/>
      <c r="B178" s="53"/>
      <c r="C178" s="20" t="s">
        <v>1115</v>
      </c>
    </row>
    <row r="179" spans="1:3" ht="14.7" customHeight="1" x14ac:dyDescent="0.45">
      <c r="A179" s="56"/>
      <c r="B179" s="53"/>
      <c r="C179" s="20" t="s">
        <v>1114</v>
      </c>
    </row>
    <row r="180" spans="1:3" ht="14.7" customHeight="1" x14ac:dyDescent="0.45">
      <c r="A180" s="56"/>
      <c r="B180" s="53"/>
      <c r="C180" s="20" t="s">
        <v>891</v>
      </c>
    </row>
    <row r="181" spans="1:3" ht="14.7" customHeight="1" x14ac:dyDescent="0.45">
      <c r="A181" s="56"/>
      <c r="B181" s="53"/>
      <c r="C181" s="20" t="s">
        <v>1113</v>
      </c>
    </row>
    <row r="182" spans="1:3" ht="14.7" customHeight="1" x14ac:dyDescent="0.45">
      <c r="A182" s="56"/>
      <c r="B182" s="53"/>
      <c r="C182" s="20" t="s">
        <v>1112</v>
      </c>
    </row>
    <row r="183" spans="1:3" ht="14.7" customHeight="1" x14ac:dyDescent="0.45">
      <c r="A183" s="56"/>
      <c r="B183" s="53"/>
      <c r="C183" s="20" t="s">
        <v>1111</v>
      </c>
    </row>
    <row r="184" spans="1:3" ht="14.7" customHeight="1" x14ac:dyDescent="0.45">
      <c r="A184" s="56"/>
      <c r="B184" s="53"/>
      <c r="C184" s="20" t="s">
        <v>892</v>
      </c>
    </row>
    <row r="185" spans="1:3" ht="14.7" customHeight="1" x14ac:dyDescent="0.45">
      <c r="A185" s="56"/>
      <c r="B185" s="53"/>
      <c r="C185" s="20" t="s">
        <v>1110</v>
      </c>
    </row>
    <row r="186" spans="1:3" ht="14.7" customHeight="1" x14ac:dyDescent="0.45">
      <c r="A186" s="56"/>
      <c r="B186" s="53"/>
      <c r="C186" s="20" t="s">
        <v>873</v>
      </c>
    </row>
    <row r="187" spans="1:3" ht="14.7" customHeight="1" x14ac:dyDescent="0.45">
      <c r="A187" s="56"/>
      <c r="B187" s="53"/>
      <c r="C187" s="20" t="s">
        <v>1141</v>
      </c>
    </row>
    <row r="188" spans="1:3" ht="14.7" customHeight="1" x14ac:dyDescent="0.45">
      <c r="A188" s="56"/>
      <c r="B188" s="53"/>
      <c r="C188" s="20" t="s">
        <v>1116</v>
      </c>
    </row>
    <row r="189" spans="1:3" ht="14.7" customHeight="1" x14ac:dyDescent="0.45">
      <c r="A189" s="56"/>
      <c r="B189" s="53"/>
      <c r="C189" s="20" t="s">
        <v>1142</v>
      </c>
    </row>
    <row r="190" spans="1:3" ht="14.7" customHeight="1" x14ac:dyDescent="0.45">
      <c r="A190" s="56"/>
      <c r="B190" s="53"/>
      <c r="C190" s="20" t="s">
        <v>1143</v>
      </c>
    </row>
    <row r="191" spans="1:3" ht="14.7" customHeight="1" x14ac:dyDescent="0.45">
      <c r="A191" s="56"/>
      <c r="B191" s="53"/>
      <c r="C191" s="20" t="s">
        <v>876</v>
      </c>
    </row>
    <row r="192" spans="1:3" ht="14.7" customHeight="1" x14ac:dyDescent="0.45">
      <c r="A192" s="56"/>
      <c r="B192" s="53"/>
      <c r="C192" s="20" t="s">
        <v>803</v>
      </c>
    </row>
    <row r="193" spans="1:3" ht="14.7" customHeight="1" x14ac:dyDescent="0.45">
      <c r="A193" s="56"/>
      <c r="B193" s="53"/>
      <c r="C193" s="20" t="s">
        <v>877</v>
      </c>
    </row>
    <row r="194" spans="1:3" ht="14.7" customHeight="1" x14ac:dyDescent="0.45">
      <c r="A194" s="56"/>
      <c r="B194" s="53"/>
      <c r="C194" s="20" t="s">
        <v>886</v>
      </c>
    </row>
    <row r="195" spans="1:3" ht="14.7" customHeight="1" x14ac:dyDescent="0.45">
      <c r="A195" s="56"/>
      <c r="B195" s="53"/>
      <c r="C195" s="20" t="s">
        <v>878</v>
      </c>
    </row>
    <row r="196" spans="1:3" ht="14.7" customHeight="1" x14ac:dyDescent="0.45">
      <c r="A196" s="56"/>
      <c r="B196" s="53"/>
      <c r="C196" s="20" t="s">
        <v>879</v>
      </c>
    </row>
    <row r="197" spans="1:3" ht="14.7" customHeight="1" x14ac:dyDescent="0.45">
      <c r="A197" s="56"/>
      <c r="B197" s="53"/>
      <c r="C197" s="20" t="s">
        <v>880</v>
      </c>
    </row>
    <row r="198" spans="1:3" ht="14.7" customHeight="1" x14ac:dyDescent="0.45">
      <c r="A198" s="56"/>
      <c r="B198" s="53"/>
      <c r="C198" s="20" t="s">
        <v>881</v>
      </c>
    </row>
    <row r="199" spans="1:3" ht="14.7" customHeight="1" x14ac:dyDescent="0.45">
      <c r="A199" s="56"/>
      <c r="B199" s="53"/>
      <c r="C199" s="20" t="s">
        <v>882</v>
      </c>
    </row>
    <row r="200" spans="1:3" ht="14.7" customHeight="1" x14ac:dyDescent="0.45">
      <c r="A200" s="56"/>
      <c r="B200" s="53"/>
      <c r="C200" s="20" t="s">
        <v>887</v>
      </c>
    </row>
    <row r="201" spans="1:3" ht="14.7" customHeight="1" x14ac:dyDescent="0.45">
      <c r="A201" s="56"/>
      <c r="B201" s="53"/>
      <c r="C201" s="20" t="s">
        <v>883</v>
      </c>
    </row>
    <row r="202" spans="1:3" ht="14.7" customHeight="1" x14ac:dyDescent="0.45">
      <c r="A202" s="56"/>
      <c r="B202" s="53"/>
      <c r="C202" s="20" t="s">
        <v>893</v>
      </c>
    </row>
    <row r="203" spans="1:3" ht="14.7" customHeight="1" x14ac:dyDescent="0.45">
      <c r="A203" s="57"/>
      <c r="B203" s="54"/>
      <c r="C203" s="20" t="s">
        <v>894</v>
      </c>
    </row>
    <row r="204" spans="1:3" ht="13.8" customHeight="1" x14ac:dyDescent="0.45">
      <c r="A204" s="55" t="s">
        <v>775</v>
      </c>
      <c r="B204" s="52" t="s">
        <v>1031</v>
      </c>
      <c r="C204" s="20" t="s">
        <v>322</v>
      </c>
    </row>
    <row r="205" spans="1:3" ht="13.8" customHeight="1" x14ac:dyDescent="0.45">
      <c r="A205" s="56"/>
      <c r="B205" s="53"/>
      <c r="C205" s="20" t="s">
        <v>895</v>
      </c>
    </row>
    <row r="206" spans="1:3" ht="13.8" customHeight="1" x14ac:dyDescent="0.45">
      <c r="A206" s="56"/>
      <c r="B206" s="53"/>
      <c r="C206" s="20" t="s">
        <v>896</v>
      </c>
    </row>
    <row r="207" spans="1:3" ht="13.8" customHeight="1" x14ac:dyDescent="0.45">
      <c r="A207" s="56"/>
      <c r="B207" s="53"/>
      <c r="C207" s="20" t="s">
        <v>897</v>
      </c>
    </row>
    <row r="208" spans="1:3" ht="13.8" customHeight="1" x14ac:dyDescent="0.45">
      <c r="A208" s="56"/>
      <c r="B208" s="53"/>
      <c r="C208" s="20" t="s">
        <v>898</v>
      </c>
    </row>
    <row r="209" spans="1:3" ht="13.8" customHeight="1" x14ac:dyDescent="0.45">
      <c r="A209" s="56"/>
      <c r="B209" s="54"/>
      <c r="C209" s="20" t="s">
        <v>899</v>
      </c>
    </row>
    <row r="210" spans="1:3" ht="13.8" customHeight="1" x14ac:dyDescent="0.45">
      <c r="A210" s="56"/>
      <c r="B210" s="52" t="s">
        <v>1032</v>
      </c>
      <c r="C210" s="20" t="s">
        <v>384</v>
      </c>
    </row>
    <row r="211" spans="1:3" ht="13.8" customHeight="1" x14ac:dyDescent="0.45">
      <c r="A211" s="56"/>
      <c r="B211" s="53"/>
      <c r="C211" s="20" t="s">
        <v>385</v>
      </c>
    </row>
    <row r="212" spans="1:3" ht="13.8" customHeight="1" x14ac:dyDescent="0.45">
      <c r="A212" s="56"/>
      <c r="B212" s="53"/>
      <c r="C212" s="20" t="s">
        <v>386</v>
      </c>
    </row>
    <row r="213" spans="1:3" ht="13.8" customHeight="1" x14ac:dyDescent="0.45">
      <c r="A213" s="56"/>
      <c r="B213" s="53"/>
      <c r="C213" s="20" t="s">
        <v>387</v>
      </c>
    </row>
    <row r="214" spans="1:3" ht="13.8" customHeight="1" x14ac:dyDescent="0.45">
      <c r="A214" s="56"/>
      <c r="B214" s="53"/>
      <c r="C214" s="20" t="s">
        <v>388</v>
      </c>
    </row>
    <row r="215" spans="1:3" ht="13.8" customHeight="1" x14ac:dyDescent="0.45">
      <c r="A215" s="56"/>
      <c r="B215" s="53"/>
      <c r="C215" s="20" t="s">
        <v>389</v>
      </c>
    </row>
    <row r="216" spans="1:3" ht="13.8" customHeight="1" x14ac:dyDescent="0.45">
      <c r="A216" s="56"/>
      <c r="B216" s="53"/>
      <c r="C216" s="20" t="s">
        <v>390</v>
      </c>
    </row>
    <row r="217" spans="1:3" ht="13.8" customHeight="1" x14ac:dyDescent="0.45">
      <c r="A217" s="56"/>
      <c r="B217" s="53"/>
      <c r="C217" s="20" t="s">
        <v>391</v>
      </c>
    </row>
    <row r="218" spans="1:3" ht="13.8" customHeight="1" x14ac:dyDescent="0.45">
      <c r="A218" s="56"/>
      <c r="B218" s="53"/>
      <c r="C218" s="20" t="s">
        <v>900</v>
      </c>
    </row>
    <row r="219" spans="1:3" ht="13.8" customHeight="1" x14ac:dyDescent="0.45">
      <c r="A219" s="56"/>
      <c r="B219" s="53"/>
      <c r="C219" s="20" t="s">
        <v>393</v>
      </c>
    </row>
    <row r="220" spans="1:3" ht="13.8" customHeight="1" x14ac:dyDescent="0.45">
      <c r="A220" s="56"/>
      <c r="B220" s="53"/>
      <c r="C220" s="20" t="s">
        <v>322</v>
      </c>
    </row>
    <row r="221" spans="1:3" ht="13.8" customHeight="1" x14ac:dyDescent="0.45">
      <c r="A221" s="56"/>
      <c r="B221" s="53"/>
      <c r="C221" s="20" t="s">
        <v>897</v>
      </c>
    </row>
    <row r="222" spans="1:3" ht="13.8" customHeight="1" x14ac:dyDescent="0.45">
      <c r="A222" s="56"/>
      <c r="B222" s="53"/>
      <c r="C222" s="20" t="s">
        <v>898</v>
      </c>
    </row>
    <row r="223" spans="1:3" ht="13.8" customHeight="1" x14ac:dyDescent="0.45">
      <c r="A223" s="56"/>
      <c r="B223" s="53"/>
      <c r="C223" s="20" t="s">
        <v>895</v>
      </c>
    </row>
    <row r="224" spans="1:3" ht="13.8" customHeight="1" x14ac:dyDescent="0.45">
      <c r="A224" s="56"/>
      <c r="B224" s="53"/>
      <c r="C224" s="20" t="s">
        <v>896</v>
      </c>
    </row>
    <row r="225" spans="1:3" ht="13.8" customHeight="1" x14ac:dyDescent="0.45">
      <c r="A225" s="56"/>
      <c r="B225" s="54"/>
      <c r="C225" s="32" t="s">
        <v>899</v>
      </c>
    </row>
    <row r="226" spans="1:3" ht="13.8" customHeight="1" x14ac:dyDescent="0.45">
      <c r="A226" s="56"/>
      <c r="B226" s="52" t="s">
        <v>1033</v>
      </c>
      <c r="C226" s="20" t="s">
        <v>842</v>
      </c>
    </row>
    <row r="227" spans="1:3" ht="13.8" customHeight="1" x14ac:dyDescent="0.45">
      <c r="A227" s="56"/>
      <c r="B227" s="53"/>
      <c r="C227" s="20" t="s">
        <v>449</v>
      </c>
    </row>
    <row r="228" spans="1:3" ht="13.8" customHeight="1" x14ac:dyDescent="0.45">
      <c r="A228" s="56"/>
      <c r="B228" s="53"/>
      <c r="C228" s="20" t="s">
        <v>845</v>
      </c>
    </row>
    <row r="229" spans="1:3" ht="13.8" customHeight="1" x14ac:dyDescent="0.45">
      <c r="A229" s="56"/>
      <c r="B229" s="53"/>
      <c r="C229" s="20" t="s">
        <v>451</v>
      </c>
    </row>
    <row r="230" spans="1:3" ht="13.8" customHeight="1" x14ac:dyDescent="0.45">
      <c r="A230" s="56"/>
      <c r="B230" s="53"/>
      <c r="C230" s="20" t="s">
        <v>452</v>
      </c>
    </row>
    <row r="231" spans="1:3" ht="13.8" customHeight="1" x14ac:dyDescent="0.45">
      <c r="A231" s="56"/>
      <c r="B231" s="53"/>
      <c r="C231" s="20" t="s">
        <v>849</v>
      </c>
    </row>
    <row r="232" spans="1:3" ht="13.8" customHeight="1" x14ac:dyDescent="0.45">
      <c r="A232" s="56"/>
      <c r="B232" s="53"/>
      <c r="C232" s="20" t="s">
        <v>851</v>
      </c>
    </row>
    <row r="233" spans="1:3" ht="13.8" customHeight="1" x14ac:dyDescent="0.45">
      <c r="A233" s="56"/>
      <c r="B233" s="53"/>
      <c r="C233" s="20" t="s">
        <v>455</v>
      </c>
    </row>
    <row r="234" spans="1:3" ht="13.8" customHeight="1" x14ac:dyDescent="0.45">
      <c r="A234" s="56"/>
      <c r="B234" s="53"/>
      <c r="C234" s="20" t="s">
        <v>854</v>
      </c>
    </row>
    <row r="235" spans="1:3" ht="13.8" customHeight="1" x14ac:dyDescent="0.45">
      <c r="A235" s="56"/>
      <c r="B235" s="53"/>
      <c r="C235" s="20" t="s">
        <v>856</v>
      </c>
    </row>
    <row r="236" spans="1:3" ht="13.8" customHeight="1" x14ac:dyDescent="0.45">
      <c r="A236" s="56"/>
      <c r="B236" s="54"/>
      <c r="C236" s="20" t="s">
        <v>458</v>
      </c>
    </row>
    <row r="237" spans="1:3" ht="13.8" customHeight="1" x14ac:dyDescent="0.45">
      <c r="A237" s="56"/>
      <c r="B237" s="52" t="s">
        <v>1034</v>
      </c>
      <c r="C237" s="20" t="s">
        <v>901</v>
      </c>
    </row>
    <row r="238" spans="1:3" ht="13.8" customHeight="1" x14ac:dyDescent="0.45">
      <c r="A238" s="56"/>
      <c r="B238" s="53"/>
      <c r="C238" s="20" t="s">
        <v>902</v>
      </c>
    </row>
    <row r="239" spans="1:3" ht="13.8" customHeight="1" x14ac:dyDescent="0.45">
      <c r="A239" s="56"/>
      <c r="B239" s="53"/>
      <c r="C239" s="20" t="s">
        <v>1013</v>
      </c>
    </row>
    <row r="240" spans="1:3" ht="13.8" customHeight="1" x14ac:dyDescent="0.45">
      <c r="A240" s="56"/>
      <c r="B240" s="53"/>
      <c r="C240" s="20" t="s">
        <v>1014</v>
      </c>
    </row>
    <row r="241" spans="1:3" ht="13.8" customHeight="1" x14ac:dyDescent="0.45">
      <c r="A241" s="56"/>
      <c r="B241" s="53"/>
      <c r="C241" s="20" t="s">
        <v>1015</v>
      </c>
    </row>
    <row r="242" spans="1:3" ht="13.8" customHeight="1" x14ac:dyDescent="0.45">
      <c r="A242" s="56"/>
      <c r="B242" s="53"/>
      <c r="C242" s="20" t="s">
        <v>903</v>
      </c>
    </row>
    <row r="243" spans="1:3" ht="13.8" customHeight="1" x14ac:dyDescent="0.45">
      <c r="A243" s="56"/>
      <c r="B243" s="53"/>
      <c r="C243" s="20" t="s">
        <v>904</v>
      </c>
    </row>
    <row r="244" spans="1:3" ht="13.8" customHeight="1" x14ac:dyDescent="0.45">
      <c r="A244" s="56"/>
      <c r="B244" s="53"/>
      <c r="C244" s="20" t="s">
        <v>1016</v>
      </c>
    </row>
    <row r="245" spans="1:3" ht="13.8" customHeight="1" x14ac:dyDescent="0.45">
      <c r="A245" s="56"/>
      <c r="B245" s="53"/>
      <c r="C245" s="20" t="s">
        <v>1017</v>
      </c>
    </row>
    <row r="246" spans="1:3" ht="13.8" customHeight="1" x14ac:dyDescent="0.45">
      <c r="A246" s="56"/>
      <c r="B246" s="53"/>
      <c r="C246" s="20" t="s">
        <v>1018</v>
      </c>
    </row>
    <row r="247" spans="1:3" ht="13.8" customHeight="1" x14ac:dyDescent="0.45">
      <c r="A247" s="56"/>
      <c r="B247" s="53"/>
      <c r="C247" s="20" t="s">
        <v>1019</v>
      </c>
    </row>
    <row r="248" spans="1:3" ht="13.8" customHeight="1" x14ac:dyDescent="0.45">
      <c r="A248" s="56"/>
      <c r="B248" s="53"/>
      <c r="C248" s="20" t="s">
        <v>1020</v>
      </c>
    </row>
    <row r="249" spans="1:3" ht="13.8" customHeight="1" x14ac:dyDescent="0.45">
      <c r="A249" s="56"/>
      <c r="B249" s="53"/>
      <c r="C249" s="20" t="s">
        <v>1021</v>
      </c>
    </row>
    <row r="250" spans="1:3" ht="13.8" customHeight="1" x14ac:dyDescent="0.45">
      <c r="A250" s="56"/>
      <c r="B250" s="53"/>
      <c r="C250" s="20" t="s">
        <v>1022</v>
      </c>
    </row>
    <row r="251" spans="1:3" ht="13.8" customHeight="1" x14ac:dyDescent="0.45">
      <c r="A251" s="56"/>
      <c r="B251" s="53"/>
      <c r="C251" s="20" t="s">
        <v>1023</v>
      </c>
    </row>
    <row r="252" spans="1:3" ht="13.8" customHeight="1" x14ac:dyDescent="0.45">
      <c r="A252" s="56"/>
      <c r="B252" s="53"/>
      <c r="C252" s="20" t="s">
        <v>905</v>
      </c>
    </row>
    <row r="253" spans="1:3" ht="13.8" customHeight="1" x14ac:dyDescent="0.45">
      <c r="A253" s="56"/>
      <c r="B253" s="53"/>
      <c r="C253" s="20" t="s">
        <v>906</v>
      </c>
    </row>
    <row r="254" spans="1:3" ht="13.8" customHeight="1" x14ac:dyDescent="0.45">
      <c r="A254" s="56"/>
      <c r="B254" s="53"/>
      <c r="C254" s="20" t="s">
        <v>1024</v>
      </c>
    </row>
    <row r="255" spans="1:3" ht="13.8" customHeight="1" x14ac:dyDescent="0.45">
      <c r="A255" s="56"/>
      <c r="B255" s="53"/>
      <c r="C255" s="20" t="s">
        <v>1025</v>
      </c>
    </row>
    <row r="256" spans="1:3" ht="13.8" customHeight="1" x14ac:dyDescent="0.45">
      <c r="A256" s="56"/>
      <c r="B256" s="53"/>
      <c r="C256" s="20" t="s">
        <v>907</v>
      </c>
    </row>
    <row r="257" spans="1:3" ht="13.8" customHeight="1" x14ac:dyDescent="0.45">
      <c r="A257" s="57"/>
      <c r="B257" s="54"/>
      <c r="C257" s="20" t="s">
        <v>908</v>
      </c>
    </row>
    <row r="258" spans="1:3" ht="13.95" customHeight="1" x14ac:dyDescent="0.45">
      <c r="A258" s="55" t="s">
        <v>1026</v>
      </c>
      <c r="B258" s="52" t="s">
        <v>1035</v>
      </c>
      <c r="C258" s="20" t="s">
        <v>909</v>
      </c>
    </row>
    <row r="259" spans="1:3" ht="13.95" customHeight="1" x14ac:dyDescent="0.45">
      <c r="A259" s="56"/>
      <c r="B259" s="53"/>
      <c r="C259" s="20" t="s">
        <v>910</v>
      </c>
    </row>
    <row r="260" spans="1:3" ht="13.95" customHeight="1" x14ac:dyDescent="0.45">
      <c r="A260" s="56"/>
      <c r="B260" s="53"/>
      <c r="C260" s="20" t="s">
        <v>911</v>
      </c>
    </row>
    <row r="261" spans="1:3" ht="13.95" customHeight="1" x14ac:dyDescent="0.45">
      <c r="A261" s="56"/>
      <c r="B261" s="53"/>
      <c r="C261" s="20" t="s">
        <v>480</v>
      </c>
    </row>
    <row r="262" spans="1:3" ht="13.95" customHeight="1" x14ac:dyDescent="0.45">
      <c r="A262" s="56"/>
      <c r="B262" s="53"/>
      <c r="C262" s="20" t="s">
        <v>481</v>
      </c>
    </row>
    <row r="263" spans="1:3" ht="13.95" customHeight="1" x14ac:dyDescent="0.45">
      <c r="A263" s="56"/>
      <c r="B263" s="53"/>
      <c r="C263" s="20" t="s">
        <v>912</v>
      </c>
    </row>
    <row r="264" spans="1:3" ht="13.95" customHeight="1" x14ac:dyDescent="0.45">
      <c r="A264" s="56"/>
      <c r="B264" s="53"/>
      <c r="C264" s="20" t="s">
        <v>913</v>
      </c>
    </row>
    <row r="265" spans="1:3" ht="13.95" customHeight="1" x14ac:dyDescent="0.45">
      <c r="A265" s="56"/>
      <c r="B265" s="53"/>
      <c r="C265" s="20" t="s">
        <v>914</v>
      </c>
    </row>
    <row r="266" spans="1:3" ht="13.95" customHeight="1" x14ac:dyDescent="0.45">
      <c r="A266" s="56"/>
      <c r="B266" s="53"/>
      <c r="C266" s="20" t="s">
        <v>915</v>
      </c>
    </row>
    <row r="267" spans="1:3" ht="13.95" customHeight="1" x14ac:dyDescent="0.45">
      <c r="A267" s="56"/>
      <c r="B267" s="53"/>
      <c r="C267" s="20" t="s">
        <v>916</v>
      </c>
    </row>
    <row r="268" spans="1:3" ht="13.95" customHeight="1" x14ac:dyDescent="0.45">
      <c r="A268" s="56"/>
      <c r="B268" s="53"/>
      <c r="C268" s="20" t="s">
        <v>917</v>
      </c>
    </row>
    <row r="269" spans="1:3" ht="13.95" customHeight="1" x14ac:dyDescent="0.45">
      <c r="A269" s="56"/>
      <c r="B269" s="53"/>
      <c r="C269" s="20" t="s">
        <v>918</v>
      </c>
    </row>
    <row r="270" spans="1:3" ht="13.95" customHeight="1" x14ac:dyDescent="0.45">
      <c r="A270" s="56"/>
      <c r="B270" s="53"/>
      <c r="C270" s="20" t="s">
        <v>919</v>
      </c>
    </row>
    <row r="271" spans="1:3" ht="13.95" customHeight="1" x14ac:dyDescent="0.45">
      <c r="A271" s="56"/>
      <c r="B271" s="53"/>
      <c r="C271" s="20" t="s">
        <v>492</v>
      </c>
    </row>
    <row r="272" spans="1:3" ht="13.95" customHeight="1" x14ac:dyDescent="0.45">
      <c r="A272" s="56"/>
      <c r="B272" s="53"/>
      <c r="C272" s="20" t="s">
        <v>489</v>
      </c>
    </row>
    <row r="273" spans="1:3" ht="13.95" customHeight="1" x14ac:dyDescent="0.45">
      <c r="A273" s="56"/>
      <c r="B273" s="53"/>
      <c r="C273" s="20" t="s">
        <v>920</v>
      </c>
    </row>
    <row r="274" spans="1:3" ht="13.95" customHeight="1" x14ac:dyDescent="0.45">
      <c r="A274" s="56"/>
      <c r="B274" s="53"/>
      <c r="C274" s="20" t="s">
        <v>921</v>
      </c>
    </row>
    <row r="275" spans="1:3" ht="13.95" customHeight="1" x14ac:dyDescent="0.45">
      <c r="A275" s="56"/>
      <c r="B275" s="53"/>
      <c r="C275" s="20" t="s">
        <v>415</v>
      </c>
    </row>
    <row r="276" spans="1:3" ht="13.95" customHeight="1" x14ac:dyDescent="0.45">
      <c r="A276" s="56"/>
      <c r="B276" s="54"/>
      <c r="C276" s="20" t="s">
        <v>922</v>
      </c>
    </row>
    <row r="277" spans="1:3" ht="13.95" customHeight="1" x14ac:dyDescent="0.45">
      <c r="A277" s="56"/>
      <c r="B277" s="52" t="s">
        <v>1036</v>
      </c>
      <c r="C277" s="20" t="s">
        <v>923</v>
      </c>
    </row>
    <row r="278" spans="1:3" ht="13.95" customHeight="1" x14ac:dyDescent="0.45">
      <c r="A278" s="56"/>
      <c r="B278" s="53"/>
      <c r="C278" s="20" t="s">
        <v>924</v>
      </c>
    </row>
    <row r="279" spans="1:3" ht="13.95" customHeight="1" x14ac:dyDescent="0.45">
      <c r="A279" s="56"/>
      <c r="B279" s="53"/>
      <c r="C279" s="20" t="s">
        <v>925</v>
      </c>
    </row>
    <row r="280" spans="1:3" ht="13.95" customHeight="1" x14ac:dyDescent="0.45">
      <c r="A280" s="56"/>
      <c r="B280" s="53"/>
      <c r="C280" s="20" t="s">
        <v>909</v>
      </c>
    </row>
    <row r="281" spans="1:3" ht="13.95" customHeight="1" x14ac:dyDescent="0.45">
      <c r="A281" s="56"/>
      <c r="B281" s="53"/>
      <c r="C281" s="20" t="s">
        <v>910</v>
      </c>
    </row>
    <row r="282" spans="1:3" ht="13.95" customHeight="1" x14ac:dyDescent="0.45">
      <c r="A282" s="56"/>
      <c r="B282" s="53"/>
      <c r="C282" s="20" t="s">
        <v>911</v>
      </c>
    </row>
    <row r="283" spans="1:3" ht="13.95" customHeight="1" x14ac:dyDescent="0.45">
      <c r="A283" s="56"/>
      <c r="B283" s="53"/>
      <c r="C283" s="20" t="s">
        <v>480</v>
      </c>
    </row>
    <row r="284" spans="1:3" ht="13.95" customHeight="1" x14ac:dyDescent="0.45">
      <c r="A284" s="56"/>
      <c r="B284" s="53"/>
      <c r="C284" s="20" t="s">
        <v>481</v>
      </c>
    </row>
    <row r="285" spans="1:3" ht="13.95" customHeight="1" x14ac:dyDescent="0.45">
      <c r="A285" s="56"/>
      <c r="B285" s="53"/>
      <c r="C285" s="20" t="s">
        <v>912</v>
      </c>
    </row>
    <row r="286" spans="1:3" ht="13.95" customHeight="1" x14ac:dyDescent="0.45">
      <c r="A286" s="56"/>
      <c r="B286" s="53"/>
      <c r="C286" s="20" t="s">
        <v>913</v>
      </c>
    </row>
    <row r="287" spans="1:3" ht="13.95" customHeight="1" x14ac:dyDescent="0.45">
      <c r="A287" s="56"/>
      <c r="B287" s="54"/>
      <c r="C287" s="20" t="s">
        <v>922</v>
      </c>
    </row>
    <row r="288" spans="1:3" ht="13.95" customHeight="1" x14ac:dyDescent="0.45">
      <c r="A288" s="56"/>
      <c r="B288" s="52" t="s">
        <v>1037</v>
      </c>
      <c r="C288" s="20" t="s">
        <v>909</v>
      </c>
    </row>
    <row r="289" spans="1:3" ht="13.95" customHeight="1" x14ac:dyDescent="0.45">
      <c r="A289" s="56"/>
      <c r="B289" s="53"/>
      <c r="C289" s="20" t="s">
        <v>910</v>
      </c>
    </row>
    <row r="290" spans="1:3" ht="13.95" customHeight="1" x14ac:dyDescent="0.45">
      <c r="A290" s="56"/>
      <c r="B290" s="53"/>
      <c r="C290" s="20" t="s">
        <v>911</v>
      </c>
    </row>
    <row r="291" spans="1:3" ht="13.95" customHeight="1" x14ac:dyDescent="0.45">
      <c r="A291" s="56"/>
      <c r="B291" s="53"/>
      <c r="C291" s="20" t="s">
        <v>480</v>
      </c>
    </row>
    <row r="292" spans="1:3" ht="13.95" customHeight="1" x14ac:dyDescent="0.45">
      <c r="A292" s="56"/>
      <c r="B292" s="53"/>
      <c r="C292" s="20" t="s">
        <v>481</v>
      </c>
    </row>
    <row r="293" spans="1:3" ht="13.95" customHeight="1" x14ac:dyDescent="0.45">
      <c r="A293" s="56"/>
      <c r="B293" s="53"/>
      <c r="C293" s="20" t="s">
        <v>912</v>
      </c>
    </row>
    <row r="294" spans="1:3" ht="13.95" customHeight="1" x14ac:dyDescent="0.45">
      <c r="A294" s="56"/>
      <c r="B294" s="53"/>
      <c r="C294" s="20" t="s">
        <v>913</v>
      </c>
    </row>
    <row r="295" spans="1:3" ht="13.95" customHeight="1" x14ac:dyDescent="0.45">
      <c r="A295" s="56"/>
      <c r="B295" s="53"/>
      <c r="C295" s="20" t="s">
        <v>926</v>
      </c>
    </row>
    <row r="296" spans="1:3" ht="13.95" customHeight="1" x14ac:dyDescent="0.45">
      <c r="A296" s="56"/>
      <c r="B296" s="53"/>
      <c r="C296" s="20" t="s">
        <v>483</v>
      </c>
    </row>
    <row r="297" spans="1:3" ht="13.95" customHeight="1" x14ac:dyDescent="0.45">
      <c r="A297" s="56"/>
      <c r="B297" s="53"/>
      <c r="C297" s="20" t="s">
        <v>927</v>
      </c>
    </row>
    <row r="298" spans="1:3" ht="13.95" customHeight="1" x14ac:dyDescent="0.45">
      <c r="A298" s="56"/>
      <c r="B298" s="53"/>
      <c r="C298" s="20" t="s">
        <v>497</v>
      </c>
    </row>
    <row r="299" spans="1:3" ht="13.95" customHeight="1" x14ac:dyDescent="0.45">
      <c r="A299" s="56"/>
      <c r="B299" s="53"/>
      <c r="C299" s="20" t="s">
        <v>548</v>
      </c>
    </row>
    <row r="300" spans="1:3" ht="13.95" customHeight="1" x14ac:dyDescent="0.45">
      <c r="A300" s="56"/>
      <c r="B300" s="53"/>
      <c r="C300" s="20" t="s">
        <v>928</v>
      </c>
    </row>
    <row r="301" spans="1:3" ht="13.95" customHeight="1" x14ac:dyDescent="0.45">
      <c r="A301" s="56"/>
      <c r="B301" s="53"/>
      <c r="C301" s="20" t="s">
        <v>929</v>
      </c>
    </row>
    <row r="302" spans="1:3" ht="13.95" customHeight="1" x14ac:dyDescent="0.45">
      <c r="A302" s="56"/>
      <c r="B302" s="54"/>
      <c r="C302" s="20" t="s">
        <v>922</v>
      </c>
    </row>
    <row r="303" spans="1:3" ht="13.95" customHeight="1" x14ac:dyDescent="0.45">
      <c r="A303" s="56"/>
      <c r="B303" s="52" t="s">
        <v>1038</v>
      </c>
      <c r="C303" s="20" t="s">
        <v>930</v>
      </c>
    </row>
    <row r="304" spans="1:3" ht="13.95" customHeight="1" x14ac:dyDescent="0.45">
      <c r="A304" s="56"/>
      <c r="B304" s="53"/>
      <c r="C304" s="20" t="s">
        <v>547</v>
      </c>
    </row>
    <row r="305" spans="1:3" ht="13.95" customHeight="1" x14ac:dyDescent="0.45">
      <c r="A305" s="56"/>
      <c r="B305" s="53"/>
      <c r="C305" s="20" t="s">
        <v>548</v>
      </c>
    </row>
    <row r="306" spans="1:3" ht="13.95" customHeight="1" x14ac:dyDescent="0.45">
      <c r="A306" s="56"/>
      <c r="B306" s="53"/>
      <c r="C306" s="20" t="s">
        <v>928</v>
      </c>
    </row>
    <row r="307" spans="1:3" ht="13.95" customHeight="1" x14ac:dyDescent="0.45">
      <c r="A307" s="56"/>
      <c r="B307" s="53"/>
      <c r="C307" s="20" t="s">
        <v>929</v>
      </c>
    </row>
    <row r="308" spans="1:3" ht="13.95" customHeight="1" x14ac:dyDescent="0.45">
      <c r="A308" s="56"/>
      <c r="B308" s="53"/>
      <c r="C308" s="20" t="s">
        <v>931</v>
      </c>
    </row>
    <row r="309" spans="1:3" ht="13.95" customHeight="1" x14ac:dyDescent="0.45">
      <c r="A309" s="56"/>
      <c r="B309" s="53"/>
      <c r="C309" s="20" t="s">
        <v>932</v>
      </c>
    </row>
    <row r="310" spans="1:3" ht="13.95" customHeight="1" x14ac:dyDescent="0.45">
      <c r="A310" s="57"/>
      <c r="B310" s="54"/>
      <c r="C310" s="20" t="s">
        <v>922</v>
      </c>
    </row>
    <row r="311" spans="1:3" ht="13.95" customHeight="1" x14ac:dyDescent="0.45">
      <c r="A311" s="55" t="s">
        <v>1026</v>
      </c>
      <c r="B311" s="52" t="s">
        <v>1039</v>
      </c>
      <c r="C311" s="20" t="s">
        <v>909</v>
      </c>
    </row>
    <row r="312" spans="1:3" ht="13.95" customHeight="1" x14ac:dyDescent="0.45">
      <c r="A312" s="56"/>
      <c r="B312" s="53"/>
      <c r="C312" s="20" t="s">
        <v>910</v>
      </c>
    </row>
    <row r="313" spans="1:3" ht="13.95" customHeight="1" x14ac:dyDescent="0.45">
      <c r="A313" s="56"/>
      <c r="B313" s="53"/>
      <c r="C313" s="20" t="s">
        <v>911</v>
      </c>
    </row>
    <row r="314" spans="1:3" ht="13.95" customHeight="1" x14ac:dyDescent="0.45">
      <c r="A314" s="56"/>
      <c r="B314" s="53"/>
      <c r="C314" s="20" t="s">
        <v>480</v>
      </c>
    </row>
    <row r="315" spans="1:3" ht="13.95" customHeight="1" x14ac:dyDescent="0.45">
      <c r="A315" s="56"/>
      <c r="B315" s="53"/>
      <c r="C315" s="20" t="s">
        <v>481</v>
      </c>
    </row>
    <row r="316" spans="1:3" ht="13.95" customHeight="1" x14ac:dyDescent="0.45">
      <c r="A316" s="56"/>
      <c r="B316" s="53"/>
      <c r="C316" s="20" t="s">
        <v>912</v>
      </c>
    </row>
    <row r="317" spans="1:3" ht="13.95" customHeight="1" x14ac:dyDescent="0.45">
      <c r="A317" s="56"/>
      <c r="B317" s="53"/>
      <c r="C317" s="20" t="s">
        <v>913</v>
      </c>
    </row>
    <row r="318" spans="1:3" ht="13.95" customHeight="1" x14ac:dyDescent="0.45">
      <c r="A318" s="56"/>
      <c r="B318" s="53"/>
      <c r="C318" s="20" t="s">
        <v>933</v>
      </c>
    </row>
    <row r="319" spans="1:3" ht="13.95" customHeight="1" x14ac:dyDescent="0.45">
      <c r="A319" s="56"/>
      <c r="B319" s="53"/>
      <c r="C319" s="20" t="s">
        <v>934</v>
      </c>
    </row>
    <row r="320" spans="1:3" ht="13.95" customHeight="1" x14ac:dyDescent="0.45">
      <c r="A320" s="56"/>
      <c r="B320" s="53"/>
      <c r="C320" s="20" t="s">
        <v>935</v>
      </c>
    </row>
    <row r="321" spans="1:3" ht="13.95" customHeight="1" x14ac:dyDescent="0.45">
      <c r="A321" s="56"/>
      <c r="B321" s="53"/>
      <c r="C321" s="20" t="s">
        <v>936</v>
      </c>
    </row>
    <row r="322" spans="1:3" ht="13.95" customHeight="1" x14ac:dyDescent="0.45">
      <c r="A322" s="56"/>
      <c r="B322" s="53"/>
      <c r="C322" s="20" t="s">
        <v>937</v>
      </c>
    </row>
    <row r="323" spans="1:3" ht="13.95" customHeight="1" x14ac:dyDescent="0.45">
      <c r="A323" s="56"/>
      <c r="B323" s="53"/>
      <c r="C323" s="20" t="s">
        <v>938</v>
      </c>
    </row>
    <row r="324" spans="1:3" ht="13.95" customHeight="1" x14ac:dyDescent="0.45">
      <c r="A324" s="56"/>
      <c r="B324" s="53"/>
      <c r="C324" s="20" t="s">
        <v>929</v>
      </c>
    </row>
    <row r="325" spans="1:3" ht="13.95" customHeight="1" x14ac:dyDescent="0.45">
      <c r="A325" s="56"/>
      <c r="B325" s="53"/>
      <c r="C325" s="20" t="s">
        <v>939</v>
      </c>
    </row>
    <row r="326" spans="1:3" ht="13.95" customHeight="1" x14ac:dyDescent="0.45">
      <c r="A326" s="56"/>
      <c r="B326" s="53"/>
      <c r="C326" s="20" t="s">
        <v>531</v>
      </c>
    </row>
    <row r="327" spans="1:3" ht="13.95" customHeight="1" x14ac:dyDescent="0.45">
      <c r="A327" s="56"/>
      <c r="B327" s="53"/>
      <c r="C327" s="20" t="s">
        <v>940</v>
      </c>
    </row>
    <row r="328" spans="1:3" ht="13.95" customHeight="1" x14ac:dyDescent="0.45">
      <c r="A328" s="56"/>
      <c r="B328" s="54"/>
      <c r="C328" s="20" t="s">
        <v>922</v>
      </c>
    </row>
    <row r="329" spans="1:3" ht="13.95" customHeight="1" x14ac:dyDescent="0.45">
      <c r="A329" s="56"/>
      <c r="B329" s="52" t="s">
        <v>1040</v>
      </c>
      <c r="C329" s="20" t="s">
        <v>941</v>
      </c>
    </row>
    <row r="330" spans="1:3" ht="13.95" customHeight="1" x14ac:dyDescent="0.45">
      <c r="A330" s="56"/>
      <c r="B330" s="53"/>
      <c r="C330" s="20" t="s">
        <v>934</v>
      </c>
    </row>
    <row r="331" spans="1:3" ht="13.95" customHeight="1" x14ac:dyDescent="0.45">
      <c r="A331" s="56"/>
      <c r="B331" s="53"/>
      <c r="C331" s="20" t="s">
        <v>935</v>
      </c>
    </row>
    <row r="332" spans="1:3" ht="13.95" customHeight="1" x14ac:dyDescent="0.45">
      <c r="A332" s="56"/>
      <c r="B332" s="53"/>
      <c r="C332" s="20" t="s">
        <v>936</v>
      </c>
    </row>
    <row r="333" spans="1:3" ht="13.95" customHeight="1" x14ac:dyDescent="0.45">
      <c r="A333" s="56"/>
      <c r="B333" s="53"/>
      <c r="C333" s="20" t="s">
        <v>937</v>
      </c>
    </row>
    <row r="334" spans="1:3" ht="13.95" customHeight="1" x14ac:dyDescent="0.45">
      <c r="A334" s="56"/>
      <c r="B334" s="53"/>
      <c r="C334" s="20" t="s">
        <v>938</v>
      </c>
    </row>
    <row r="335" spans="1:3" ht="13.95" customHeight="1" x14ac:dyDescent="0.45">
      <c r="A335" s="56"/>
      <c r="B335" s="53"/>
      <c r="C335" s="20" t="s">
        <v>929</v>
      </c>
    </row>
    <row r="336" spans="1:3" ht="13.95" customHeight="1" x14ac:dyDescent="0.45">
      <c r="A336" s="56"/>
      <c r="B336" s="53"/>
      <c r="C336" s="20" t="s">
        <v>939</v>
      </c>
    </row>
    <row r="337" spans="1:3" ht="13.95" customHeight="1" x14ac:dyDescent="0.45">
      <c r="A337" s="56"/>
      <c r="B337" s="53"/>
      <c r="C337" s="20" t="s">
        <v>531</v>
      </c>
    </row>
    <row r="338" spans="1:3" ht="13.95" customHeight="1" x14ac:dyDescent="0.45">
      <c r="A338" s="56"/>
      <c r="B338" s="53"/>
      <c r="C338" s="20" t="s">
        <v>940</v>
      </c>
    </row>
    <row r="339" spans="1:3" ht="13.95" customHeight="1" x14ac:dyDescent="0.45">
      <c r="A339" s="56"/>
      <c r="B339" s="53"/>
      <c r="C339" s="20" t="s">
        <v>909</v>
      </c>
    </row>
    <row r="340" spans="1:3" ht="13.95" customHeight="1" x14ac:dyDescent="0.45">
      <c r="A340" s="56"/>
      <c r="B340" s="53"/>
      <c r="C340" s="20" t="s">
        <v>910</v>
      </c>
    </row>
    <row r="341" spans="1:3" ht="13.95" customHeight="1" x14ac:dyDescent="0.45">
      <c r="A341" s="56"/>
      <c r="B341" s="53"/>
      <c r="C341" s="20" t="s">
        <v>911</v>
      </c>
    </row>
    <row r="342" spans="1:3" ht="13.95" customHeight="1" x14ac:dyDescent="0.45">
      <c r="A342" s="56"/>
      <c r="B342" s="53"/>
      <c r="C342" s="20" t="s">
        <v>480</v>
      </c>
    </row>
    <row r="343" spans="1:3" ht="13.95" customHeight="1" x14ac:dyDescent="0.45">
      <c r="A343" s="56"/>
      <c r="B343" s="53"/>
      <c r="C343" s="20" t="s">
        <v>481</v>
      </c>
    </row>
    <row r="344" spans="1:3" ht="13.95" customHeight="1" x14ac:dyDescent="0.45">
      <c r="A344" s="56"/>
      <c r="B344" s="53"/>
      <c r="C344" s="20" t="s">
        <v>912</v>
      </c>
    </row>
    <row r="345" spans="1:3" ht="13.95" customHeight="1" x14ac:dyDescent="0.45">
      <c r="A345" s="56"/>
      <c r="B345" s="53"/>
      <c r="C345" s="20" t="s">
        <v>942</v>
      </c>
    </row>
    <row r="346" spans="1:3" ht="13.95" customHeight="1" x14ac:dyDescent="0.45">
      <c r="A346" s="56"/>
      <c r="B346" s="53"/>
      <c r="C346" s="20" t="s">
        <v>927</v>
      </c>
    </row>
    <row r="347" spans="1:3" ht="13.95" customHeight="1" x14ac:dyDescent="0.45">
      <c r="A347" s="56"/>
      <c r="B347" s="53"/>
      <c r="C347" s="20" t="s">
        <v>497</v>
      </c>
    </row>
    <row r="348" spans="1:3" ht="13.95" customHeight="1" x14ac:dyDescent="0.45">
      <c r="A348" s="56"/>
      <c r="B348" s="53"/>
      <c r="C348" s="20" t="s">
        <v>548</v>
      </c>
    </row>
    <row r="349" spans="1:3" ht="13.95" customHeight="1" x14ac:dyDescent="0.45">
      <c r="A349" s="56"/>
      <c r="B349" s="53"/>
      <c r="C349" s="20" t="s">
        <v>928</v>
      </c>
    </row>
    <row r="350" spans="1:3" ht="13.95" customHeight="1" x14ac:dyDescent="0.45">
      <c r="A350" s="56"/>
      <c r="B350" s="53"/>
      <c r="C350" s="20" t="s">
        <v>929</v>
      </c>
    </row>
    <row r="351" spans="1:3" ht="13.95" customHeight="1" x14ac:dyDescent="0.45">
      <c r="A351" s="56"/>
      <c r="B351" s="54"/>
      <c r="C351" s="20" t="s">
        <v>922</v>
      </c>
    </row>
    <row r="352" spans="1:3" ht="13.95" customHeight="1" x14ac:dyDescent="0.45">
      <c r="A352" s="56"/>
      <c r="B352" s="52" t="s">
        <v>1041</v>
      </c>
      <c r="C352" s="20" t="s">
        <v>941</v>
      </c>
    </row>
    <row r="353" spans="1:3" ht="13.95" customHeight="1" x14ac:dyDescent="0.45">
      <c r="A353" s="56"/>
      <c r="B353" s="53"/>
      <c r="C353" s="20" t="s">
        <v>934</v>
      </c>
    </row>
    <row r="354" spans="1:3" ht="13.95" customHeight="1" x14ac:dyDescent="0.45">
      <c r="A354" s="56"/>
      <c r="B354" s="53"/>
      <c r="C354" s="20" t="s">
        <v>935</v>
      </c>
    </row>
    <row r="355" spans="1:3" ht="13.95" customHeight="1" x14ac:dyDescent="0.45">
      <c r="A355" s="56"/>
      <c r="B355" s="53"/>
      <c r="C355" s="20" t="s">
        <v>936</v>
      </c>
    </row>
    <row r="356" spans="1:3" ht="13.95" customHeight="1" x14ac:dyDescent="0.45">
      <c r="A356" s="56"/>
      <c r="B356" s="53"/>
      <c r="C356" s="20" t="s">
        <v>937</v>
      </c>
    </row>
    <row r="357" spans="1:3" ht="13.95" customHeight="1" x14ac:dyDescent="0.45">
      <c r="A357" s="56"/>
      <c r="B357" s="53"/>
      <c r="C357" s="20" t="s">
        <v>938</v>
      </c>
    </row>
    <row r="358" spans="1:3" ht="13.95" customHeight="1" x14ac:dyDescent="0.45">
      <c r="A358" s="56"/>
      <c r="B358" s="53"/>
      <c r="C358" s="20" t="s">
        <v>929</v>
      </c>
    </row>
    <row r="359" spans="1:3" ht="13.95" customHeight="1" x14ac:dyDescent="0.45">
      <c r="A359" s="56"/>
      <c r="B359" s="53"/>
      <c r="C359" s="20" t="s">
        <v>939</v>
      </c>
    </row>
    <row r="360" spans="1:3" ht="13.95" customHeight="1" x14ac:dyDescent="0.45">
      <c r="A360" s="56"/>
      <c r="B360" s="53"/>
      <c r="C360" s="20" t="s">
        <v>531</v>
      </c>
    </row>
    <row r="361" spans="1:3" ht="13.95" customHeight="1" x14ac:dyDescent="0.45">
      <c r="A361" s="56"/>
      <c r="B361" s="53"/>
      <c r="C361" s="20" t="s">
        <v>940</v>
      </c>
    </row>
    <row r="362" spans="1:3" ht="13.95" customHeight="1" x14ac:dyDescent="0.45">
      <c r="A362" s="57"/>
      <c r="B362" s="54"/>
      <c r="C362" s="20" t="s">
        <v>922</v>
      </c>
    </row>
    <row r="363" spans="1:3" ht="14.7" customHeight="1" x14ac:dyDescent="0.45">
      <c r="A363" s="55" t="s">
        <v>1026</v>
      </c>
      <c r="B363" s="52" t="s">
        <v>1042</v>
      </c>
      <c r="C363" s="20" t="s">
        <v>934</v>
      </c>
    </row>
    <row r="364" spans="1:3" ht="14.7" customHeight="1" x14ac:dyDescent="0.45">
      <c r="A364" s="56"/>
      <c r="B364" s="53"/>
      <c r="C364" s="20" t="s">
        <v>935</v>
      </c>
    </row>
    <row r="365" spans="1:3" ht="14.7" customHeight="1" x14ac:dyDescent="0.45">
      <c r="A365" s="56"/>
      <c r="B365" s="53"/>
      <c r="C365" s="20" t="s">
        <v>936</v>
      </c>
    </row>
    <row r="366" spans="1:3" ht="14.7" customHeight="1" x14ac:dyDescent="0.45">
      <c r="A366" s="56"/>
      <c r="B366" s="53"/>
      <c r="C366" s="20" t="s">
        <v>937</v>
      </c>
    </row>
    <row r="367" spans="1:3" ht="14.7" customHeight="1" x14ac:dyDescent="0.45">
      <c r="A367" s="56"/>
      <c r="B367" s="53"/>
      <c r="C367" s="20" t="s">
        <v>938</v>
      </c>
    </row>
    <row r="368" spans="1:3" ht="14.7" customHeight="1" x14ac:dyDescent="0.45">
      <c r="A368" s="56"/>
      <c r="B368" s="53"/>
      <c r="C368" s="20" t="s">
        <v>929</v>
      </c>
    </row>
    <row r="369" spans="1:3" ht="14.7" customHeight="1" x14ac:dyDescent="0.45">
      <c r="A369" s="56"/>
      <c r="B369" s="53"/>
      <c r="C369" s="20" t="s">
        <v>939</v>
      </c>
    </row>
    <row r="370" spans="1:3" ht="14.7" customHeight="1" x14ac:dyDescent="0.45">
      <c r="A370" s="56"/>
      <c r="B370" s="53"/>
      <c r="C370" s="20" t="s">
        <v>531</v>
      </c>
    </row>
    <row r="371" spans="1:3" ht="14.7" customHeight="1" x14ac:dyDescent="0.45">
      <c r="A371" s="56"/>
      <c r="B371" s="53"/>
      <c r="C371" s="20" t="s">
        <v>940</v>
      </c>
    </row>
    <row r="372" spans="1:3" ht="14.7" customHeight="1" x14ac:dyDescent="0.45">
      <c r="A372" s="56"/>
      <c r="B372" s="54"/>
      <c r="C372" s="20" t="s">
        <v>922</v>
      </c>
    </row>
    <row r="373" spans="1:3" ht="14.7" customHeight="1" x14ac:dyDescent="0.45">
      <c r="A373" s="56"/>
      <c r="B373" s="52" t="s">
        <v>1043</v>
      </c>
      <c r="C373" s="20" t="s">
        <v>561</v>
      </c>
    </row>
    <row r="374" spans="1:3" ht="14.7" customHeight="1" x14ac:dyDescent="0.45">
      <c r="A374" s="56"/>
      <c r="B374" s="53"/>
      <c r="C374" s="20" t="s">
        <v>562</v>
      </c>
    </row>
    <row r="375" spans="1:3" ht="14.7" customHeight="1" x14ac:dyDescent="0.45">
      <c r="A375" s="56"/>
      <c r="B375" s="53"/>
      <c r="C375" s="20" t="s">
        <v>941</v>
      </c>
    </row>
    <row r="376" spans="1:3" ht="14.7" customHeight="1" x14ac:dyDescent="0.45">
      <c r="A376" s="56"/>
      <c r="B376" s="53"/>
      <c r="C376" s="20" t="s">
        <v>934</v>
      </c>
    </row>
    <row r="377" spans="1:3" ht="14.7" customHeight="1" x14ac:dyDescent="0.45">
      <c r="A377" s="56"/>
      <c r="B377" s="53"/>
      <c r="C377" s="20" t="s">
        <v>935</v>
      </c>
    </row>
    <row r="378" spans="1:3" ht="14.7" customHeight="1" x14ac:dyDescent="0.45">
      <c r="A378" s="56"/>
      <c r="B378" s="53"/>
      <c r="C378" s="20" t="s">
        <v>936</v>
      </c>
    </row>
    <row r="379" spans="1:3" ht="14.7" customHeight="1" x14ac:dyDescent="0.45">
      <c r="A379" s="56"/>
      <c r="B379" s="53"/>
      <c r="C379" s="20" t="s">
        <v>937</v>
      </c>
    </row>
    <row r="380" spans="1:3" ht="14.7" customHeight="1" x14ac:dyDescent="0.45">
      <c r="A380" s="56"/>
      <c r="B380" s="53"/>
      <c r="C380" s="20" t="s">
        <v>938</v>
      </c>
    </row>
    <row r="381" spans="1:3" ht="14.7" customHeight="1" x14ac:dyDescent="0.45">
      <c r="A381" s="56"/>
      <c r="B381" s="53"/>
      <c r="C381" s="20" t="s">
        <v>929</v>
      </c>
    </row>
    <row r="382" spans="1:3" ht="14.7" customHeight="1" x14ac:dyDescent="0.45">
      <c r="A382" s="56"/>
      <c r="B382" s="53"/>
      <c r="C382" s="20" t="s">
        <v>939</v>
      </c>
    </row>
    <row r="383" spans="1:3" ht="14.7" customHeight="1" x14ac:dyDescent="0.45">
      <c r="A383" s="56"/>
      <c r="B383" s="53"/>
      <c r="C383" s="20" t="s">
        <v>531</v>
      </c>
    </row>
    <row r="384" spans="1:3" ht="14.7" customHeight="1" x14ac:dyDescent="0.45">
      <c r="A384" s="56"/>
      <c r="B384" s="53"/>
      <c r="C384" s="20" t="s">
        <v>940</v>
      </c>
    </row>
    <row r="385" spans="1:3" ht="14.7" customHeight="1" x14ac:dyDescent="0.45">
      <c r="A385" s="56"/>
      <c r="B385" s="54"/>
      <c r="C385" s="20" t="s">
        <v>922</v>
      </c>
    </row>
    <row r="386" spans="1:3" ht="14.7" customHeight="1" x14ac:dyDescent="0.45">
      <c r="A386" s="56"/>
      <c r="B386" s="58" t="s">
        <v>1044</v>
      </c>
      <c r="C386" s="20" t="s">
        <v>943</v>
      </c>
    </row>
    <row r="387" spans="1:3" ht="14.7" customHeight="1" x14ac:dyDescent="0.45">
      <c r="A387" s="56"/>
      <c r="B387" s="60"/>
      <c r="C387" s="20" t="s">
        <v>944</v>
      </c>
    </row>
    <row r="388" spans="1:3" ht="14.7" customHeight="1" x14ac:dyDescent="0.45">
      <c r="A388" s="56"/>
      <c r="B388" s="60"/>
      <c r="C388" s="20" t="s">
        <v>935</v>
      </c>
    </row>
    <row r="389" spans="1:3" ht="14.7" customHeight="1" x14ac:dyDescent="0.45">
      <c r="A389" s="56"/>
      <c r="B389" s="60"/>
      <c r="C389" s="20" t="s">
        <v>936</v>
      </c>
    </row>
    <row r="390" spans="1:3" ht="14.7" customHeight="1" x14ac:dyDescent="0.45">
      <c r="A390" s="56"/>
      <c r="B390" s="60"/>
      <c r="C390" s="20" t="s">
        <v>937</v>
      </c>
    </row>
    <row r="391" spans="1:3" ht="14.7" customHeight="1" x14ac:dyDescent="0.45">
      <c r="A391" s="56"/>
      <c r="B391" s="60"/>
      <c r="C391" s="20" t="s">
        <v>938</v>
      </c>
    </row>
    <row r="392" spans="1:3" ht="14.7" customHeight="1" x14ac:dyDescent="0.45">
      <c r="A392" s="56"/>
      <c r="B392" s="60"/>
      <c r="C392" s="20" t="s">
        <v>929</v>
      </c>
    </row>
    <row r="393" spans="1:3" ht="14.7" customHeight="1" x14ac:dyDescent="0.45">
      <c r="A393" s="56"/>
      <c r="B393" s="60"/>
      <c r="C393" s="20" t="s">
        <v>939</v>
      </c>
    </row>
    <row r="394" spans="1:3" ht="14.7" customHeight="1" x14ac:dyDescent="0.45">
      <c r="A394" s="56"/>
      <c r="B394" s="60"/>
      <c r="C394" s="20" t="s">
        <v>531</v>
      </c>
    </row>
    <row r="395" spans="1:3" ht="14.7" customHeight="1" x14ac:dyDescent="0.45">
      <c r="A395" s="56"/>
      <c r="B395" s="60"/>
      <c r="C395" s="20" t="s">
        <v>940</v>
      </c>
    </row>
    <row r="396" spans="1:3" ht="14.7" customHeight="1" x14ac:dyDescent="0.45">
      <c r="A396" s="56"/>
      <c r="B396" s="59"/>
      <c r="C396" s="20" t="s">
        <v>922</v>
      </c>
    </row>
    <row r="397" spans="1:3" ht="14.7" customHeight="1" x14ac:dyDescent="0.45">
      <c r="A397" s="56"/>
      <c r="B397" s="52" t="s">
        <v>1045</v>
      </c>
      <c r="C397" s="20" t="s">
        <v>945</v>
      </c>
    </row>
    <row r="398" spans="1:3" ht="14.7" customHeight="1" x14ac:dyDescent="0.45">
      <c r="A398" s="56"/>
      <c r="B398" s="53"/>
      <c r="C398" s="20" t="s">
        <v>946</v>
      </c>
    </row>
    <row r="399" spans="1:3" ht="14.7" customHeight="1" x14ac:dyDescent="0.45">
      <c r="A399" s="56"/>
      <c r="B399" s="53"/>
      <c r="C399" s="20" t="s">
        <v>931</v>
      </c>
    </row>
    <row r="400" spans="1:3" ht="14.7" customHeight="1" x14ac:dyDescent="0.45">
      <c r="A400" s="56"/>
      <c r="B400" s="53"/>
      <c r="C400" s="20" t="s">
        <v>947</v>
      </c>
    </row>
    <row r="401" spans="1:3" ht="14.7" customHeight="1" x14ac:dyDescent="0.45">
      <c r="A401" s="56"/>
      <c r="B401" s="53"/>
      <c r="C401" s="20" t="s">
        <v>948</v>
      </c>
    </row>
    <row r="402" spans="1:3" ht="14.7" customHeight="1" x14ac:dyDescent="0.45">
      <c r="A402" s="56"/>
      <c r="B402" s="53"/>
      <c r="C402" s="20" t="s">
        <v>949</v>
      </c>
    </row>
    <row r="403" spans="1:3" ht="14.7" customHeight="1" x14ac:dyDescent="0.45">
      <c r="A403" s="56"/>
      <c r="B403" s="54"/>
      <c r="C403" s="20" t="s">
        <v>922</v>
      </c>
    </row>
    <row r="404" spans="1:3" ht="14.7" customHeight="1" x14ac:dyDescent="0.45">
      <c r="A404" s="56"/>
      <c r="B404" s="52" t="s">
        <v>1046</v>
      </c>
      <c r="C404" s="20" t="s">
        <v>518</v>
      </c>
    </row>
    <row r="405" spans="1:3" ht="14.7" customHeight="1" x14ac:dyDescent="0.45">
      <c r="A405" s="56"/>
      <c r="B405" s="53"/>
      <c r="C405" s="20" t="s">
        <v>519</v>
      </c>
    </row>
    <row r="406" spans="1:3" ht="14.7" customHeight="1" x14ac:dyDescent="0.45">
      <c r="A406" s="56"/>
      <c r="B406" s="53"/>
      <c r="C406" s="20" t="s">
        <v>520</v>
      </c>
    </row>
    <row r="407" spans="1:3" ht="14.7" customHeight="1" x14ac:dyDescent="0.45">
      <c r="A407" s="56"/>
      <c r="B407" s="54"/>
      <c r="C407" s="20" t="s">
        <v>922</v>
      </c>
    </row>
    <row r="408" spans="1:3" ht="14.7" customHeight="1" x14ac:dyDescent="0.45">
      <c r="A408" s="56"/>
      <c r="B408" s="31" t="s">
        <v>1047</v>
      </c>
      <c r="C408" s="20" t="s">
        <v>523</v>
      </c>
    </row>
    <row r="409" spans="1:3" ht="14.7" customHeight="1" x14ac:dyDescent="0.45">
      <c r="A409" s="56"/>
      <c r="B409" s="31" t="s">
        <v>1048</v>
      </c>
      <c r="C409" s="20" t="s">
        <v>950</v>
      </c>
    </row>
    <row r="410" spans="1:3" ht="14.7" customHeight="1" x14ac:dyDescent="0.45">
      <c r="A410" s="56"/>
      <c r="B410" s="52" t="s">
        <v>1049</v>
      </c>
      <c r="C410" s="20" t="s">
        <v>951</v>
      </c>
    </row>
    <row r="411" spans="1:3" ht="14.7" customHeight="1" x14ac:dyDescent="0.45">
      <c r="A411" s="56"/>
      <c r="B411" s="53"/>
      <c r="C411" s="20" t="s">
        <v>952</v>
      </c>
    </row>
    <row r="412" spans="1:3" ht="14.7" customHeight="1" x14ac:dyDescent="0.45">
      <c r="A412" s="57"/>
      <c r="B412" s="54"/>
      <c r="C412" s="20" t="s">
        <v>922</v>
      </c>
    </row>
    <row r="413" spans="1:3" ht="13.95" customHeight="1" x14ac:dyDescent="0.45">
      <c r="A413" s="55" t="s">
        <v>1026</v>
      </c>
      <c r="B413" s="52" t="s">
        <v>1050</v>
      </c>
      <c r="C413" s="20" t="s">
        <v>534</v>
      </c>
    </row>
    <row r="414" spans="1:3" ht="13.95" customHeight="1" x14ac:dyDescent="0.45">
      <c r="A414" s="56"/>
      <c r="B414" s="53"/>
      <c r="C414" s="20" t="s">
        <v>953</v>
      </c>
    </row>
    <row r="415" spans="1:3" ht="13.95" customHeight="1" x14ac:dyDescent="0.45">
      <c r="A415" s="56"/>
      <c r="B415" s="53"/>
      <c r="C415" s="20" t="s">
        <v>536</v>
      </c>
    </row>
    <row r="416" spans="1:3" ht="13.95" customHeight="1" x14ac:dyDescent="0.45">
      <c r="A416" s="56"/>
      <c r="B416" s="53"/>
      <c r="C416" s="20" t="s">
        <v>537</v>
      </c>
    </row>
    <row r="417" spans="1:3" ht="13.95" customHeight="1" x14ac:dyDescent="0.45">
      <c r="A417" s="56"/>
      <c r="B417" s="54"/>
      <c r="C417" s="20" t="s">
        <v>954</v>
      </c>
    </row>
    <row r="418" spans="1:3" ht="13.95" customHeight="1" x14ac:dyDescent="0.45">
      <c r="A418" s="56"/>
      <c r="B418" s="31" t="s">
        <v>1051</v>
      </c>
      <c r="C418" s="20" t="s">
        <v>955</v>
      </c>
    </row>
    <row r="419" spans="1:3" ht="13.95" customHeight="1" x14ac:dyDescent="0.45">
      <c r="A419" s="56"/>
      <c r="B419" s="52" t="s">
        <v>1052</v>
      </c>
      <c r="C419" s="20" t="s">
        <v>941</v>
      </c>
    </row>
    <row r="420" spans="1:3" ht="13.95" customHeight="1" x14ac:dyDescent="0.45">
      <c r="A420" s="56"/>
      <c r="B420" s="53"/>
      <c r="C420" s="20" t="s">
        <v>934</v>
      </c>
    </row>
    <row r="421" spans="1:3" ht="13.95" customHeight="1" x14ac:dyDescent="0.45">
      <c r="A421" s="56"/>
      <c r="B421" s="53"/>
      <c r="C421" s="20" t="s">
        <v>935</v>
      </c>
    </row>
    <row r="422" spans="1:3" ht="13.95" customHeight="1" x14ac:dyDescent="0.45">
      <c r="A422" s="56"/>
      <c r="B422" s="53"/>
      <c r="C422" s="20" t="s">
        <v>936</v>
      </c>
    </row>
    <row r="423" spans="1:3" ht="13.95" customHeight="1" x14ac:dyDescent="0.45">
      <c r="A423" s="56"/>
      <c r="B423" s="53"/>
      <c r="C423" s="20" t="s">
        <v>937</v>
      </c>
    </row>
    <row r="424" spans="1:3" ht="13.95" customHeight="1" x14ac:dyDescent="0.45">
      <c r="A424" s="56"/>
      <c r="B424" s="53"/>
      <c r="C424" s="20" t="s">
        <v>938</v>
      </c>
    </row>
    <row r="425" spans="1:3" ht="13.95" customHeight="1" x14ac:dyDescent="0.45">
      <c r="A425" s="56"/>
      <c r="B425" s="53"/>
      <c r="C425" s="20" t="s">
        <v>929</v>
      </c>
    </row>
    <row r="426" spans="1:3" ht="13.95" customHeight="1" x14ac:dyDescent="0.45">
      <c r="A426" s="56"/>
      <c r="B426" s="53"/>
      <c r="C426" s="20" t="s">
        <v>939</v>
      </c>
    </row>
    <row r="427" spans="1:3" ht="13.95" customHeight="1" x14ac:dyDescent="0.45">
      <c r="A427" s="56"/>
      <c r="B427" s="53"/>
      <c r="C427" s="20" t="s">
        <v>531</v>
      </c>
    </row>
    <row r="428" spans="1:3" ht="13.95" customHeight="1" x14ac:dyDescent="0.45">
      <c r="A428" s="56"/>
      <c r="B428" s="53"/>
      <c r="C428" s="20" t="s">
        <v>940</v>
      </c>
    </row>
    <row r="429" spans="1:3" ht="13.95" customHeight="1" x14ac:dyDescent="0.45">
      <c r="A429" s="56"/>
      <c r="B429" s="53"/>
      <c r="C429" s="20" t="s">
        <v>909</v>
      </c>
    </row>
    <row r="430" spans="1:3" ht="13.95" customHeight="1" x14ac:dyDescent="0.45">
      <c r="A430" s="56"/>
      <c r="B430" s="53"/>
      <c r="C430" s="20" t="s">
        <v>910</v>
      </c>
    </row>
    <row r="431" spans="1:3" ht="13.95" customHeight="1" x14ac:dyDescent="0.45">
      <c r="A431" s="56"/>
      <c r="B431" s="53"/>
      <c r="C431" s="20" t="s">
        <v>911</v>
      </c>
    </row>
    <row r="432" spans="1:3" ht="13.95" customHeight="1" x14ac:dyDescent="0.45">
      <c r="A432" s="56"/>
      <c r="B432" s="53"/>
      <c r="C432" s="20" t="s">
        <v>480</v>
      </c>
    </row>
    <row r="433" spans="1:3" ht="13.95" customHeight="1" x14ac:dyDescent="0.45">
      <c r="A433" s="56"/>
      <c r="B433" s="53"/>
      <c r="C433" s="20" t="s">
        <v>481</v>
      </c>
    </row>
    <row r="434" spans="1:3" ht="13.95" customHeight="1" x14ac:dyDescent="0.45">
      <c r="A434" s="56"/>
      <c r="B434" s="53"/>
      <c r="C434" s="20" t="s">
        <v>912</v>
      </c>
    </row>
    <row r="435" spans="1:3" ht="13.95" customHeight="1" x14ac:dyDescent="0.45">
      <c r="A435" s="56"/>
      <c r="B435" s="53"/>
      <c r="C435" s="20" t="s">
        <v>913</v>
      </c>
    </row>
    <row r="436" spans="1:3" ht="13.95" customHeight="1" x14ac:dyDescent="0.45">
      <c r="A436" s="56"/>
      <c r="B436" s="53"/>
      <c r="C436" s="20" t="s">
        <v>933</v>
      </c>
    </row>
    <row r="437" spans="1:3" ht="13.95" customHeight="1" x14ac:dyDescent="0.45">
      <c r="A437" s="56"/>
      <c r="B437" s="53"/>
      <c r="C437" s="20" t="s">
        <v>927</v>
      </c>
    </row>
    <row r="438" spans="1:3" ht="13.95" customHeight="1" x14ac:dyDescent="0.45">
      <c r="A438" s="56"/>
      <c r="B438" s="53"/>
      <c r="C438" s="20" t="s">
        <v>497</v>
      </c>
    </row>
    <row r="439" spans="1:3" ht="13.95" customHeight="1" x14ac:dyDescent="0.45">
      <c r="A439" s="56"/>
      <c r="B439" s="53"/>
      <c r="C439" s="20" t="s">
        <v>548</v>
      </c>
    </row>
    <row r="440" spans="1:3" ht="13.95" customHeight="1" x14ac:dyDescent="0.45">
      <c r="A440" s="56"/>
      <c r="B440" s="53"/>
      <c r="C440" s="20" t="s">
        <v>928</v>
      </c>
    </row>
    <row r="441" spans="1:3" ht="13.95" customHeight="1" x14ac:dyDescent="0.45">
      <c r="A441" s="56"/>
      <c r="B441" s="53"/>
      <c r="C441" s="20" t="s">
        <v>929</v>
      </c>
    </row>
    <row r="442" spans="1:3" ht="13.95" customHeight="1" x14ac:dyDescent="0.45">
      <c r="A442" s="57"/>
      <c r="B442" s="54"/>
      <c r="C442" s="20" t="s">
        <v>956</v>
      </c>
    </row>
    <row r="443" spans="1:3" ht="13.95" customHeight="1" x14ac:dyDescent="0.45">
      <c r="A443" s="55" t="s">
        <v>1027</v>
      </c>
      <c r="B443" s="52" t="s">
        <v>1035</v>
      </c>
      <c r="C443" s="20" t="s">
        <v>569</v>
      </c>
    </row>
    <row r="444" spans="1:3" ht="13.95" customHeight="1" x14ac:dyDescent="0.45">
      <c r="A444" s="56"/>
      <c r="B444" s="53"/>
      <c r="C444" s="20" t="s">
        <v>570</v>
      </c>
    </row>
    <row r="445" spans="1:3" ht="13.95" customHeight="1" x14ac:dyDescent="0.45">
      <c r="A445" s="56"/>
      <c r="B445" s="53"/>
      <c r="C445" s="20" t="s">
        <v>415</v>
      </c>
    </row>
    <row r="446" spans="1:3" ht="13.95" customHeight="1" x14ac:dyDescent="0.45">
      <c r="A446" s="56"/>
      <c r="B446" s="54"/>
      <c r="C446" s="20" t="s">
        <v>922</v>
      </c>
    </row>
    <row r="447" spans="1:3" ht="13.95" customHeight="1" x14ac:dyDescent="0.45">
      <c r="A447" s="56"/>
      <c r="B447" s="52" t="s">
        <v>1037</v>
      </c>
      <c r="C447" s="20" t="s">
        <v>586</v>
      </c>
    </row>
    <row r="448" spans="1:3" ht="13.95" customHeight="1" x14ac:dyDescent="0.45">
      <c r="A448" s="56"/>
      <c r="B448" s="53"/>
      <c r="C448" s="20" t="s">
        <v>587</v>
      </c>
    </row>
    <row r="449" spans="1:3" ht="13.95" customHeight="1" x14ac:dyDescent="0.45">
      <c r="A449" s="56"/>
      <c r="B449" s="53"/>
      <c r="C449" s="20" t="s">
        <v>957</v>
      </c>
    </row>
    <row r="450" spans="1:3" ht="13.95" customHeight="1" x14ac:dyDescent="0.45">
      <c r="A450" s="56"/>
      <c r="B450" s="53"/>
      <c r="C450" s="20" t="s">
        <v>922</v>
      </c>
    </row>
    <row r="451" spans="1:3" ht="13.95" customHeight="1" x14ac:dyDescent="0.45">
      <c r="A451" s="56"/>
      <c r="B451" s="53"/>
      <c r="C451" s="20" t="s">
        <v>958</v>
      </c>
    </row>
    <row r="452" spans="1:3" ht="13.95" customHeight="1" x14ac:dyDescent="0.45">
      <c r="A452" s="56"/>
      <c r="B452" s="53"/>
      <c r="C452" s="20" t="s">
        <v>584</v>
      </c>
    </row>
    <row r="453" spans="1:3" ht="13.95" customHeight="1" x14ac:dyDescent="0.45">
      <c r="A453" s="56"/>
      <c r="B453" s="54"/>
      <c r="C453" s="20" t="s">
        <v>959</v>
      </c>
    </row>
    <row r="454" spans="1:3" ht="13.95" customHeight="1" x14ac:dyDescent="0.45">
      <c r="A454" s="56"/>
      <c r="B454" s="31" t="s">
        <v>1053</v>
      </c>
      <c r="C454" s="20" t="s">
        <v>633</v>
      </c>
    </row>
    <row r="455" spans="1:3" ht="13.95" customHeight="1" x14ac:dyDescent="0.45">
      <c r="A455" s="56"/>
      <c r="B455" s="52" t="s">
        <v>1054</v>
      </c>
      <c r="C455" s="20" t="s">
        <v>573</v>
      </c>
    </row>
    <row r="456" spans="1:3" ht="13.95" customHeight="1" x14ac:dyDescent="0.45">
      <c r="A456" s="56"/>
      <c r="B456" s="54"/>
      <c r="C456" s="20" t="s">
        <v>922</v>
      </c>
    </row>
    <row r="457" spans="1:3" ht="13.95" customHeight="1" x14ac:dyDescent="0.45">
      <c r="A457" s="56"/>
      <c r="B457" s="52" t="s">
        <v>1043</v>
      </c>
      <c r="C457" s="20" t="s">
        <v>561</v>
      </c>
    </row>
    <row r="458" spans="1:3" ht="13.95" customHeight="1" x14ac:dyDescent="0.45">
      <c r="A458" s="56"/>
      <c r="B458" s="53"/>
      <c r="C458" s="20" t="s">
        <v>562</v>
      </c>
    </row>
    <row r="459" spans="1:3" ht="13.95" customHeight="1" x14ac:dyDescent="0.45">
      <c r="A459" s="56"/>
      <c r="B459" s="54"/>
      <c r="C459" s="20" t="s">
        <v>590</v>
      </c>
    </row>
    <row r="460" spans="1:3" ht="13.95" customHeight="1" x14ac:dyDescent="0.45">
      <c r="A460" s="56"/>
      <c r="B460" s="52" t="s">
        <v>1044</v>
      </c>
      <c r="C460" s="20" t="s">
        <v>960</v>
      </c>
    </row>
    <row r="461" spans="1:3" ht="13.95" customHeight="1" x14ac:dyDescent="0.45">
      <c r="A461" s="56"/>
      <c r="B461" s="53"/>
      <c r="C461" s="20" t="s">
        <v>593</v>
      </c>
    </row>
    <row r="462" spans="1:3" ht="13.95" customHeight="1" x14ac:dyDescent="0.45">
      <c r="A462" s="56"/>
      <c r="B462" s="53"/>
      <c r="C462" s="20" t="s">
        <v>961</v>
      </c>
    </row>
    <row r="463" spans="1:3" ht="13.95" customHeight="1" x14ac:dyDescent="0.45">
      <c r="A463" s="56"/>
      <c r="B463" s="53"/>
      <c r="C463" s="20" t="s">
        <v>595</v>
      </c>
    </row>
    <row r="464" spans="1:3" ht="13.95" customHeight="1" x14ac:dyDescent="0.45">
      <c r="A464" s="56"/>
      <c r="B464" s="53"/>
      <c r="C464" s="20" t="s">
        <v>596</v>
      </c>
    </row>
    <row r="465" spans="1:3" ht="13.95" customHeight="1" x14ac:dyDescent="0.45">
      <c r="A465" s="57"/>
      <c r="B465" s="54"/>
      <c r="C465" s="20" t="s">
        <v>922</v>
      </c>
    </row>
    <row r="466" spans="1:3" ht="14.55" customHeight="1" x14ac:dyDescent="0.45">
      <c r="A466" s="55" t="s">
        <v>1027</v>
      </c>
      <c r="B466" s="52" t="s">
        <v>1045</v>
      </c>
      <c r="C466" s="20" t="s">
        <v>962</v>
      </c>
    </row>
    <row r="467" spans="1:3" ht="14.55" customHeight="1" x14ac:dyDescent="0.45">
      <c r="A467" s="56"/>
      <c r="B467" s="53"/>
      <c r="C467" s="20" t="s">
        <v>963</v>
      </c>
    </row>
    <row r="468" spans="1:3" ht="14.55" customHeight="1" x14ac:dyDescent="0.45">
      <c r="A468" s="56"/>
      <c r="B468" s="53"/>
      <c r="C468" s="20" t="s">
        <v>576</v>
      </c>
    </row>
    <row r="469" spans="1:3" ht="14.55" customHeight="1" x14ac:dyDescent="0.45">
      <c r="A469" s="56"/>
      <c r="B469" s="53"/>
      <c r="C469" s="20" t="s">
        <v>513</v>
      </c>
    </row>
    <row r="470" spans="1:3" ht="14.55" customHeight="1" x14ac:dyDescent="0.45">
      <c r="A470" s="56"/>
      <c r="B470" s="53"/>
      <c r="C470" s="20" t="s">
        <v>577</v>
      </c>
    </row>
    <row r="471" spans="1:3" ht="14.55" customHeight="1" x14ac:dyDescent="0.45">
      <c r="A471" s="56"/>
      <c r="B471" s="53"/>
      <c r="C471" s="20" t="s">
        <v>964</v>
      </c>
    </row>
    <row r="472" spans="1:3" ht="14.55" customHeight="1" x14ac:dyDescent="0.45">
      <c r="A472" s="56"/>
      <c r="B472" s="53"/>
      <c r="C472" s="20" t="s">
        <v>579</v>
      </c>
    </row>
    <row r="473" spans="1:3" ht="14.55" customHeight="1" x14ac:dyDescent="0.45">
      <c r="A473" s="56"/>
      <c r="B473" s="53"/>
      <c r="C473" s="20" t="s">
        <v>580</v>
      </c>
    </row>
    <row r="474" spans="1:3" ht="14.55" customHeight="1" x14ac:dyDescent="0.45">
      <c r="A474" s="56"/>
      <c r="B474" s="53"/>
      <c r="C474" s="20" t="s">
        <v>581</v>
      </c>
    </row>
    <row r="475" spans="1:3" ht="14.55" customHeight="1" x14ac:dyDescent="0.45">
      <c r="A475" s="56"/>
      <c r="B475" s="54"/>
      <c r="C475" s="20" t="s">
        <v>922</v>
      </c>
    </row>
    <row r="476" spans="1:3" ht="14.55" customHeight="1" x14ac:dyDescent="0.45">
      <c r="A476" s="56"/>
      <c r="B476" s="52" t="s">
        <v>1047</v>
      </c>
      <c r="C476" s="20" t="s">
        <v>961</v>
      </c>
    </row>
    <row r="477" spans="1:3" ht="14.55" customHeight="1" x14ac:dyDescent="0.45">
      <c r="A477" s="56"/>
      <c r="B477" s="53"/>
      <c r="C477" s="20" t="s">
        <v>595</v>
      </c>
    </row>
    <row r="478" spans="1:3" ht="14.55" customHeight="1" x14ac:dyDescent="0.45">
      <c r="A478" s="56"/>
      <c r="B478" s="53"/>
      <c r="C478" s="20" t="s">
        <v>596</v>
      </c>
    </row>
    <row r="479" spans="1:3" ht="14.55" customHeight="1" x14ac:dyDescent="0.45">
      <c r="A479" s="56"/>
      <c r="B479" s="54"/>
      <c r="C479" s="20" t="s">
        <v>922</v>
      </c>
    </row>
    <row r="480" spans="1:3" ht="14.55" customHeight="1" x14ac:dyDescent="0.45">
      <c r="A480" s="56"/>
      <c r="B480" s="52" t="s">
        <v>1055</v>
      </c>
      <c r="C480" s="20" t="s">
        <v>600</v>
      </c>
    </row>
    <row r="481" spans="1:3" ht="14.55" customHeight="1" x14ac:dyDescent="0.45">
      <c r="A481" s="56"/>
      <c r="B481" s="53"/>
      <c r="C481" s="20" t="s">
        <v>965</v>
      </c>
    </row>
    <row r="482" spans="1:3" ht="14.55" customHeight="1" x14ac:dyDescent="0.45">
      <c r="A482" s="56"/>
      <c r="B482" s="54"/>
      <c r="C482" s="20" t="s">
        <v>602</v>
      </c>
    </row>
    <row r="483" spans="1:3" ht="14.55" customHeight="1" x14ac:dyDescent="0.45">
      <c r="A483" s="57"/>
      <c r="B483" s="31" t="s">
        <v>1052</v>
      </c>
      <c r="C483" s="20" t="s">
        <v>956</v>
      </c>
    </row>
    <row r="484" spans="1:3" ht="14.55" customHeight="1" x14ac:dyDescent="0.45">
      <c r="A484" s="55" t="s">
        <v>1028</v>
      </c>
      <c r="B484" s="58" t="s">
        <v>1056</v>
      </c>
      <c r="C484" s="20" t="s">
        <v>605</v>
      </c>
    </row>
    <row r="485" spans="1:3" ht="14.55" customHeight="1" x14ac:dyDescent="0.45">
      <c r="A485" s="56"/>
      <c r="B485" s="59"/>
      <c r="C485" s="20" t="s">
        <v>922</v>
      </c>
    </row>
    <row r="486" spans="1:3" ht="14.55" customHeight="1" x14ac:dyDescent="0.45">
      <c r="A486" s="56"/>
      <c r="B486" s="52" t="s">
        <v>1057</v>
      </c>
      <c r="C486" s="20" t="s">
        <v>605</v>
      </c>
    </row>
    <row r="487" spans="1:3" ht="14.55" customHeight="1" x14ac:dyDescent="0.45">
      <c r="A487" s="56"/>
      <c r="B487" s="53"/>
      <c r="C487" s="20" t="s">
        <v>966</v>
      </c>
    </row>
    <row r="488" spans="1:3" ht="14.55" customHeight="1" x14ac:dyDescent="0.45">
      <c r="A488" s="56"/>
      <c r="B488" s="54"/>
      <c r="C488" s="20" t="s">
        <v>922</v>
      </c>
    </row>
    <row r="489" spans="1:3" ht="14.55" customHeight="1" x14ac:dyDescent="0.45">
      <c r="A489" s="56"/>
      <c r="B489" s="52" t="s">
        <v>1058</v>
      </c>
      <c r="C489" s="20" t="s">
        <v>611</v>
      </c>
    </row>
    <row r="490" spans="1:3" ht="14.55" customHeight="1" x14ac:dyDescent="0.45">
      <c r="A490" s="56"/>
      <c r="B490" s="53"/>
      <c r="C490" s="20" t="s">
        <v>612</v>
      </c>
    </row>
    <row r="491" spans="1:3" ht="14.55" customHeight="1" x14ac:dyDescent="0.45">
      <c r="A491" s="56"/>
      <c r="B491" s="53"/>
      <c r="C491" s="20" t="s">
        <v>613</v>
      </c>
    </row>
    <row r="492" spans="1:3" ht="14.55" customHeight="1" x14ac:dyDescent="0.45">
      <c r="A492" s="56"/>
      <c r="B492" s="54"/>
      <c r="C492" s="20" t="s">
        <v>922</v>
      </c>
    </row>
    <row r="493" spans="1:3" ht="14.55" customHeight="1" x14ac:dyDescent="0.45">
      <c r="A493" s="56"/>
      <c r="B493" s="52" t="s">
        <v>1059</v>
      </c>
      <c r="C493" s="20" t="s">
        <v>616</v>
      </c>
    </row>
    <row r="494" spans="1:3" ht="14.55" customHeight="1" x14ac:dyDescent="0.45">
      <c r="A494" s="56"/>
      <c r="B494" s="53"/>
      <c r="C494" s="20" t="s">
        <v>617</v>
      </c>
    </row>
    <row r="495" spans="1:3" ht="14.55" customHeight="1" x14ac:dyDescent="0.45">
      <c r="A495" s="56"/>
      <c r="B495" s="53"/>
      <c r="C495" s="20" t="s">
        <v>618</v>
      </c>
    </row>
    <row r="496" spans="1:3" ht="14.55" customHeight="1" x14ac:dyDescent="0.45">
      <c r="A496" s="56"/>
      <c r="B496" s="53"/>
      <c r="C496" s="20" t="s">
        <v>967</v>
      </c>
    </row>
    <row r="497" spans="1:3" ht="14.55" customHeight="1" x14ac:dyDescent="0.45">
      <c r="A497" s="56"/>
      <c r="B497" s="53"/>
      <c r="C497" s="20" t="s">
        <v>968</v>
      </c>
    </row>
    <row r="498" spans="1:3" ht="14.55" customHeight="1" x14ac:dyDescent="0.45">
      <c r="A498" s="56"/>
      <c r="B498" s="53"/>
      <c r="C498" s="20" t="s">
        <v>969</v>
      </c>
    </row>
    <row r="499" spans="1:3" ht="14.55" customHeight="1" x14ac:dyDescent="0.45">
      <c r="A499" s="56"/>
      <c r="B499" s="54"/>
      <c r="C499" s="20" t="s">
        <v>922</v>
      </c>
    </row>
    <row r="500" spans="1:3" ht="14.55" customHeight="1" x14ac:dyDescent="0.45">
      <c r="A500" s="56"/>
      <c r="B500" s="52" t="s">
        <v>1060</v>
      </c>
      <c r="C500" s="20" t="s">
        <v>623</v>
      </c>
    </row>
    <row r="501" spans="1:3" ht="14.55" customHeight="1" x14ac:dyDescent="0.45">
      <c r="A501" s="56"/>
      <c r="B501" s="53"/>
      <c r="C501" s="20" t="s">
        <v>624</v>
      </c>
    </row>
    <row r="502" spans="1:3" ht="14.55" customHeight="1" x14ac:dyDescent="0.45">
      <c r="A502" s="56"/>
      <c r="B502" s="53"/>
      <c r="C502" s="20" t="s">
        <v>625</v>
      </c>
    </row>
    <row r="503" spans="1:3" ht="14.55" customHeight="1" x14ac:dyDescent="0.45">
      <c r="A503" s="56"/>
      <c r="B503" s="54"/>
      <c r="C503" s="20" t="s">
        <v>922</v>
      </c>
    </row>
    <row r="504" spans="1:3" ht="14.55" customHeight="1" x14ac:dyDescent="0.45">
      <c r="A504" s="56"/>
      <c r="B504" s="61" t="s">
        <v>1061</v>
      </c>
      <c r="C504" s="20" t="s">
        <v>970</v>
      </c>
    </row>
    <row r="505" spans="1:3" ht="14.55" customHeight="1" x14ac:dyDescent="0.45">
      <c r="A505" s="56"/>
      <c r="B505" s="62"/>
      <c r="C505" s="20" t="s">
        <v>971</v>
      </c>
    </row>
    <row r="506" spans="1:3" ht="14.55" customHeight="1" x14ac:dyDescent="0.45">
      <c r="A506" s="56"/>
      <c r="B506" s="62"/>
      <c r="C506" s="20" t="s">
        <v>972</v>
      </c>
    </row>
    <row r="507" spans="1:3" ht="14.55" customHeight="1" x14ac:dyDescent="0.45">
      <c r="A507" s="56"/>
      <c r="B507" s="62"/>
      <c r="C507" s="20" t="s">
        <v>630</v>
      </c>
    </row>
    <row r="508" spans="1:3" ht="14.55" customHeight="1" x14ac:dyDescent="0.45">
      <c r="A508" s="56"/>
      <c r="B508" s="62"/>
      <c r="C508" s="20" t="s">
        <v>973</v>
      </c>
    </row>
    <row r="509" spans="1:3" ht="14.55" customHeight="1" x14ac:dyDescent="0.45">
      <c r="A509" s="56"/>
      <c r="B509" s="63"/>
      <c r="C509" s="20" t="s">
        <v>922</v>
      </c>
    </row>
    <row r="510" spans="1:3" ht="14.55" customHeight="1" x14ac:dyDescent="0.45">
      <c r="A510" s="56"/>
      <c r="B510" s="61" t="s">
        <v>1062</v>
      </c>
      <c r="C510" s="20" t="s">
        <v>633</v>
      </c>
    </row>
    <row r="511" spans="1:3" ht="14.55" customHeight="1" x14ac:dyDescent="0.45">
      <c r="A511" s="56"/>
      <c r="B511" s="62"/>
      <c r="C511" s="20" t="s">
        <v>634</v>
      </c>
    </row>
    <row r="512" spans="1:3" ht="14.55" customHeight="1" x14ac:dyDescent="0.45">
      <c r="A512" s="56"/>
      <c r="B512" s="62"/>
      <c r="C512" s="20" t="s">
        <v>635</v>
      </c>
    </row>
    <row r="513" spans="1:3" ht="14.55" customHeight="1" x14ac:dyDescent="0.45">
      <c r="A513" s="56"/>
      <c r="B513" s="62"/>
      <c r="C513" s="20" t="s">
        <v>974</v>
      </c>
    </row>
    <row r="514" spans="1:3" ht="14.55" customHeight="1" x14ac:dyDescent="0.45">
      <c r="A514" s="56"/>
      <c r="B514" s="62"/>
      <c r="C514" s="20" t="s">
        <v>637</v>
      </c>
    </row>
    <row r="515" spans="1:3" ht="14.55" customHeight="1" x14ac:dyDescent="0.45">
      <c r="A515" s="56"/>
      <c r="B515" s="62"/>
      <c r="C515" s="20" t="s">
        <v>638</v>
      </c>
    </row>
    <row r="516" spans="1:3" ht="14.55" customHeight="1" x14ac:dyDescent="0.45">
      <c r="A516" s="57"/>
      <c r="B516" s="63"/>
      <c r="C516" s="20" t="s">
        <v>975</v>
      </c>
    </row>
    <row r="517" spans="1:3" ht="14.7" customHeight="1" x14ac:dyDescent="0.45">
      <c r="A517" s="64" t="s">
        <v>1028</v>
      </c>
      <c r="B517" s="61" t="s">
        <v>1062</v>
      </c>
      <c r="C517" s="20" t="s">
        <v>976</v>
      </c>
    </row>
    <row r="518" spans="1:3" ht="14.7" customHeight="1" x14ac:dyDescent="0.45">
      <c r="A518" s="65"/>
      <c r="B518" s="62"/>
      <c r="C518" s="20" t="s">
        <v>641</v>
      </c>
    </row>
    <row r="519" spans="1:3" ht="14.7" customHeight="1" x14ac:dyDescent="0.45">
      <c r="A519" s="65"/>
      <c r="B519" s="62"/>
      <c r="C519" s="20" t="s">
        <v>644</v>
      </c>
    </row>
    <row r="520" spans="1:3" ht="14.7" customHeight="1" x14ac:dyDescent="0.45">
      <c r="A520" s="65"/>
      <c r="B520" s="62"/>
      <c r="C520" s="20" t="s">
        <v>642</v>
      </c>
    </row>
    <row r="521" spans="1:3" ht="14.7" customHeight="1" x14ac:dyDescent="0.45">
      <c r="A521" s="65"/>
      <c r="B521" s="62"/>
      <c r="C521" s="20" t="s">
        <v>645</v>
      </c>
    </row>
    <row r="522" spans="1:3" ht="14.7" customHeight="1" x14ac:dyDescent="0.45">
      <c r="A522" s="65"/>
      <c r="B522" s="63"/>
      <c r="C522" s="20" t="s">
        <v>643</v>
      </c>
    </row>
    <row r="523" spans="1:3" ht="14.7" customHeight="1" x14ac:dyDescent="0.45">
      <c r="A523" s="65"/>
      <c r="B523" s="33" t="s">
        <v>1063</v>
      </c>
      <c r="C523" s="20" t="s">
        <v>647</v>
      </c>
    </row>
    <row r="524" spans="1:3" ht="14.7" customHeight="1" x14ac:dyDescent="0.45">
      <c r="A524" s="65"/>
      <c r="B524" s="61" t="s">
        <v>1064</v>
      </c>
      <c r="C524" s="20" t="s">
        <v>569</v>
      </c>
    </row>
    <row r="525" spans="1:3" ht="14.7" customHeight="1" x14ac:dyDescent="0.45">
      <c r="A525" s="65"/>
      <c r="B525" s="62"/>
      <c r="C525" s="20" t="s">
        <v>570</v>
      </c>
    </row>
    <row r="526" spans="1:3" ht="14.7" customHeight="1" x14ac:dyDescent="0.45">
      <c r="A526" s="65"/>
      <c r="B526" s="62"/>
      <c r="C526" s="20" t="s">
        <v>415</v>
      </c>
    </row>
    <row r="527" spans="1:3" ht="14.7" customHeight="1" x14ac:dyDescent="0.45">
      <c r="A527" s="65"/>
      <c r="B527" s="62"/>
      <c r="C527" s="20" t="s">
        <v>649</v>
      </c>
    </row>
    <row r="528" spans="1:3" ht="14.7" customHeight="1" x14ac:dyDescent="0.45">
      <c r="A528" s="65"/>
      <c r="B528" s="62"/>
      <c r="C528" s="20" t="s">
        <v>650</v>
      </c>
    </row>
    <row r="529" spans="1:3" ht="14.7" customHeight="1" x14ac:dyDescent="0.45">
      <c r="A529" s="65"/>
      <c r="B529" s="62"/>
      <c r="C529" s="20" t="s">
        <v>977</v>
      </c>
    </row>
    <row r="530" spans="1:3" ht="14.7" customHeight="1" x14ac:dyDescent="0.45">
      <c r="A530" s="65"/>
      <c r="B530" s="63"/>
      <c r="C530" s="20" t="s">
        <v>922</v>
      </c>
    </row>
    <row r="531" spans="1:3" ht="14.7" customHeight="1" x14ac:dyDescent="0.45">
      <c r="A531" s="65"/>
      <c r="B531" s="61" t="s">
        <v>1065</v>
      </c>
      <c r="C531" s="20" t="s">
        <v>613</v>
      </c>
    </row>
    <row r="532" spans="1:3" ht="14.7" customHeight="1" x14ac:dyDescent="0.45">
      <c r="A532" s="65"/>
      <c r="B532" s="62"/>
      <c r="C532" s="20" t="s">
        <v>654</v>
      </c>
    </row>
    <row r="533" spans="1:3" ht="14.7" customHeight="1" x14ac:dyDescent="0.45">
      <c r="A533" s="65"/>
      <c r="B533" s="62"/>
      <c r="C533" s="20" t="s">
        <v>655</v>
      </c>
    </row>
    <row r="534" spans="1:3" ht="14.7" customHeight="1" x14ac:dyDescent="0.45">
      <c r="A534" s="65"/>
      <c r="B534" s="63"/>
      <c r="C534" s="20" t="s">
        <v>922</v>
      </c>
    </row>
    <row r="535" spans="1:3" ht="14.7" customHeight="1" x14ac:dyDescent="0.45">
      <c r="A535" s="65"/>
      <c r="B535" s="61" t="s">
        <v>1066</v>
      </c>
      <c r="C535" s="20" t="s">
        <v>657</v>
      </c>
    </row>
    <row r="536" spans="1:3" ht="14.7" customHeight="1" x14ac:dyDescent="0.45">
      <c r="A536" s="65"/>
      <c r="B536" s="62"/>
      <c r="C536" s="20" t="s">
        <v>660</v>
      </c>
    </row>
    <row r="537" spans="1:3" ht="14.7" customHeight="1" x14ac:dyDescent="0.45">
      <c r="A537" s="65"/>
      <c r="B537" s="62"/>
      <c r="C537" s="20" t="s">
        <v>617</v>
      </c>
    </row>
    <row r="538" spans="1:3" ht="14.7" customHeight="1" x14ac:dyDescent="0.45">
      <c r="A538" s="65"/>
      <c r="B538" s="62"/>
      <c r="C538" s="20" t="s">
        <v>658</v>
      </c>
    </row>
    <row r="539" spans="1:3" ht="14.7" customHeight="1" x14ac:dyDescent="0.45">
      <c r="A539" s="65"/>
      <c r="B539" s="62"/>
      <c r="C539" s="20" t="s">
        <v>659</v>
      </c>
    </row>
    <row r="540" spans="1:3" ht="14.7" customHeight="1" x14ac:dyDescent="0.45">
      <c r="A540" s="65"/>
      <c r="B540" s="62"/>
      <c r="C540" s="20" t="s">
        <v>630</v>
      </c>
    </row>
    <row r="541" spans="1:3" ht="14.7" customHeight="1" x14ac:dyDescent="0.45">
      <c r="A541" s="65"/>
      <c r="B541" s="63"/>
      <c r="C541" s="20" t="s">
        <v>922</v>
      </c>
    </row>
    <row r="542" spans="1:3" ht="14.7" customHeight="1" x14ac:dyDescent="0.45">
      <c r="A542" s="65"/>
      <c r="B542" s="61" t="s">
        <v>1067</v>
      </c>
      <c r="C542" s="20" t="s">
        <v>605</v>
      </c>
    </row>
    <row r="543" spans="1:3" ht="14.7" customHeight="1" x14ac:dyDescent="0.45">
      <c r="A543" s="65"/>
      <c r="B543" s="63"/>
      <c r="C543" s="20" t="s">
        <v>606</v>
      </c>
    </row>
    <row r="544" spans="1:3" ht="14.7" customHeight="1" x14ac:dyDescent="0.45">
      <c r="A544" s="65"/>
      <c r="B544" s="61" t="s">
        <v>1068</v>
      </c>
      <c r="C544" s="20" t="s">
        <v>605</v>
      </c>
    </row>
    <row r="545" spans="1:3" ht="14.7" customHeight="1" x14ac:dyDescent="0.45">
      <c r="A545" s="66"/>
      <c r="B545" s="63"/>
      <c r="C545" s="20" t="s">
        <v>606</v>
      </c>
    </row>
    <row r="546" spans="1:3" ht="14.7" customHeight="1" x14ac:dyDescent="0.45">
      <c r="A546" s="64" t="s">
        <v>1029</v>
      </c>
      <c r="B546" s="61" t="s">
        <v>1069</v>
      </c>
      <c r="C546" s="20" t="s">
        <v>978</v>
      </c>
    </row>
    <row r="547" spans="1:3" ht="14.7" customHeight="1" x14ac:dyDescent="0.45">
      <c r="A547" s="65"/>
      <c r="B547" s="62"/>
      <c r="C547" s="20" t="s">
        <v>979</v>
      </c>
    </row>
    <row r="548" spans="1:3" ht="14.7" customHeight="1" x14ac:dyDescent="0.45">
      <c r="A548" s="65"/>
      <c r="B548" s="62"/>
      <c r="C548" s="20" t="s">
        <v>980</v>
      </c>
    </row>
    <row r="549" spans="1:3" ht="14.7" customHeight="1" x14ac:dyDescent="0.45">
      <c r="A549" s="65"/>
      <c r="B549" s="63"/>
      <c r="C549" s="20" t="s">
        <v>981</v>
      </c>
    </row>
    <row r="550" spans="1:3" ht="14.7" customHeight="1" x14ac:dyDescent="0.45">
      <c r="A550" s="65"/>
      <c r="B550" s="61" t="s">
        <v>1070</v>
      </c>
      <c r="C550" s="20" t="s">
        <v>978</v>
      </c>
    </row>
    <row r="551" spans="1:3" ht="14.7" customHeight="1" x14ac:dyDescent="0.45">
      <c r="A551" s="65"/>
      <c r="B551" s="62"/>
      <c r="C551" s="20" t="s">
        <v>979</v>
      </c>
    </row>
    <row r="552" spans="1:3" ht="14.7" customHeight="1" x14ac:dyDescent="0.45">
      <c r="A552" s="65"/>
      <c r="B552" s="62"/>
      <c r="C552" s="20" t="s">
        <v>980</v>
      </c>
    </row>
    <row r="553" spans="1:3" ht="14.7" customHeight="1" x14ac:dyDescent="0.45">
      <c r="A553" s="65"/>
      <c r="B553" s="63"/>
      <c r="C553" s="20" t="s">
        <v>981</v>
      </c>
    </row>
    <row r="554" spans="1:3" ht="14.7" customHeight="1" x14ac:dyDescent="0.45">
      <c r="A554" s="65"/>
      <c r="B554" s="61" t="s">
        <v>1071</v>
      </c>
      <c r="C554" s="20" t="s">
        <v>982</v>
      </c>
    </row>
    <row r="555" spans="1:3" ht="14.7" customHeight="1" x14ac:dyDescent="0.45">
      <c r="A555" s="65"/>
      <c r="B555" s="62"/>
      <c r="C555" s="20" t="s">
        <v>983</v>
      </c>
    </row>
    <row r="556" spans="1:3" ht="14.7" customHeight="1" x14ac:dyDescent="0.45">
      <c r="A556" s="65"/>
      <c r="B556" s="62"/>
      <c r="C556" s="20" t="s">
        <v>984</v>
      </c>
    </row>
    <row r="557" spans="1:3" ht="14.7" customHeight="1" x14ac:dyDescent="0.45">
      <c r="A557" s="65"/>
      <c r="B557" s="62"/>
      <c r="C557" s="20" t="s">
        <v>985</v>
      </c>
    </row>
    <row r="558" spans="1:3" ht="14.7" customHeight="1" x14ac:dyDescent="0.45">
      <c r="A558" s="65"/>
      <c r="B558" s="62"/>
      <c r="C558" s="20" t="s">
        <v>638</v>
      </c>
    </row>
    <row r="559" spans="1:3" ht="14.7" customHeight="1" x14ac:dyDescent="0.45">
      <c r="A559" s="65"/>
      <c r="B559" s="62"/>
      <c r="C559" s="20" t="s">
        <v>986</v>
      </c>
    </row>
    <row r="560" spans="1:3" ht="14.7" customHeight="1" x14ac:dyDescent="0.45">
      <c r="A560" s="65"/>
      <c r="B560" s="62"/>
      <c r="C560" s="20" t="s">
        <v>987</v>
      </c>
    </row>
    <row r="561" spans="1:3" ht="14.7" customHeight="1" x14ac:dyDescent="0.45">
      <c r="A561" s="65"/>
      <c r="B561" s="62"/>
      <c r="C561" s="20" t="s">
        <v>988</v>
      </c>
    </row>
    <row r="562" spans="1:3" ht="14.7" customHeight="1" x14ac:dyDescent="0.45">
      <c r="A562" s="65"/>
      <c r="B562" s="62"/>
      <c r="C562" s="20" t="s">
        <v>665</v>
      </c>
    </row>
    <row r="563" spans="1:3" ht="14.7" customHeight="1" x14ac:dyDescent="0.45">
      <c r="A563" s="65"/>
      <c r="B563" s="62"/>
      <c r="C563" s="20" t="s">
        <v>666</v>
      </c>
    </row>
    <row r="564" spans="1:3" ht="14.7" customHeight="1" x14ac:dyDescent="0.45">
      <c r="A564" s="65"/>
      <c r="B564" s="62"/>
      <c r="C564" s="20" t="s">
        <v>667</v>
      </c>
    </row>
    <row r="565" spans="1:3" ht="14.7" customHeight="1" x14ac:dyDescent="0.45">
      <c r="A565" s="66"/>
      <c r="B565" s="63"/>
      <c r="C565" s="20" t="s">
        <v>922</v>
      </c>
    </row>
    <row r="566" spans="1:3" ht="15.3" customHeight="1" x14ac:dyDescent="0.45">
      <c r="A566" s="64" t="s">
        <v>1029</v>
      </c>
      <c r="B566" s="61" t="s">
        <v>1072</v>
      </c>
      <c r="C566" s="20" t="s">
        <v>982</v>
      </c>
    </row>
    <row r="567" spans="1:3" ht="15.3" customHeight="1" x14ac:dyDescent="0.45">
      <c r="A567" s="65"/>
      <c r="B567" s="62"/>
      <c r="C567" s="20" t="s">
        <v>983</v>
      </c>
    </row>
    <row r="568" spans="1:3" ht="15.3" customHeight="1" x14ac:dyDescent="0.45">
      <c r="A568" s="65"/>
      <c r="B568" s="62"/>
      <c r="C568" s="20" t="s">
        <v>984</v>
      </c>
    </row>
    <row r="569" spans="1:3" ht="15.3" customHeight="1" x14ac:dyDescent="0.45">
      <c r="A569" s="65"/>
      <c r="B569" s="62"/>
      <c r="C569" s="20" t="s">
        <v>985</v>
      </c>
    </row>
    <row r="570" spans="1:3" ht="15.3" customHeight="1" x14ac:dyDescent="0.45">
      <c r="A570" s="65"/>
      <c r="B570" s="62"/>
      <c r="C570" s="20" t="s">
        <v>638</v>
      </c>
    </row>
    <row r="571" spans="1:3" ht="15.3" customHeight="1" x14ac:dyDescent="0.45">
      <c r="A571" s="65"/>
      <c r="B571" s="62"/>
      <c r="C571" s="20" t="s">
        <v>986</v>
      </c>
    </row>
    <row r="572" spans="1:3" ht="15.3" customHeight="1" x14ac:dyDescent="0.45">
      <c r="A572" s="65"/>
      <c r="B572" s="62"/>
      <c r="C572" s="20" t="s">
        <v>987</v>
      </c>
    </row>
    <row r="573" spans="1:3" ht="15.3" customHeight="1" x14ac:dyDescent="0.45">
      <c r="A573" s="65"/>
      <c r="B573" s="62"/>
      <c r="C573" s="20" t="s">
        <v>988</v>
      </c>
    </row>
    <row r="574" spans="1:3" ht="15.3" customHeight="1" x14ac:dyDescent="0.45">
      <c r="A574" s="65"/>
      <c r="B574" s="62"/>
      <c r="C574" s="20" t="s">
        <v>665</v>
      </c>
    </row>
    <row r="575" spans="1:3" ht="15.3" customHeight="1" x14ac:dyDescent="0.45">
      <c r="A575" s="65"/>
      <c r="B575" s="62"/>
      <c r="C575" s="20" t="s">
        <v>666</v>
      </c>
    </row>
    <row r="576" spans="1:3" ht="15.3" customHeight="1" x14ac:dyDescent="0.45">
      <c r="A576" s="65"/>
      <c r="B576" s="62"/>
      <c r="C576" s="20" t="s">
        <v>667</v>
      </c>
    </row>
    <row r="577" spans="1:3" ht="15.3" customHeight="1" x14ac:dyDescent="0.45">
      <c r="A577" s="65"/>
      <c r="B577" s="63"/>
      <c r="C577" s="20" t="s">
        <v>922</v>
      </c>
    </row>
    <row r="578" spans="1:3" ht="15.3" customHeight="1" x14ac:dyDescent="0.45">
      <c r="A578" s="65"/>
      <c r="B578" s="61" t="s">
        <v>1073</v>
      </c>
      <c r="C578" s="20" t="s">
        <v>989</v>
      </c>
    </row>
    <row r="579" spans="1:3" ht="15.3" customHeight="1" x14ac:dyDescent="0.45">
      <c r="A579" s="65"/>
      <c r="B579" s="62"/>
      <c r="C579" s="20" t="s">
        <v>990</v>
      </c>
    </row>
    <row r="580" spans="1:3" ht="15.3" customHeight="1" x14ac:dyDescent="0.45">
      <c r="A580" s="65"/>
      <c r="B580" s="62"/>
      <c r="C580" s="20" t="s">
        <v>413</v>
      </c>
    </row>
    <row r="581" spans="1:3" ht="15.3" customHeight="1" x14ac:dyDescent="0.45">
      <c r="A581" s="65"/>
      <c r="B581" s="62"/>
      <c r="C581" s="20" t="s">
        <v>991</v>
      </c>
    </row>
    <row r="582" spans="1:3" ht="15.3" customHeight="1" x14ac:dyDescent="0.45">
      <c r="A582" s="65"/>
      <c r="B582" s="62"/>
      <c r="C582" s="20" t="s">
        <v>992</v>
      </c>
    </row>
    <row r="583" spans="1:3" ht="15.3" customHeight="1" x14ac:dyDescent="0.45">
      <c r="A583" s="65"/>
      <c r="B583" s="62"/>
      <c r="C583" s="20" t="s">
        <v>993</v>
      </c>
    </row>
    <row r="584" spans="1:3" ht="15.3" customHeight="1" x14ac:dyDescent="0.45">
      <c r="A584" s="65"/>
      <c r="B584" s="62"/>
      <c r="C584" s="20" t="s">
        <v>994</v>
      </c>
    </row>
    <row r="585" spans="1:3" ht="15.3" customHeight="1" x14ac:dyDescent="0.45">
      <c r="A585" s="65"/>
      <c r="B585" s="62"/>
      <c r="C585" s="20" t="s">
        <v>1145</v>
      </c>
    </row>
    <row r="586" spans="1:3" ht="15.3" customHeight="1" x14ac:dyDescent="0.45">
      <c r="A586" s="65"/>
      <c r="B586" s="62"/>
      <c r="C586" s="20" t="s">
        <v>995</v>
      </c>
    </row>
    <row r="587" spans="1:3" ht="15.3" customHeight="1" x14ac:dyDescent="0.45">
      <c r="A587" s="65"/>
      <c r="B587" s="62"/>
      <c r="C587" s="20" t="s">
        <v>932</v>
      </c>
    </row>
    <row r="588" spans="1:3" ht="15.3" customHeight="1" x14ac:dyDescent="0.45">
      <c r="A588" s="65"/>
      <c r="B588" s="63"/>
      <c r="C588" s="20" t="s">
        <v>922</v>
      </c>
    </row>
    <row r="589" spans="1:3" ht="15.3" customHeight="1" x14ac:dyDescent="0.45">
      <c r="A589" s="65"/>
      <c r="B589" s="61" t="s">
        <v>1074</v>
      </c>
      <c r="C589" s="20" t="s">
        <v>989</v>
      </c>
    </row>
    <row r="590" spans="1:3" ht="15.3" customHeight="1" x14ac:dyDescent="0.45">
      <c r="A590" s="65"/>
      <c r="B590" s="62"/>
      <c r="C590" s="20" t="s">
        <v>990</v>
      </c>
    </row>
    <row r="591" spans="1:3" ht="15.3" customHeight="1" x14ac:dyDescent="0.45">
      <c r="A591" s="65"/>
      <c r="B591" s="62"/>
      <c r="C591" s="20" t="s">
        <v>413</v>
      </c>
    </row>
    <row r="592" spans="1:3" ht="15.3" customHeight="1" x14ac:dyDescent="0.45">
      <c r="A592" s="65"/>
      <c r="B592" s="62"/>
      <c r="C592" s="20" t="s">
        <v>991</v>
      </c>
    </row>
    <row r="593" spans="1:3" ht="15.3" customHeight="1" x14ac:dyDescent="0.45">
      <c r="A593" s="65"/>
      <c r="B593" s="62"/>
      <c r="C593" s="20" t="s">
        <v>992</v>
      </c>
    </row>
    <row r="594" spans="1:3" ht="15.3" customHeight="1" x14ac:dyDescent="0.45">
      <c r="A594" s="65"/>
      <c r="B594" s="62"/>
      <c r="C594" s="20" t="s">
        <v>993</v>
      </c>
    </row>
    <row r="595" spans="1:3" ht="15.3" customHeight="1" x14ac:dyDescent="0.45">
      <c r="A595" s="65"/>
      <c r="B595" s="62"/>
      <c r="C595" s="20" t="s">
        <v>994</v>
      </c>
    </row>
    <row r="596" spans="1:3" ht="15.3" customHeight="1" x14ac:dyDescent="0.45">
      <c r="A596" s="65"/>
      <c r="B596" s="62"/>
      <c r="C596" s="20" t="s">
        <v>1145</v>
      </c>
    </row>
    <row r="597" spans="1:3" ht="15.3" customHeight="1" x14ac:dyDescent="0.45">
      <c r="A597" s="65"/>
      <c r="B597" s="62"/>
      <c r="C597" s="20" t="s">
        <v>995</v>
      </c>
    </row>
    <row r="598" spans="1:3" ht="15.3" customHeight="1" x14ac:dyDescent="0.45">
      <c r="A598" s="65"/>
      <c r="B598" s="62"/>
      <c r="C598" s="20" t="s">
        <v>932</v>
      </c>
    </row>
    <row r="599" spans="1:3" ht="15.3" customHeight="1" x14ac:dyDescent="0.45">
      <c r="A599" s="65"/>
      <c r="B599" s="63"/>
      <c r="C599" s="20" t="s">
        <v>922</v>
      </c>
    </row>
    <row r="600" spans="1:3" ht="15.3" customHeight="1" x14ac:dyDescent="0.45">
      <c r="A600" s="65"/>
      <c r="B600" s="61" t="s">
        <v>1075</v>
      </c>
      <c r="C600" s="20" t="s">
        <v>996</v>
      </c>
    </row>
    <row r="601" spans="1:3" ht="15.3" customHeight="1" x14ac:dyDescent="0.45">
      <c r="A601" s="65"/>
      <c r="B601" s="62"/>
      <c r="C601" s="20" t="s">
        <v>997</v>
      </c>
    </row>
    <row r="602" spans="1:3" ht="15.3" customHeight="1" x14ac:dyDescent="0.45">
      <c r="A602" s="65"/>
      <c r="B602" s="62"/>
      <c r="C602" s="20" t="s">
        <v>1146</v>
      </c>
    </row>
    <row r="603" spans="1:3" ht="15.3" customHeight="1" x14ac:dyDescent="0.45">
      <c r="A603" s="65"/>
      <c r="B603" s="62"/>
      <c r="C603" s="20" t="s">
        <v>673</v>
      </c>
    </row>
    <row r="604" spans="1:3" ht="15.3" customHeight="1" x14ac:dyDescent="0.45">
      <c r="A604" s="65"/>
      <c r="B604" s="62"/>
      <c r="C604" s="20" t="s">
        <v>999</v>
      </c>
    </row>
    <row r="605" spans="1:3" ht="15.3" customHeight="1" x14ac:dyDescent="0.45">
      <c r="A605" s="65"/>
      <c r="B605" s="62"/>
      <c r="C605" s="20" t="s">
        <v>997</v>
      </c>
    </row>
    <row r="606" spans="1:3" ht="15.3" customHeight="1" x14ac:dyDescent="0.45">
      <c r="A606" s="65"/>
      <c r="B606" s="62"/>
      <c r="C606" s="20" t="s">
        <v>998</v>
      </c>
    </row>
    <row r="607" spans="1:3" ht="15.3" customHeight="1" x14ac:dyDescent="0.45">
      <c r="A607" s="65"/>
      <c r="B607" s="62"/>
      <c r="C607" s="20" t="s">
        <v>673</v>
      </c>
    </row>
    <row r="608" spans="1:3" ht="15.3" customHeight="1" x14ac:dyDescent="0.45">
      <c r="A608" s="65"/>
      <c r="B608" s="62"/>
      <c r="C608" s="20" t="s">
        <v>1000</v>
      </c>
    </row>
    <row r="609" spans="1:3" ht="15.3" customHeight="1" x14ac:dyDescent="0.45">
      <c r="A609" s="65"/>
      <c r="B609" s="62"/>
      <c r="C609" s="20" t="s">
        <v>1001</v>
      </c>
    </row>
    <row r="610" spans="1:3" ht="15.3" customHeight="1" x14ac:dyDescent="0.45">
      <c r="A610" s="65"/>
      <c r="B610" s="62"/>
      <c r="C610" s="20" t="s">
        <v>1002</v>
      </c>
    </row>
    <row r="611" spans="1:3" ht="15.3" customHeight="1" x14ac:dyDescent="0.45">
      <c r="A611" s="65"/>
      <c r="B611" s="62"/>
      <c r="C611" s="20" t="s">
        <v>1003</v>
      </c>
    </row>
    <row r="612" spans="1:3" ht="15.3" customHeight="1" x14ac:dyDescent="0.45">
      <c r="A612" s="65"/>
      <c r="B612" s="62"/>
      <c r="C612" s="20" t="s">
        <v>1004</v>
      </c>
    </row>
    <row r="613" spans="1:3" ht="15.3" customHeight="1" x14ac:dyDescent="0.45">
      <c r="A613" s="66"/>
      <c r="B613" s="63"/>
      <c r="C613" s="20" t="s">
        <v>922</v>
      </c>
    </row>
    <row r="614" spans="1:3" ht="14.55" customHeight="1" x14ac:dyDescent="0.45">
      <c r="A614" s="64" t="s">
        <v>1029</v>
      </c>
      <c r="B614" s="61" t="s">
        <v>1076</v>
      </c>
      <c r="C614" s="20" t="s">
        <v>996</v>
      </c>
    </row>
    <row r="615" spans="1:3" ht="14.55" customHeight="1" x14ac:dyDescent="0.45">
      <c r="A615" s="65"/>
      <c r="B615" s="62"/>
      <c r="C615" s="20" t="s">
        <v>997</v>
      </c>
    </row>
    <row r="616" spans="1:3" ht="14.55" customHeight="1" x14ac:dyDescent="0.45">
      <c r="A616" s="65"/>
      <c r="B616" s="62"/>
      <c r="C616" s="20" t="s">
        <v>998</v>
      </c>
    </row>
    <row r="617" spans="1:3" ht="14.55" customHeight="1" x14ac:dyDescent="0.45">
      <c r="A617" s="65"/>
      <c r="B617" s="62"/>
      <c r="C617" s="20" t="s">
        <v>673</v>
      </c>
    </row>
    <row r="618" spans="1:3" ht="14.55" customHeight="1" x14ac:dyDescent="0.45">
      <c r="A618" s="65"/>
      <c r="B618" s="62"/>
      <c r="C618" s="20" t="s">
        <v>999</v>
      </c>
    </row>
    <row r="619" spans="1:3" ht="14.55" customHeight="1" x14ac:dyDescent="0.45">
      <c r="A619" s="65"/>
      <c r="B619" s="62"/>
      <c r="C619" s="20" t="s">
        <v>997</v>
      </c>
    </row>
    <row r="620" spans="1:3" ht="14.55" customHeight="1" x14ac:dyDescent="0.45">
      <c r="A620" s="65"/>
      <c r="B620" s="62"/>
      <c r="C620" s="20" t="s">
        <v>998</v>
      </c>
    </row>
    <row r="621" spans="1:3" ht="14.55" customHeight="1" x14ac:dyDescent="0.45">
      <c r="A621" s="65"/>
      <c r="B621" s="62"/>
      <c r="C621" s="20" t="s">
        <v>673</v>
      </c>
    </row>
    <row r="622" spans="1:3" ht="14.55" customHeight="1" x14ac:dyDescent="0.45">
      <c r="A622" s="65"/>
      <c r="B622" s="62"/>
      <c r="C622" s="20" t="s">
        <v>1000</v>
      </c>
    </row>
    <row r="623" spans="1:3" ht="14.55" customHeight="1" x14ac:dyDescent="0.45">
      <c r="A623" s="65"/>
      <c r="B623" s="62"/>
      <c r="C623" s="20" t="s">
        <v>1001</v>
      </c>
    </row>
    <row r="624" spans="1:3" ht="14.55" customHeight="1" x14ac:dyDescent="0.45">
      <c r="A624" s="65"/>
      <c r="B624" s="62"/>
      <c r="C624" s="20" t="s">
        <v>1002</v>
      </c>
    </row>
    <row r="625" spans="1:3" ht="14.55" customHeight="1" x14ac:dyDescent="0.45">
      <c r="A625" s="65"/>
      <c r="B625" s="62"/>
      <c r="C625" s="20" t="s">
        <v>1003</v>
      </c>
    </row>
    <row r="626" spans="1:3" ht="14.55" customHeight="1" x14ac:dyDescent="0.45">
      <c r="A626" s="65"/>
      <c r="B626" s="62"/>
      <c r="C626" s="20" t="s">
        <v>1004</v>
      </c>
    </row>
    <row r="627" spans="1:3" ht="14.55" customHeight="1" x14ac:dyDescent="0.45">
      <c r="A627" s="65"/>
      <c r="B627" s="63"/>
      <c r="C627" s="20" t="s">
        <v>922</v>
      </c>
    </row>
    <row r="628" spans="1:3" ht="14.55" customHeight="1" x14ac:dyDescent="0.45">
      <c r="A628" s="65"/>
      <c r="B628" s="61" t="s">
        <v>1077</v>
      </c>
      <c r="C628" s="20" t="s">
        <v>1005</v>
      </c>
    </row>
    <row r="629" spans="1:3" ht="14.55" customHeight="1" x14ac:dyDescent="0.45">
      <c r="A629" s="65"/>
      <c r="B629" s="63"/>
      <c r="C629" s="20" t="s">
        <v>922</v>
      </c>
    </row>
    <row r="630" spans="1:3" ht="14.55" customHeight="1" x14ac:dyDescent="0.45">
      <c r="A630" s="65"/>
      <c r="B630" s="61" t="s">
        <v>1078</v>
      </c>
      <c r="C630" s="20" t="s">
        <v>1005</v>
      </c>
    </row>
    <row r="631" spans="1:3" ht="14.55" customHeight="1" x14ac:dyDescent="0.45">
      <c r="A631" s="65"/>
      <c r="B631" s="63"/>
      <c r="C631" s="20" t="s">
        <v>922</v>
      </c>
    </row>
    <row r="632" spans="1:3" ht="14.55" customHeight="1" x14ac:dyDescent="0.45">
      <c r="A632" s="65"/>
      <c r="B632" s="61" t="s">
        <v>1079</v>
      </c>
      <c r="C632" s="20" t="s">
        <v>1006</v>
      </c>
    </row>
    <row r="633" spans="1:3" ht="14.55" customHeight="1" x14ac:dyDescent="0.45">
      <c r="A633" s="65"/>
      <c r="B633" s="62"/>
      <c r="C633" s="20" t="s">
        <v>431</v>
      </c>
    </row>
    <row r="634" spans="1:3" ht="14.55" customHeight="1" x14ac:dyDescent="0.45">
      <c r="A634" s="65"/>
      <c r="B634" s="62"/>
      <c r="C634" s="20" t="s">
        <v>1007</v>
      </c>
    </row>
    <row r="635" spans="1:3" ht="14.55" customHeight="1" x14ac:dyDescent="0.45">
      <c r="A635" s="65"/>
      <c r="B635" s="62"/>
      <c r="C635" s="20" t="s">
        <v>1008</v>
      </c>
    </row>
    <row r="636" spans="1:3" ht="14.55" customHeight="1" x14ac:dyDescent="0.45">
      <c r="A636" s="65"/>
      <c r="B636" s="62"/>
      <c r="C636" s="20" t="s">
        <v>1009</v>
      </c>
    </row>
    <row r="637" spans="1:3" ht="14.55" customHeight="1" x14ac:dyDescent="0.45">
      <c r="A637" s="65"/>
      <c r="B637" s="62"/>
      <c r="C637" s="20" t="s">
        <v>1010</v>
      </c>
    </row>
    <row r="638" spans="1:3" ht="14.55" customHeight="1" x14ac:dyDescent="0.45">
      <c r="A638" s="65"/>
      <c r="B638" s="62"/>
      <c r="C638" s="20" t="s">
        <v>1011</v>
      </c>
    </row>
    <row r="639" spans="1:3" ht="14.55" customHeight="1" x14ac:dyDescent="0.45">
      <c r="A639" s="65"/>
      <c r="B639" s="62"/>
      <c r="C639" s="20" t="s">
        <v>1012</v>
      </c>
    </row>
    <row r="640" spans="1:3" ht="14.55" customHeight="1" x14ac:dyDescent="0.45">
      <c r="A640" s="65"/>
      <c r="B640" s="63"/>
      <c r="C640" s="20" t="s">
        <v>922</v>
      </c>
    </row>
    <row r="641" spans="1:3" ht="14.55" customHeight="1" x14ac:dyDescent="0.45">
      <c r="A641" s="65"/>
      <c r="B641" s="61" t="s">
        <v>1080</v>
      </c>
      <c r="C641" s="20" t="s">
        <v>1007</v>
      </c>
    </row>
    <row r="642" spans="1:3" ht="14.55" customHeight="1" x14ac:dyDescent="0.45">
      <c r="A642" s="65"/>
      <c r="B642" s="62"/>
      <c r="C642" s="20" t="s">
        <v>1008</v>
      </c>
    </row>
    <row r="643" spans="1:3" ht="14.55" customHeight="1" x14ac:dyDescent="0.45">
      <c r="A643" s="65"/>
      <c r="B643" s="62"/>
      <c r="C643" s="20" t="s">
        <v>1009</v>
      </c>
    </row>
    <row r="644" spans="1:3" ht="14.55" customHeight="1" x14ac:dyDescent="0.45">
      <c r="A644" s="65"/>
      <c r="B644" s="62"/>
      <c r="C644" s="20" t="s">
        <v>1010</v>
      </c>
    </row>
    <row r="645" spans="1:3" ht="14.55" customHeight="1" x14ac:dyDescent="0.45">
      <c r="A645" s="65"/>
      <c r="B645" s="62"/>
      <c r="C645" s="20" t="s">
        <v>1011</v>
      </c>
    </row>
    <row r="646" spans="1:3" ht="14.55" customHeight="1" x14ac:dyDescent="0.45">
      <c r="A646" s="65"/>
      <c r="B646" s="62"/>
      <c r="C646" s="20" t="s">
        <v>1012</v>
      </c>
    </row>
    <row r="647" spans="1:3" ht="14.55" customHeight="1" x14ac:dyDescent="0.45">
      <c r="A647" s="66"/>
      <c r="B647" s="63"/>
      <c r="C647" s="20" t="s">
        <v>922</v>
      </c>
    </row>
  </sheetData>
  <mergeCells count="77">
    <mergeCell ref="A52:A102"/>
    <mergeCell ref="A546:A565"/>
    <mergeCell ref="A517:A545"/>
    <mergeCell ref="A484:A516"/>
    <mergeCell ref="A466:A483"/>
    <mergeCell ref="A443:A465"/>
    <mergeCell ref="A413:A442"/>
    <mergeCell ref="A363:A412"/>
    <mergeCell ref="A311:A362"/>
    <mergeCell ref="A258:A310"/>
    <mergeCell ref="A204:A257"/>
    <mergeCell ref="A154:A203"/>
    <mergeCell ref="A103:A153"/>
    <mergeCell ref="B628:B629"/>
    <mergeCell ref="B630:B631"/>
    <mergeCell ref="B632:B640"/>
    <mergeCell ref="B641:B647"/>
    <mergeCell ref="A614:A647"/>
    <mergeCell ref="B614:B627"/>
    <mergeCell ref="A566:A613"/>
    <mergeCell ref="B554:B565"/>
    <mergeCell ref="B566:B577"/>
    <mergeCell ref="B578:B588"/>
    <mergeCell ref="B589:B599"/>
    <mergeCell ref="B600:B613"/>
    <mergeCell ref="B460:B465"/>
    <mergeCell ref="B466:B475"/>
    <mergeCell ref="B476:B479"/>
    <mergeCell ref="B550:B553"/>
    <mergeCell ref="B493:B499"/>
    <mergeCell ref="B500:B503"/>
    <mergeCell ref="B504:B509"/>
    <mergeCell ref="B510:B516"/>
    <mergeCell ref="B517:B522"/>
    <mergeCell ref="B524:B530"/>
    <mergeCell ref="B531:B534"/>
    <mergeCell ref="B535:B541"/>
    <mergeCell ref="B542:B543"/>
    <mergeCell ref="B544:B545"/>
    <mergeCell ref="B546:B549"/>
    <mergeCell ref="B489:B492"/>
    <mergeCell ref="B404:B407"/>
    <mergeCell ref="B410:B412"/>
    <mergeCell ref="B413:B417"/>
    <mergeCell ref="B455:B456"/>
    <mergeCell ref="B457:B459"/>
    <mergeCell ref="B419:B442"/>
    <mergeCell ref="B443:B446"/>
    <mergeCell ref="B447:B453"/>
    <mergeCell ref="B15:B28"/>
    <mergeCell ref="B29:B42"/>
    <mergeCell ref="B64:B99"/>
    <mergeCell ref="B43:B51"/>
    <mergeCell ref="B52:B63"/>
    <mergeCell ref="B352:B362"/>
    <mergeCell ref="B103:B153"/>
    <mergeCell ref="B154:B203"/>
    <mergeCell ref="B204:B209"/>
    <mergeCell ref="B210:B225"/>
    <mergeCell ref="B226:B236"/>
    <mergeCell ref="B237:B257"/>
    <mergeCell ref="B100:B102"/>
    <mergeCell ref="A3:A51"/>
    <mergeCell ref="B4:B14"/>
    <mergeCell ref="B484:B485"/>
    <mergeCell ref="B486:B488"/>
    <mergeCell ref="B258:B276"/>
    <mergeCell ref="B277:B287"/>
    <mergeCell ref="B288:B302"/>
    <mergeCell ref="B303:B310"/>
    <mergeCell ref="B311:B328"/>
    <mergeCell ref="B329:B351"/>
    <mergeCell ref="B480:B482"/>
    <mergeCell ref="B363:B372"/>
    <mergeCell ref="B373:B385"/>
    <mergeCell ref="B386:B396"/>
    <mergeCell ref="B397:B403"/>
  </mergeCells>
  <phoneticPr fontId="18"/>
  <printOptions horizontalCentered="1"/>
  <pageMargins left="0.51181102362204722" right="0.51181102362204722" top="0.35433070866141736" bottom="0.35433070866141736" header="0.31496062992125984" footer="0.11811023622047245"/>
  <pageSetup paperSize="9" fitToHeight="0" orientation="portrait" r:id="rId1"/>
  <headerFooter>
    <oddFooter>&amp;C
&amp;10&amp;P/&amp;N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A93CF5-C2B3-415A-BABB-75F5B8D840E7}">
  <sheetPr>
    <tabColor rgb="FF0070C0"/>
  </sheetPr>
  <dimension ref="A1:E38"/>
  <sheetViews>
    <sheetView view="pageBreakPreview" zoomScaleNormal="100" zoomScaleSheetLayoutView="100" workbookViewId="0">
      <pane xSplit="1" ySplit="2" topLeftCell="B12" activePane="bottomRight" state="frozen"/>
      <selection activeCell="G132" sqref="G132"/>
      <selection pane="topRight" activeCell="G132" sqref="G132"/>
      <selection pane="bottomLeft" activeCell="G132" sqref="G132"/>
      <selection pane="bottomRight"/>
    </sheetView>
  </sheetViews>
  <sheetFormatPr defaultColWidth="8.796875" defaultRowHeight="16.05" customHeight="1" x14ac:dyDescent="0.45"/>
  <cols>
    <col min="1" max="1" width="17.69921875" style="13" customWidth="1"/>
    <col min="2" max="2" width="22.19921875" style="13" customWidth="1"/>
    <col min="3" max="3" width="2.69921875" style="13" customWidth="1"/>
    <col min="4" max="4" width="17.69921875" style="13" customWidth="1"/>
    <col min="5" max="5" width="22.19921875" style="13" customWidth="1"/>
    <col min="6" max="16384" width="8.796875" style="13"/>
  </cols>
  <sheetData>
    <row r="1" spans="1:5" ht="30" customHeight="1" x14ac:dyDescent="0.45">
      <c r="A1" s="18" t="s">
        <v>772</v>
      </c>
      <c r="D1" s="23"/>
    </row>
    <row r="2" spans="1:5" ht="30" customHeight="1" x14ac:dyDescent="0.45">
      <c r="A2" s="24" t="s">
        <v>274</v>
      </c>
      <c r="B2" s="24" t="s">
        <v>695</v>
      </c>
      <c r="D2" s="24" t="s">
        <v>767</v>
      </c>
      <c r="E2" s="24" t="s">
        <v>695</v>
      </c>
    </row>
    <row r="3" spans="1:5" ht="16.05" customHeight="1" x14ac:dyDescent="0.45">
      <c r="A3" s="67" t="s">
        <v>696</v>
      </c>
      <c r="B3" s="20" t="s">
        <v>697</v>
      </c>
      <c r="D3" s="67" t="s">
        <v>714</v>
      </c>
      <c r="E3" s="20" t="s">
        <v>715</v>
      </c>
    </row>
    <row r="4" spans="1:5" ht="16.05" customHeight="1" x14ac:dyDescent="0.45">
      <c r="A4" s="67"/>
      <c r="B4" s="20" t="s">
        <v>698</v>
      </c>
      <c r="D4" s="67"/>
      <c r="E4" s="20" t="s">
        <v>716</v>
      </c>
    </row>
    <row r="5" spans="1:5" ht="16.05" customHeight="1" x14ac:dyDescent="0.45">
      <c r="A5" s="67"/>
      <c r="B5" s="20" t="s">
        <v>699</v>
      </c>
      <c r="D5" s="67"/>
      <c r="E5" s="20" t="s">
        <v>699</v>
      </c>
    </row>
    <row r="6" spans="1:5" ht="16.05" customHeight="1" x14ac:dyDescent="0.45">
      <c r="A6" s="67"/>
      <c r="B6" s="20" t="s">
        <v>700</v>
      </c>
      <c r="D6" s="67"/>
      <c r="E6" s="20" t="s">
        <v>701</v>
      </c>
    </row>
    <row r="7" spans="1:5" ht="16.05" customHeight="1" x14ac:dyDescent="0.45">
      <c r="A7" s="67"/>
      <c r="B7" s="20" t="s">
        <v>701</v>
      </c>
      <c r="D7" s="67"/>
      <c r="E7" s="20" t="s">
        <v>702</v>
      </c>
    </row>
    <row r="8" spans="1:5" ht="16.05" customHeight="1" x14ac:dyDescent="0.45">
      <c r="A8" s="67"/>
      <c r="B8" s="20" t="s">
        <v>702</v>
      </c>
      <c r="D8" s="67"/>
      <c r="E8" s="20" t="s">
        <v>703</v>
      </c>
    </row>
    <row r="9" spans="1:5" ht="16.05" customHeight="1" x14ac:dyDescent="0.45">
      <c r="A9" s="67"/>
      <c r="B9" s="20" t="s">
        <v>703</v>
      </c>
      <c r="D9" s="67"/>
      <c r="E9" s="20" t="s">
        <v>704</v>
      </c>
    </row>
    <row r="10" spans="1:5" ht="16.05" customHeight="1" x14ac:dyDescent="0.45">
      <c r="A10" s="67"/>
      <c r="B10" s="20" t="s">
        <v>704</v>
      </c>
      <c r="D10" s="67" t="s">
        <v>717</v>
      </c>
      <c r="E10" s="20" t="s">
        <v>718</v>
      </c>
    </row>
    <row r="11" spans="1:5" ht="16.05" customHeight="1" x14ac:dyDescent="0.45">
      <c r="A11" s="67" t="s">
        <v>705</v>
      </c>
      <c r="B11" s="20" t="s">
        <v>697</v>
      </c>
      <c r="D11" s="67"/>
      <c r="E11" s="20" t="s">
        <v>719</v>
      </c>
    </row>
    <row r="12" spans="1:5" ht="16.05" customHeight="1" x14ac:dyDescent="0.45">
      <c r="A12" s="67"/>
      <c r="B12" s="20" t="s">
        <v>698</v>
      </c>
      <c r="D12" s="67"/>
      <c r="E12" s="20" t="s">
        <v>720</v>
      </c>
    </row>
    <row r="13" spans="1:5" ht="16.05" customHeight="1" x14ac:dyDescent="0.45">
      <c r="A13" s="67"/>
      <c r="B13" s="20" t="s">
        <v>700</v>
      </c>
      <c r="D13" s="67"/>
      <c r="E13" s="20" t="s">
        <v>701</v>
      </c>
    </row>
    <row r="14" spans="1:5" ht="16.05" customHeight="1" x14ac:dyDescent="0.45">
      <c r="A14" s="67"/>
      <c r="B14" s="20" t="s">
        <v>701</v>
      </c>
      <c r="D14" s="67"/>
      <c r="E14" s="20" t="s">
        <v>702</v>
      </c>
    </row>
    <row r="15" spans="1:5" ht="16.05" customHeight="1" x14ac:dyDescent="0.45">
      <c r="A15" s="67"/>
      <c r="B15" s="20" t="s">
        <v>702</v>
      </c>
      <c r="D15" s="67"/>
      <c r="E15" s="20" t="s">
        <v>703</v>
      </c>
    </row>
    <row r="16" spans="1:5" ht="16.05" customHeight="1" x14ac:dyDescent="0.45">
      <c r="A16" s="67"/>
      <c r="B16" s="20" t="s">
        <v>703</v>
      </c>
      <c r="D16" s="67"/>
      <c r="E16" s="20" t="s">
        <v>704</v>
      </c>
    </row>
    <row r="17" spans="1:5" ht="16.05" customHeight="1" x14ac:dyDescent="0.45">
      <c r="A17" s="67"/>
      <c r="B17" s="20" t="s">
        <v>699</v>
      </c>
      <c r="D17" s="67" t="s">
        <v>721</v>
      </c>
      <c r="E17" s="20" t="s">
        <v>722</v>
      </c>
    </row>
    <row r="18" spans="1:5" ht="16.05" customHeight="1" x14ac:dyDescent="0.45">
      <c r="A18" s="67"/>
      <c r="B18" s="20" t="s">
        <v>704</v>
      </c>
      <c r="D18" s="67"/>
      <c r="E18" s="20" t="s">
        <v>723</v>
      </c>
    </row>
    <row r="19" spans="1:5" ht="16.05" customHeight="1" x14ac:dyDescent="0.45">
      <c r="A19" s="67" t="s">
        <v>706</v>
      </c>
      <c r="B19" s="20" t="s">
        <v>701</v>
      </c>
      <c r="D19" s="67"/>
      <c r="E19" s="20" t="s">
        <v>724</v>
      </c>
    </row>
    <row r="20" spans="1:5" ht="16.05" customHeight="1" x14ac:dyDescent="0.45">
      <c r="A20" s="67"/>
      <c r="B20" s="20" t="s">
        <v>707</v>
      </c>
      <c r="D20" s="67"/>
      <c r="E20" s="20" t="s">
        <v>725</v>
      </c>
    </row>
    <row r="21" spans="1:5" ht="16.05" customHeight="1" x14ac:dyDescent="0.45">
      <c r="A21" s="67"/>
      <c r="B21" s="20" t="s">
        <v>699</v>
      </c>
      <c r="D21" s="67"/>
      <c r="E21" s="20" t="s">
        <v>699</v>
      </c>
    </row>
    <row r="22" spans="1:5" ht="16.05" customHeight="1" x14ac:dyDescent="0.45">
      <c r="A22" s="67"/>
      <c r="B22" s="20" t="s">
        <v>702</v>
      </c>
      <c r="D22" s="67"/>
      <c r="E22" s="20" t="s">
        <v>701</v>
      </c>
    </row>
    <row r="23" spans="1:5" ht="16.05" customHeight="1" x14ac:dyDescent="0.45">
      <c r="A23" s="67"/>
      <c r="B23" s="20" t="s">
        <v>703</v>
      </c>
      <c r="D23" s="67"/>
      <c r="E23" s="20" t="s">
        <v>702</v>
      </c>
    </row>
    <row r="24" spans="1:5" ht="16.05" customHeight="1" x14ac:dyDescent="0.45">
      <c r="A24" s="67"/>
      <c r="B24" s="20" t="s">
        <v>704</v>
      </c>
      <c r="D24" s="67"/>
      <c r="E24" s="20" t="s">
        <v>703</v>
      </c>
    </row>
    <row r="25" spans="1:5" ht="16.05" customHeight="1" x14ac:dyDescent="0.45">
      <c r="A25" s="67" t="s">
        <v>708</v>
      </c>
      <c r="B25" s="20" t="s">
        <v>709</v>
      </c>
      <c r="D25" s="67"/>
      <c r="E25" s="20" t="s">
        <v>704</v>
      </c>
    </row>
    <row r="26" spans="1:5" ht="16.05" customHeight="1" x14ac:dyDescent="0.45">
      <c r="A26" s="67"/>
      <c r="B26" s="20" t="s">
        <v>710</v>
      </c>
      <c r="D26" s="67" t="s">
        <v>726</v>
      </c>
      <c r="E26" s="20" t="s">
        <v>701</v>
      </c>
    </row>
    <row r="27" spans="1:5" ht="16.05" customHeight="1" x14ac:dyDescent="0.45">
      <c r="A27" s="67"/>
      <c r="B27" s="20" t="s">
        <v>699</v>
      </c>
      <c r="D27" s="67"/>
      <c r="E27" s="20" t="s">
        <v>702</v>
      </c>
    </row>
    <row r="28" spans="1:5" ht="16.05" customHeight="1" x14ac:dyDescent="0.45">
      <c r="A28" s="67"/>
      <c r="B28" s="20" t="s">
        <v>711</v>
      </c>
      <c r="D28" s="67"/>
      <c r="E28" s="20" t="s">
        <v>703</v>
      </c>
    </row>
    <row r="29" spans="1:5" ht="16.05" customHeight="1" x14ac:dyDescent="0.45">
      <c r="A29" s="67"/>
      <c r="B29" s="20" t="s">
        <v>701</v>
      </c>
      <c r="D29" s="67"/>
      <c r="E29" s="20" t="s">
        <v>727</v>
      </c>
    </row>
    <row r="30" spans="1:5" ht="16.05" customHeight="1" x14ac:dyDescent="0.45">
      <c r="A30" s="67"/>
      <c r="B30" s="20" t="s">
        <v>702</v>
      </c>
      <c r="D30" s="67"/>
      <c r="E30" s="20" t="s">
        <v>699</v>
      </c>
    </row>
    <row r="31" spans="1:5" ht="16.05" customHeight="1" x14ac:dyDescent="0.45">
      <c r="A31" s="67"/>
      <c r="B31" s="20" t="s">
        <v>703</v>
      </c>
      <c r="D31" s="67"/>
      <c r="E31" s="20" t="s">
        <v>704</v>
      </c>
    </row>
    <row r="32" spans="1:5" ht="16.05" customHeight="1" x14ac:dyDescent="0.45">
      <c r="A32" s="67"/>
      <c r="B32" s="20" t="s">
        <v>704</v>
      </c>
    </row>
    <row r="33" spans="1:2" ht="16.05" customHeight="1" x14ac:dyDescent="0.45">
      <c r="A33" s="67" t="s">
        <v>712</v>
      </c>
      <c r="B33" s="20" t="s">
        <v>713</v>
      </c>
    </row>
    <row r="34" spans="1:2" ht="16.05" customHeight="1" x14ac:dyDescent="0.45">
      <c r="A34" s="67"/>
      <c r="B34" s="20" t="s">
        <v>699</v>
      </c>
    </row>
    <row r="35" spans="1:2" ht="16.05" customHeight="1" x14ac:dyDescent="0.45">
      <c r="A35" s="67"/>
      <c r="B35" s="20" t="s">
        <v>701</v>
      </c>
    </row>
    <row r="36" spans="1:2" ht="16.05" customHeight="1" x14ac:dyDescent="0.45">
      <c r="A36" s="67"/>
      <c r="B36" s="20" t="s">
        <v>702</v>
      </c>
    </row>
    <row r="37" spans="1:2" ht="16.05" customHeight="1" x14ac:dyDescent="0.45">
      <c r="A37" s="67"/>
      <c r="B37" s="20" t="s">
        <v>703</v>
      </c>
    </row>
    <row r="38" spans="1:2" ht="16.05" customHeight="1" x14ac:dyDescent="0.45">
      <c r="A38" s="67"/>
      <c r="B38" s="20" t="s">
        <v>704</v>
      </c>
    </row>
  </sheetData>
  <mergeCells count="9">
    <mergeCell ref="A33:A38"/>
    <mergeCell ref="D3:D9"/>
    <mergeCell ref="D10:D16"/>
    <mergeCell ref="D17:D25"/>
    <mergeCell ref="D26:D31"/>
    <mergeCell ref="A3:A10"/>
    <mergeCell ref="A11:A18"/>
    <mergeCell ref="A19:A24"/>
    <mergeCell ref="A25:A32"/>
  </mergeCells>
  <phoneticPr fontId="18"/>
  <printOptions horizontalCentered="1"/>
  <pageMargins left="0.51181102362204722" right="0.51181102362204722" top="0.35433070866141736" bottom="0.35433070866141736" header="0.31496062992125984" footer="0.11811023622047245"/>
  <pageSetup paperSize="9" fitToWidth="0" fitToHeight="0" orientation="portrait" r:id="rId1"/>
  <headerFooter>
    <oddFooter>&amp;C&amp;10&amp;P/&amp;N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項目一覧</vt:lpstr>
      <vt:lpstr>別紙１ 発生場所</vt:lpstr>
      <vt:lpstr>別紙２－１　実施基準判定情報（～2020）</vt:lpstr>
      <vt:lpstr>別紙２－２　実施基準判定情報（2021～）</vt:lpstr>
      <vt:lpstr>別紙３　処置項目</vt:lpstr>
      <vt:lpstr>'別紙２－２　実施基準判定情報（2021～）'!Print_Area</vt:lpstr>
      <vt:lpstr>項目一覧!Print_Titles</vt:lpstr>
      <vt:lpstr>'別紙１ 発生場所'!Print_Titles</vt:lpstr>
      <vt:lpstr>'別紙２－１　実施基準判定情報（～2020）'!Print_Titles</vt:lpstr>
      <vt:lpstr>'別紙２－２　実施基準判定情報（2021～）'!Print_Titles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2025-10-17T06:34:08Z</dcterms:created>
  <dcterms:modified xsi:type="dcterms:W3CDTF">2025-10-17T06:34:30Z</dcterms:modified>
  <cp:category/>
</cp:coreProperties>
</file>