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Objects="none" filterPrivacy="1" codeName="ThisWorkbook" defaultThemeVersion="124226"/>
  <xr:revisionPtr revIDLastSave="0" documentId="13_ncr:1_{22FFCD28-DE36-4334-BAD8-68819A06DFD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医師（最終） " sheetId="9" r:id="rId1"/>
    <sheet name="コメディカル (最終)" sheetId="10" r:id="rId2"/>
    <sheet name="R7コメディカル" sheetId="7" state="hidden" r:id="rId3"/>
    <sheet name="R7医師" sheetId="6" state="hidden" r:id="rId4"/>
  </sheets>
  <definedNames>
    <definedName name="_xlnm.Print_Area" localSheetId="3">'R7医師'!$A$1:$C$578</definedName>
    <definedName name="_xlnm.Print_Area" localSheetId="1">'コメディカル (最終)'!$A$1:$C$298</definedName>
    <definedName name="_xlnm.Print_Area" localSheetId="0">'医師（最終） '!$A$1:$C$581</definedName>
    <definedName name="_xlnm.Print_Titles" localSheetId="1">'コメディカル (最終)'!$5:$5</definedName>
    <definedName name="_xlnm.Print_Titles" localSheetId="0">'医師（最終） 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C157" i="7"/>
  <c r="C28" i="7"/>
  <c r="C16" i="7"/>
  <c r="C257" i="7"/>
  <c r="C248" i="7"/>
  <c r="C238" i="7"/>
  <c r="C201" i="7"/>
  <c r="C177" i="7"/>
  <c r="C165" i="7"/>
  <c r="C161" i="7"/>
  <c r="C159" i="7"/>
  <c r="C128" i="7" l="1"/>
  <c r="C110" i="7"/>
  <c r="C80" i="7"/>
  <c r="C73" i="7"/>
  <c r="C64" i="7"/>
  <c r="C54" i="7"/>
  <c r="C47" i="7"/>
  <c r="C41" i="7"/>
  <c r="C14" i="7"/>
</calcChain>
</file>

<file path=xl/sharedStrings.xml><?xml version="1.0" encoding="utf-8"?>
<sst xmlns="http://schemas.openxmlformats.org/spreadsheetml/2006/main" count="4244" uniqueCount="1389">
  <si>
    <t>氏名</t>
    <rPh sb="0" eb="2">
      <t>シメイ</t>
    </rPh>
    <phoneticPr fontId="1"/>
  </si>
  <si>
    <t>所属</t>
    <rPh sb="0" eb="2">
      <t>ショゾク</t>
    </rPh>
    <phoneticPr fontId="1"/>
  </si>
  <si>
    <t>受講研修</t>
    <rPh sb="0" eb="2">
      <t>ジュコウ</t>
    </rPh>
    <rPh sb="2" eb="4">
      <t>ケンシュウ</t>
    </rPh>
    <phoneticPr fontId="1"/>
  </si>
  <si>
    <t>※所属は研修会受講時の所属</t>
    <rPh sb="1" eb="3">
      <t>ショゾク</t>
    </rPh>
    <rPh sb="4" eb="6">
      <t>ケンシュウ</t>
    </rPh>
    <rPh sb="6" eb="7">
      <t>カイ</t>
    </rPh>
    <rPh sb="7" eb="9">
      <t>ジュコウ</t>
    </rPh>
    <rPh sb="9" eb="10">
      <t>ジ</t>
    </rPh>
    <rPh sb="11" eb="13">
      <t>ショゾク</t>
    </rPh>
    <phoneticPr fontId="1"/>
  </si>
  <si>
    <t>※大阪府内で実施された緩和ケア研修会修了者のうち、氏名等の公表について同意が得られた方のみ掲載</t>
    <rPh sb="1" eb="4">
      <t>オオサカフ</t>
    </rPh>
    <rPh sb="4" eb="5">
      <t>ナイ</t>
    </rPh>
    <rPh sb="6" eb="8">
      <t>ジッシ</t>
    </rPh>
    <rPh sb="11" eb="13">
      <t>カンワ</t>
    </rPh>
    <rPh sb="15" eb="18">
      <t>ケンシュウカイ</t>
    </rPh>
    <rPh sb="18" eb="20">
      <t>シュウリョウ</t>
    </rPh>
    <rPh sb="20" eb="21">
      <t>シャ</t>
    </rPh>
    <rPh sb="25" eb="27">
      <t>シメイ</t>
    </rPh>
    <rPh sb="27" eb="28">
      <t>トウ</t>
    </rPh>
    <rPh sb="29" eb="31">
      <t>コウヒョウ</t>
    </rPh>
    <rPh sb="35" eb="37">
      <t>ドウイ</t>
    </rPh>
    <rPh sb="38" eb="39">
      <t>エ</t>
    </rPh>
    <rPh sb="42" eb="43">
      <t>カタ</t>
    </rPh>
    <rPh sb="45" eb="47">
      <t>ケイサイ</t>
    </rPh>
    <phoneticPr fontId="1"/>
  </si>
  <si>
    <t>敬称略</t>
    <phoneticPr fontId="1"/>
  </si>
  <si>
    <t>令和2年度大阪府内緩和ケア研修会修了者一覧（医師）</t>
    <rPh sb="0" eb="2">
      <t>レイワ</t>
    </rPh>
    <rPh sb="3" eb="4">
      <t>ネン</t>
    </rPh>
    <rPh sb="4" eb="5">
      <t>ド</t>
    </rPh>
    <rPh sb="5" eb="8">
      <t>オオサカフ</t>
    </rPh>
    <rPh sb="8" eb="9">
      <t>ナイ</t>
    </rPh>
    <rPh sb="9" eb="11">
      <t>カンワ</t>
    </rPh>
    <rPh sb="13" eb="15">
      <t>ケンシュウ</t>
    </rPh>
    <rPh sb="15" eb="16">
      <t>カイ</t>
    </rPh>
    <rPh sb="16" eb="19">
      <t>シュウリョウシャ</t>
    </rPh>
    <rPh sb="19" eb="21">
      <t>イチラン</t>
    </rPh>
    <rPh sb="22" eb="24">
      <t>イシ</t>
    </rPh>
    <phoneticPr fontId="1"/>
  </si>
  <si>
    <t>大阪市立総合医療センター</t>
  </si>
  <si>
    <t>大阪府済生会中津病院</t>
  </si>
  <si>
    <t>りんくう総合医療センター</t>
  </si>
  <si>
    <t>大阪府済生会泉尾病院</t>
    <rPh sb="0" eb="3">
      <t>オオサカフ</t>
    </rPh>
    <rPh sb="3" eb="6">
      <t>サイセイカイ</t>
    </rPh>
    <rPh sb="6" eb="8">
      <t>イズオ</t>
    </rPh>
    <rPh sb="8" eb="10">
      <t>ビョウイン</t>
    </rPh>
    <phoneticPr fontId="6"/>
  </si>
  <si>
    <t>大阪公立大学医学部附属病院</t>
  </si>
  <si>
    <t>大阪大学医学部附属病院</t>
  </si>
  <si>
    <t>市立豊中病院</t>
    <rPh sb="0" eb="2">
      <t>シリツ</t>
    </rPh>
    <rPh sb="2" eb="4">
      <t>トヨナカ</t>
    </rPh>
    <rPh sb="4" eb="6">
      <t>ビョウイン</t>
    </rPh>
    <phoneticPr fontId="8"/>
  </si>
  <si>
    <t>大阪赤十字病院</t>
  </si>
  <si>
    <t>大阪急性期・総合医療センター</t>
  </si>
  <si>
    <t>市立ひらかた病院</t>
  </si>
  <si>
    <t>東住吉森本病院</t>
  </si>
  <si>
    <t>大阪警察病院</t>
  </si>
  <si>
    <t>八尾徳洲会総合病院</t>
  </si>
  <si>
    <t>野崎徳洲会病院</t>
  </si>
  <si>
    <t>大阪国際がんセンター</t>
  </si>
  <si>
    <t>大阪労災病院</t>
  </si>
  <si>
    <t>高槻病院</t>
  </si>
  <si>
    <t>大阪南医療センター</t>
    <rPh sb="0" eb="5">
      <t>オオサカミナミイリョウ</t>
    </rPh>
    <phoneticPr fontId="8"/>
  </si>
  <si>
    <t>りんくう総合医療センター</t>
    <rPh sb="4" eb="6">
      <t>ソウゴウ</t>
    </rPh>
    <rPh sb="6" eb="8">
      <t>イリョウ</t>
    </rPh>
    <phoneticPr fontId="8"/>
  </si>
  <si>
    <t>淀川キリスト教病院</t>
  </si>
  <si>
    <t>大阪府済生会野江病院</t>
  </si>
  <si>
    <t>大阪府済生会中津病院</t>
    <rPh sb="0" eb="6">
      <t>オオサカフサイセイカイ</t>
    </rPh>
    <rPh sb="6" eb="10">
      <t>ナカツビョウイン</t>
    </rPh>
    <phoneticPr fontId="1"/>
  </si>
  <si>
    <t>大阪公立大学医学部附属病院</t>
    <rPh sb="0" eb="2">
      <t>オオサカ</t>
    </rPh>
    <rPh sb="2" eb="4">
      <t>コウリツ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1"/>
  </si>
  <si>
    <t>育和会記念病院</t>
  </si>
  <si>
    <t>松原徳洲会病院</t>
  </si>
  <si>
    <t>大阪府済生会富田林病院</t>
    <rPh sb="0" eb="11">
      <t>オオサカフサイセイカイトンダバヤシビョウイン</t>
    </rPh>
    <phoneticPr fontId="8"/>
  </si>
  <si>
    <t>八尾市立病院</t>
  </si>
  <si>
    <t>大阪医療センター</t>
    <rPh sb="0" eb="4">
      <t>オオサカイリョウ</t>
    </rPh>
    <phoneticPr fontId="2"/>
  </si>
  <si>
    <t>箕面市立病院</t>
  </si>
  <si>
    <t>市立豊中病院</t>
  </si>
  <si>
    <t>川西市立総合医療センター</t>
  </si>
  <si>
    <t>関西電力病院</t>
  </si>
  <si>
    <t>済生会吹田病院</t>
  </si>
  <si>
    <t>大阪大学医学部附属病院</t>
    <rPh sb="0" eb="11">
      <t>オオサカダイガクイガクブフゾクビョウイン</t>
    </rPh>
    <phoneticPr fontId="8"/>
  </si>
  <si>
    <t>大阪医科薬科大学病院</t>
  </si>
  <si>
    <t>泉大津急性期メディカルセンター</t>
    <rPh sb="0" eb="3">
      <t>イズミオオツ</t>
    </rPh>
    <rPh sb="3" eb="6">
      <t>キュウセイキ</t>
    </rPh>
    <phoneticPr fontId="8"/>
  </si>
  <si>
    <t>城山病院</t>
    <rPh sb="0" eb="4">
      <t>シロヤマビョウイン</t>
    </rPh>
    <phoneticPr fontId="8"/>
  </si>
  <si>
    <t>守口生野記念病院</t>
  </si>
  <si>
    <t>市立貝塚病院</t>
  </si>
  <si>
    <t>近畿大学病院</t>
    <rPh sb="0" eb="2">
      <t>キンキ</t>
    </rPh>
    <rPh sb="2" eb="4">
      <t>ダイガク</t>
    </rPh>
    <rPh sb="4" eb="6">
      <t>ビョウイン</t>
    </rPh>
    <phoneticPr fontId="8"/>
  </si>
  <si>
    <t>近畿大学病院</t>
    <rPh sb="0" eb="6">
      <t>キンキダイガクビョウイン</t>
    </rPh>
    <phoneticPr fontId="8"/>
  </si>
  <si>
    <t>日本生命病院</t>
  </si>
  <si>
    <t>市立岸和田市民病院</t>
    <rPh sb="0" eb="9">
      <t>シリツキシワダシミンビョウイン</t>
    </rPh>
    <phoneticPr fontId="3"/>
  </si>
  <si>
    <t>地域医療機能推進機構大阪病院</t>
    <phoneticPr fontId="1"/>
  </si>
  <si>
    <t>香月　晶</t>
    <rPh sb="0" eb="2">
      <t>カツキ</t>
    </rPh>
    <rPh sb="3" eb="4">
      <t>アキラ</t>
    </rPh>
    <phoneticPr fontId="6"/>
  </si>
  <si>
    <t>横山　真也</t>
    <rPh sb="0" eb="2">
      <t>ヨコヤマ</t>
    </rPh>
    <rPh sb="3" eb="5">
      <t>シンヤ</t>
    </rPh>
    <phoneticPr fontId="6"/>
  </si>
  <si>
    <t>江口　直輝</t>
    <rPh sb="0" eb="2">
      <t>エグチ</t>
    </rPh>
    <rPh sb="3" eb="5">
      <t>ナオキ</t>
    </rPh>
    <phoneticPr fontId="6"/>
  </si>
  <si>
    <t>小寺　弘起</t>
    <rPh sb="0" eb="2">
      <t>コデラ</t>
    </rPh>
    <rPh sb="3" eb="4">
      <t>ヒロシ</t>
    </rPh>
    <rPh sb="4" eb="5">
      <t>キ</t>
    </rPh>
    <phoneticPr fontId="6"/>
  </si>
  <si>
    <t>茶山　慶伍</t>
    <rPh sb="0" eb="2">
      <t>チャヤマ</t>
    </rPh>
    <rPh sb="3" eb="4">
      <t>ケイ</t>
    </rPh>
    <rPh sb="4" eb="5">
      <t>ゴ</t>
    </rPh>
    <phoneticPr fontId="6"/>
  </si>
  <si>
    <t>山口 凌太朗</t>
  </si>
  <si>
    <t>東條 賢士</t>
  </si>
  <si>
    <t>菊池 威一郎</t>
  </si>
  <si>
    <t>酒江 礼菜</t>
  </si>
  <si>
    <t>上田 紗耶香</t>
  </si>
  <si>
    <t>杉本 大河</t>
  </si>
  <si>
    <t>藤野 俊</t>
  </si>
  <si>
    <t>上田 大夏</t>
  </si>
  <si>
    <t>成尾 匡</t>
  </si>
  <si>
    <t>竹村 勇治</t>
  </si>
  <si>
    <t>東野 誠</t>
  </si>
  <si>
    <t>與田 安沙美</t>
  </si>
  <si>
    <t>西淀病院　　　</t>
  </si>
  <si>
    <t>耳原総合病院　</t>
  </si>
  <si>
    <t>耳原鳳クリニック　</t>
    <rPh sb="2" eb="3">
      <t>オオトリ</t>
    </rPh>
    <phoneticPr fontId="8"/>
  </si>
  <si>
    <t>医療法人 竹村内科</t>
  </si>
  <si>
    <t>津久野藤井クリニック　</t>
    <rPh sb="0" eb="3">
      <t>ツクノ</t>
    </rPh>
    <rPh sb="3" eb="5">
      <t>フジイ</t>
    </rPh>
    <phoneticPr fontId="8"/>
  </si>
  <si>
    <t>清水 智也</t>
    <phoneticPr fontId="1"/>
  </si>
  <si>
    <t>生島 昭恵</t>
  </si>
  <si>
    <t>山下 智也</t>
  </si>
  <si>
    <t>ひかりクリニック</t>
  </si>
  <si>
    <t>横田 佳奈</t>
  </si>
  <si>
    <t>山口 琳暖</t>
  </si>
  <si>
    <t>荒川 祐妃</t>
  </si>
  <si>
    <t>中村 翠子</t>
  </si>
  <si>
    <t>大戸 美侑</t>
  </si>
  <si>
    <t>髙田 俊宏</t>
  </si>
  <si>
    <t>京都府立医科大学附属病院</t>
  </si>
  <si>
    <t>堅田 浩史</t>
  </si>
  <si>
    <t>西川 昂宏</t>
  </si>
  <si>
    <t>奥野　隆祐</t>
  </si>
  <si>
    <t>小嶌　祥太</t>
    <rPh sb="0" eb="2">
      <t>コジマ</t>
    </rPh>
    <rPh sb="3" eb="4">
      <t>ショウ</t>
    </rPh>
    <rPh sb="4" eb="5">
      <t>タ</t>
    </rPh>
    <phoneticPr fontId="1"/>
  </si>
  <si>
    <t>杉村　仁</t>
    <rPh sb="0" eb="2">
      <t>スギムラ</t>
    </rPh>
    <rPh sb="3" eb="4">
      <t>ジン</t>
    </rPh>
    <phoneticPr fontId="1"/>
  </si>
  <si>
    <t>富井　雄大</t>
    <rPh sb="0" eb="2">
      <t>トミイ</t>
    </rPh>
    <rPh sb="3" eb="5">
      <t>ユウダイ</t>
    </rPh>
    <phoneticPr fontId="1"/>
  </si>
  <si>
    <t>前田　高志</t>
    <rPh sb="0" eb="2">
      <t>マエダ</t>
    </rPh>
    <rPh sb="3" eb="5">
      <t>タカシ</t>
    </rPh>
    <phoneticPr fontId="1"/>
  </si>
  <si>
    <t>小川　久貴</t>
    <rPh sb="0" eb="2">
      <t>オガワ</t>
    </rPh>
    <rPh sb="3" eb="5">
      <t>ヒサタカ</t>
    </rPh>
    <phoneticPr fontId="2"/>
  </si>
  <si>
    <t>西　佑梨</t>
    <rPh sb="0" eb="1">
      <t>ニシ</t>
    </rPh>
    <rPh sb="2" eb="4">
      <t>ユリ</t>
    </rPh>
    <phoneticPr fontId="2"/>
  </si>
  <si>
    <t>龍　昌慶</t>
    <rPh sb="0" eb="1">
      <t>リュウ</t>
    </rPh>
    <rPh sb="2" eb="4">
      <t>マサヨシ</t>
    </rPh>
    <phoneticPr fontId="2"/>
  </si>
  <si>
    <t>石本　喜和男</t>
    <rPh sb="0" eb="2">
      <t>イシモト</t>
    </rPh>
    <rPh sb="3" eb="4">
      <t>キ</t>
    </rPh>
    <rPh sb="4" eb="5">
      <t>ワ</t>
    </rPh>
    <rPh sb="5" eb="6">
      <t>オトコ</t>
    </rPh>
    <phoneticPr fontId="2"/>
  </si>
  <si>
    <t>鈴木　美紀</t>
    <rPh sb="0" eb="2">
      <t>スズキ</t>
    </rPh>
    <rPh sb="3" eb="5">
      <t>ミキ</t>
    </rPh>
    <phoneticPr fontId="2"/>
  </si>
  <si>
    <t>りんくう総合医療センター</t>
    <rPh sb="4" eb="8">
      <t>ソウゴウイリョウ</t>
    </rPh>
    <phoneticPr fontId="2"/>
  </si>
  <si>
    <t>医療法人紀泉会いしもとクリニック</t>
    <rPh sb="0" eb="4">
      <t>イリョウホウジン</t>
    </rPh>
    <rPh sb="4" eb="7">
      <t>キセンカイ</t>
    </rPh>
    <phoneticPr fontId="2"/>
  </si>
  <si>
    <t>今井　伸一</t>
    <rPh sb="0" eb="2">
      <t>イマイ</t>
    </rPh>
    <rPh sb="3" eb="5">
      <t>シンイチ</t>
    </rPh>
    <phoneticPr fontId="2"/>
  </si>
  <si>
    <t>渡邉　慧太</t>
    <rPh sb="0" eb="2">
      <t>ワタナベ</t>
    </rPh>
    <rPh sb="3" eb="5">
      <t>ケイタ</t>
    </rPh>
    <phoneticPr fontId="2"/>
  </si>
  <si>
    <t>榎本　有華</t>
    <rPh sb="0" eb="2">
      <t>エノモト</t>
    </rPh>
    <rPh sb="3" eb="5">
      <t>ユウカ</t>
    </rPh>
    <phoneticPr fontId="2"/>
  </si>
  <si>
    <t>川崎　実代</t>
    <rPh sb="0" eb="2">
      <t>カワサキ</t>
    </rPh>
    <rPh sb="3" eb="5">
      <t>ミヨ</t>
    </rPh>
    <phoneticPr fontId="2"/>
  </si>
  <si>
    <t>谷　瑞輝</t>
    <rPh sb="0" eb="1">
      <t>タニ</t>
    </rPh>
    <rPh sb="2" eb="4">
      <t>ミズキ</t>
    </rPh>
    <phoneticPr fontId="2"/>
  </si>
  <si>
    <t>小西　隆文</t>
    <rPh sb="0" eb="2">
      <t>コニシ</t>
    </rPh>
    <rPh sb="3" eb="5">
      <t>タカフミ</t>
    </rPh>
    <phoneticPr fontId="2"/>
  </si>
  <si>
    <t>吉田章子</t>
  </si>
  <si>
    <t>紀之定　紘子</t>
  </si>
  <si>
    <t>島田　道明</t>
  </si>
  <si>
    <t>　大阪市立総合医療センター</t>
    <phoneticPr fontId="1"/>
  </si>
  <si>
    <t>医療法人喜和会　島田診療所</t>
  </si>
  <si>
    <t>２０２５年うめきた緩和ケア研修会
令和７年５月２４日
大阪府済生会中津病院</t>
    <phoneticPr fontId="1"/>
  </si>
  <si>
    <t>和泉　舞</t>
    <rPh sb="0" eb="2">
      <t>イズミ</t>
    </rPh>
    <rPh sb="3" eb="4">
      <t>マイ</t>
    </rPh>
    <phoneticPr fontId="1"/>
  </si>
  <si>
    <t>中村　光希</t>
    <rPh sb="0" eb="2">
      <t>ナカムラ</t>
    </rPh>
    <rPh sb="3" eb="4">
      <t>ヒカリ</t>
    </rPh>
    <phoneticPr fontId="1"/>
  </si>
  <si>
    <t>藤井　駿輔</t>
    <rPh sb="0" eb="2">
      <t>フジイ</t>
    </rPh>
    <rPh sb="3" eb="5">
      <t>シュンスケ</t>
    </rPh>
    <phoneticPr fontId="1"/>
  </si>
  <si>
    <t>内藤　優人</t>
    <rPh sb="0" eb="2">
      <t>ナイトウ</t>
    </rPh>
    <rPh sb="3" eb="5">
      <t>ユウト</t>
    </rPh>
    <phoneticPr fontId="1"/>
  </si>
  <si>
    <t>中野　響</t>
    <rPh sb="0" eb="2">
      <t>ナカノ</t>
    </rPh>
    <rPh sb="3" eb="4">
      <t>ヒビキ</t>
    </rPh>
    <phoneticPr fontId="1"/>
  </si>
  <si>
    <t>箕田　有希</t>
    <rPh sb="0" eb="2">
      <t>ミダ</t>
    </rPh>
    <rPh sb="3" eb="4">
      <t>ア</t>
    </rPh>
    <phoneticPr fontId="1"/>
  </si>
  <si>
    <t>大瀬戸　渚</t>
    <rPh sb="0" eb="3">
      <t>オオセト</t>
    </rPh>
    <rPh sb="4" eb="5">
      <t>ナギサ</t>
    </rPh>
    <phoneticPr fontId="1"/>
  </si>
  <si>
    <t>伴　奈菜加</t>
    <rPh sb="0" eb="1">
      <t>バン</t>
    </rPh>
    <rPh sb="2" eb="4">
      <t>ナナ</t>
    </rPh>
    <rPh sb="4" eb="5">
      <t>カ</t>
    </rPh>
    <phoneticPr fontId="1"/>
  </si>
  <si>
    <t>大阪府済生会千里病院</t>
  </si>
  <si>
    <t>橘　文佳</t>
    <rPh sb="0" eb="1">
      <t>タチバナ</t>
    </rPh>
    <rPh sb="2" eb="4">
      <t>アヤカ</t>
    </rPh>
    <phoneticPr fontId="1"/>
  </si>
  <si>
    <t>中川　敬介</t>
  </si>
  <si>
    <t>新井　茉予</t>
  </si>
  <si>
    <t>小路　友啓</t>
  </si>
  <si>
    <t>金澤　匠眞</t>
  </si>
  <si>
    <t>吉川　茉優</t>
  </si>
  <si>
    <t>前田　秀和</t>
  </si>
  <si>
    <t>加登　律衣</t>
  </si>
  <si>
    <t>阪口　凌啓</t>
  </si>
  <si>
    <t>戸田　篤志</t>
  </si>
  <si>
    <t>吉村　航</t>
  </si>
  <si>
    <t>森　勇貴</t>
  </si>
  <si>
    <r>
      <t>久保　</t>
    </r>
    <r>
      <rPr>
        <sz val="11"/>
        <rFont val="ＭＳ Ｐゴシック"/>
        <family val="3"/>
        <charset val="128"/>
        <scheme val="minor"/>
      </rPr>
      <t>凜英</t>
    </r>
    <rPh sb="0" eb="2">
      <t>クボ</t>
    </rPh>
    <rPh sb="3" eb="4">
      <t>リン</t>
    </rPh>
    <rPh sb="4" eb="5">
      <t>ヒデ</t>
    </rPh>
    <phoneticPr fontId="1"/>
  </si>
  <si>
    <t>牧野　源生</t>
    <rPh sb="0" eb="2">
      <t>マキノ</t>
    </rPh>
    <rPh sb="3" eb="4">
      <t>ゲン</t>
    </rPh>
    <rPh sb="4" eb="5">
      <t>ショウ</t>
    </rPh>
    <phoneticPr fontId="1"/>
  </si>
  <si>
    <t>天野　将明</t>
    <rPh sb="0" eb="2">
      <t>アマノ</t>
    </rPh>
    <rPh sb="3" eb="4">
      <t>マサ</t>
    </rPh>
    <rPh sb="4" eb="5">
      <t>アカ</t>
    </rPh>
    <phoneticPr fontId="8"/>
  </si>
  <si>
    <t>橋詰　将英</t>
    <rPh sb="0" eb="2">
      <t>ハシヅメ</t>
    </rPh>
    <rPh sb="3" eb="4">
      <t>ショウ</t>
    </rPh>
    <rPh sb="4" eb="5">
      <t>ヒデ</t>
    </rPh>
    <phoneticPr fontId="8"/>
  </si>
  <si>
    <t>大西　潤弥</t>
    <rPh sb="0" eb="2">
      <t>オオニシ</t>
    </rPh>
    <rPh sb="3" eb="4">
      <t>ジュン</t>
    </rPh>
    <rPh sb="4" eb="5">
      <t>ヤ</t>
    </rPh>
    <phoneticPr fontId="8"/>
  </si>
  <si>
    <t>八尾徳洲会総合病院</t>
    <rPh sb="0" eb="2">
      <t>ヤオ</t>
    </rPh>
    <rPh sb="2" eb="5">
      <t>トクシュウカイ</t>
    </rPh>
    <rPh sb="5" eb="7">
      <t>ソウゴウ</t>
    </rPh>
    <rPh sb="7" eb="9">
      <t>ビョウイン</t>
    </rPh>
    <phoneticPr fontId="8"/>
  </si>
  <si>
    <t>岸和田徳洲会病院</t>
    <rPh sb="0" eb="3">
      <t>キシワダ</t>
    </rPh>
    <rPh sb="3" eb="6">
      <t>トクシュウカイ</t>
    </rPh>
    <rPh sb="6" eb="8">
      <t>ビョウイン</t>
    </rPh>
    <phoneticPr fontId="8"/>
  </si>
  <si>
    <t>榛間　英真</t>
  </si>
  <si>
    <t>吉田　一</t>
    <rPh sb="0" eb="2">
      <t>ヨシダ</t>
    </rPh>
    <rPh sb="3" eb="4">
      <t>ハジメ</t>
    </rPh>
    <phoneticPr fontId="1"/>
  </si>
  <si>
    <t>森　絵理</t>
    <rPh sb="0" eb="1">
      <t>モリ</t>
    </rPh>
    <rPh sb="2" eb="3">
      <t>エ</t>
    </rPh>
    <rPh sb="3" eb="4">
      <t>リ</t>
    </rPh>
    <phoneticPr fontId="1"/>
  </si>
  <si>
    <t>大阪赤十字病院</t>
    <rPh sb="0" eb="7">
      <t>オオサカセキジュウジビョウイン</t>
    </rPh>
    <phoneticPr fontId="8"/>
  </si>
  <si>
    <t>内海　潤</t>
  </si>
  <si>
    <t>勢力　和亮</t>
    <rPh sb="0" eb="1">
      <t>イキオ</t>
    </rPh>
    <rPh sb="1" eb="2">
      <t>チカラ</t>
    </rPh>
    <rPh sb="3" eb="4">
      <t>ワ</t>
    </rPh>
    <rPh sb="4" eb="5">
      <t>リョウ</t>
    </rPh>
    <phoneticPr fontId="4"/>
  </si>
  <si>
    <t>安藤　勇哉</t>
    <rPh sb="0" eb="2">
      <t>アンドウ</t>
    </rPh>
    <rPh sb="3" eb="4">
      <t>ユウ</t>
    </rPh>
    <rPh sb="4" eb="5">
      <t>ヤ</t>
    </rPh>
    <phoneticPr fontId="4"/>
  </si>
  <si>
    <t>西林　宏祐</t>
    <rPh sb="0" eb="2">
      <t>ニシバヤシ</t>
    </rPh>
    <rPh sb="3" eb="4">
      <t>ヒロ</t>
    </rPh>
    <rPh sb="4" eb="5">
      <t>ユウ</t>
    </rPh>
    <phoneticPr fontId="4"/>
  </si>
  <si>
    <t>伴　和樹</t>
    <rPh sb="0" eb="1">
      <t>バン</t>
    </rPh>
    <rPh sb="2" eb="4">
      <t>カズキ</t>
    </rPh>
    <phoneticPr fontId="4"/>
  </si>
  <si>
    <t>日名子　晃一</t>
    <rPh sb="0" eb="1">
      <t>ヒ</t>
    </rPh>
    <rPh sb="4" eb="6">
      <t>コウイチ</t>
    </rPh>
    <phoneticPr fontId="4"/>
  </si>
  <si>
    <t>北村　歩</t>
    <rPh sb="0" eb="2">
      <t>キタムラ</t>
    </rPh>
    <rPh sb="3" eb="4">
      <t>ホ</t>
    </rPh>
    <phoneticPr fontId="4"/>
  </si>
  <si>
    <t>谷本　賢明</t>
  </si>
  <si>
    <t>白　潤夏</t>
  </si>
  <si>
    <t>山本　真理子</t>
  </si>
  <si>
    <t>新井クリニック</t>
  </si>
  <si>
    <t>かがやきクリニック</t>
  </si>
  <si>
    <t>柏井　将文</t>
  </si>
  <si>
    <t>神﨑　亮</t>
  </si>
  <si>
    <t>前田　結衣</t>
  </si>
  <si>
    <t>ＮＨＯ大阪南医療センター</t>
  </si>
  <si>
    <t>市立池田病院</t>
  </si>
  <si>
    <t>藤原　実桜</t>
  </si>
  <si>
    <t>田嶋　将大</t>
  </si>
  <si>
    <t>澤井　俊宏</t>
  </si>
  <si>
    <t>石原　百華</t>
  </si>
  <si>
    <t>佐野　浩士郎</t>
  </si>
  <si>
    <t>２０２５年　市立池田病院　緩和ケア研修会
令和７年６月２２日
市立池田病院</t>
    <rPh sb="4" eb="5">
      <t>ネン</t>
    </rPh>
    <rPh sb="6" eb="12">
      <t>シリツイケダビョウイン</t>
    </rPh>
    <rPh sb="13" eb="15">
      <t>カンワ</t>
    </rPh>
    <rPh sb="17" eb="20">
      <t>ケンシュウカイ</t>
    </rPh>
    <rPh sb="22" eb="24">
      <t>レイワ</t>
    </rPh>
    <rPh sb="25" eb="26">
      <t>ネン</t>
    </rPh>
    <rPh sb="27" eb="28">
      <t>ガツ</t>
    </rPh>
    <rPh sb="30" eb="31">
      <t>ニチ</t>
    </rPh>
    <rPh sb="32" eb="36">
      <t>シリツイケダ</t>
    </rPh>
    <rPh sb="36" eb="38">
      <t>ビョウイン</t>
    </rPh>
    <phoneticPr fontId="1"/>
  </si>
  <si>
    <t>田路　大悟</t>
  </si>
  <si>
    <t>津室　悠</t>
  </si>
  <si>
    <t>吹上　健</t>
  </si>
  <si>
    <t>山本　京香</t>
  </si>
  <si>
    <t>金津　栞奈</t>
  </si>
  <si>
    <t>森　瑛莉子</t>
  </si>
  <si>
    <t>白石　萌佳</t>
  </si>
  <si>
    <t>木本　富子</t>
  </si>
  <si>
    <t>内田　勇</t>
  </si>
  <si>
    <t>中田　健人</t>
  </si>
  <si>
    <t>乾　智貴</t>
  </si>
  <si>
    <t>江原　秀大</t>
  </si>
  <si>
    <t>髙橋　雅明</t>
  </si>
  <si>
    <t>大阪急性期•総合医療センター</t>
  </si>
  <si>
    <t>田中　俊博</t>
  </si>
  <si>
    <t>竹川　雅人</t>
  </si>
  <si>
    <t>大坂　祐晶</t>
  </si>
  <si>
    <t>西田　昌弘</t>
  </si>
  <si>
    <t>佐藤　真太郎</t>
  </si>
  <si>
    <t>德田　和也</t>
  </si>
  <si>
    <t>柳沢　佳奈</t>
  </si>
  <si>
    <t>青木　杏奈</t>
  </si>
  <si>
    <t>有薗　弘海</t>
  </si>
  <si>
    <t>池田　華子</t>
  </si>
  <si>
    <t>井上　陽嵩</t>
  </si>
  <si>
    <t>今村　有沙</t>
  </si>
  <si>
    <t>小田中　豊</t>
  </si>
  <si>
    <t>米田　文香</t>
  </si>
  <si>
    <t>小山　芙貴子</t>
  </si>
  <si>
    <t>阪口　昌子</t>
  </si>
  <si>
    <t>医療法人すずらん会　阪口医院</t>
  </si>
  <si>
    <t>白川　誠</t>
  </si>
  <si>
    <t>孫　川舒</t>
  </si>
  <si>
    <t>富永　健治</t>
  </si>
  <si>
    <t>生内　梨紗</t>
  </si>
  <si>
    <t>氷置　佳也</t>
  </si>
  <si>
    <t>船引　雄太</t>
  </si>
  <si>
    <t>文田　桂一</t>
  </si>
  <si>
    <t>古澤　悠太</t>
  </si>
  <si>
    <t>三島　久明</t>
  </si>
  <si>
    <t>三輪　まりあ</t>
  </si>
  <si>
    <t>迎　優里亜</t>
  </si>
  <si>
    <t>柳谷　晃生</t>
    <rPh sb="0" eb="2">
      <t>ヤナギタニ</t>
    </rPh>
    <rPh sb="3" eb="4">
      <t>アキラ</t>
    </rPh>
    <rPh sb="4" eb="5">
      <t>ショウ</t>
    </rPh>
    <phoneticPr fontId="2"/>
  </si>
  <si>
    <t>山岡　繁夫</t>
  </si>
  <si>
    <t>植田　康生</t>
  </si>
  <si>
    <t>辻　梨花</t>
  </si>
  <si>
    <t>王　劭</t>
  </si>
  <si>
    <t>須田　岳</t>
  </si>
  <si>
    <t>北島　拓真</t>
  </si>
  <si>
    <t>康　真希</t>
  </si>
  <si>
    <t>小西　孝明</t>
  </si>
  <si>
    <t>吉田途男</t>
  </si>
  <si>
    <t>介護老人保健施設ハーモニィー</t>
  </si>
  <si>
    <t>西村 愛</t>
  </si>
  <si>
    <t>馬屋原　豊</t>
  </si>
  <si>
    <t>岡田　昌子</t>
  </si>
  <si>
    <t>小笠原　延行</t>
  </si>
  <si>
    <t>西川　昌孝</t>
  </si>
  <si>
    <t>三好　美和</t>
  </si>
  <si>
    <t>木藤　友実子</t>
    <rPh sb="0" eb="2">
      <t>キトウ</t>
    </rPh>
    <rPh sb="3" eb="6">
      <t>ユミコ</t>
    </rPh>
    <phoneticPr fontId="1"/>
  </si>
  <si>
    <t>阪上　嶺</t>
  </si>
  <si>
    <t>青野　孝紀</t>
    <rPh sb="0" eb="2">
      <t>アオノ</t>
    </rPh>
    <rPh sb="3" eb="4">
      <t>タカシ</t>
    </rPh>
    <rPh sb="4" eb="5">
      <t>キ</t>
    </rPh>
    <phoneticPr fontId="3"/>
  </si>
  <si>
    <t>橋本　拓志</t>
    <rPh sb="0" eb="2">
      <t>ハシモト</t>
    </rPh>
    <rPh sb="3" eb="5">
      <t>ヒロシ</t>
    </rPh>
    <phoneticPr fontId="3"/>
  </si>
  <si>
    <t>落石　太基</t>
  </si>
  <si>
    <t>時永　志帆</t>
  </si>
  <si>
    <t>川口　美優</t>
  </si>
  <si>
    <t>妹尾　日登美</t>
    <rPh sb="0" eb="2">
      <t>セノオ</t>
    </rPh>
    <rPh sb="3" eb="4">
      <t>ヒ</t>
    </rPh>
    <phoneticPr fontId="3"/>
  </si>
  <si>
    <t>篠原　拓真</t>
  </si>
  <si>
    <t>高橋　龍司</t>
  </si>
  <si>
    <t>立松　実</t>
  </si>
  <si>
    <t>久本　駿</t>
  </si>
  <si>
    <t>今津　勇輝</t>
  </si>
  <si>
    <t>寺岡　陽一</t>
  </si>
  <si>
    <t>呉本　朋観</t>
  </si>
  <si>
    <t>上原　晃征</t>
  </si>
  <si>
    <t>柳生　泰佑</t>
  </si>
  <si>
    <t>森　彰之</t>
  </si>
  <si>
    <t>岸和田徳洲会病院</t>
  </si>
  <si>
    <t>須山　武裕</t>
  </si>
  <si>
    <t>田中　舞奈</t>
  </si>
  <si>
    <t>安東　里真</t>
  </si>
  <si>
    <t>井上　すみれ</t>
  </si>
  <si>
    <t>森本　妃名子</t>
  </si>
  <si>
    <t>玉垣　圭祐</t>
  </si>
  <si>
    <t>竹中　悠朔</t>
  </si>
  <si>
    <t>髙橋　健児</t>
  </si>
  <si>
    <t>藤本　実優</t>
  </si>
  <si>
    <t>吉岡　優希</t>
  </si>
  <si>
    <t>大嶋　優哉</t>
  </si>
  <si>
    <t>吉田　彩</t>
  </si>
  <si>
    <t>稲田　太地</t>
  </si>
  <si>
    <t>五十嵐　優人</t>
  </si>
  <si>
    <t>紙谷　駿</t>
  </si>
  <si>
    <t>荒木　啓吾</t>
  </si>
  <si>
    <t>関西医科大学附属病院</t>
  </si>
  <si>
    <t>医療法人上島内科医院</t>
  </si>
  <si>
    <t>枚方公済病院</t>
  </si>
  <si>
    <t>石井　綾弥子</t>
  </si>
  <si>
    <t>金　理恵</t>
  </si>
  <si>
    <t>酒牧　弘誠</t>
  </si>
  <si>
    <t>舩津　結衣</t>
  </si>
  <si>
    <t>鈴木　慧士</t>
  </si>
  <si>
    <t>祖父江　岳</t>
  </si>
  <si>
    <t>藤原　峻介</t>
  </si>
  <si>
    <t>宮武　侑市</t>
  </si>
  <si>
    <t>村上　未緒</t>
  </si>
  <si>
    <t>石橋　侑于</t>
  </si>
  <si>
    <t>田中　美帆</t>
  </si>
  <si>
    <t>文野　愛海</t>
  </si>
  <si>
    <t>清水　涼太郎</t>
  </si>
  <si>
    <t>正井　崇史</t>
  </si>
  <si>
    <t>田邉　大二朗</t>
  </si>
  <si>
    <t>與猶　由美香</t>
  </si>
  <si>
    <t>神子田　圭一</t>
  </si>
  <si>
    <t>塚本　太朗</t>
  </si>
  <si>
    <t>社会医療法人弘道会
　なにわ生野病院</t>
  </si>
  <si>
    <t>独立行政法人
国立病院機構
大阪南医療センター</t>
  </si>
  <si>
    <t>北野　汐音</t>
    <rPh sb="0" eb="2">
      <t>キタノ</t>
    </rPh>
    <rPh sb="3" eb="4">
      <t>シオ</t>
    </rPh>
    <rPh sb="4" eb="5">
      <t>オト</t>
    </rPh>
    <phoneticPr fontId="1"/>
  </si>
  <si>
    <t>福永　あかね</t>
    <rPh sb="0" eb="2">
      <t>フクナガ</t>
    </rPh>
    <phoneticPr fontId="1"/>
  </si>
  <si>
    <t>山中　久美</t>
    <rPh sb="0" eb="2">
      <t>ヤマナカ</t>
    </rPh>
    <rPh sb="3" eb="5">
      <t>クミ</t>
    </rPh>
    <phoneticPr fontId="1"/>
  </si>
  <si>
    <t>塚本　奈月</t>
    <rPh sb="0" eb="2">
      <t>ツカモト</t>
    </rPh>
    <rPh sb="3" eb="5">
      <t>ナツキ</t>
    </rPh>
    <phoneticPr fontId="1"/>
  </si>
  <si>
    <t>折山　唯菜</t>
    <rPh sb="0" eb="2">
      <t>オリヤマ</t>
    </rPh>
    <rPh sb="3" eb="5">
      <t>ユイナ</t>
    </rPh>
    <phoneticPr fontId="1"/>
  </si>
  <si>
    <t>後藤　汐海</t>
    <rPh sb="0" eb="2">
      <t>ゴトウ</t>
    </rPh>
    <rPh sb="3" eb="4">
      <t>シオ</t>
    </rPh>
    <rPh sb="4" eb="5">
      <t>ウミ</t>
    </rPh>
    <phoneticPr fontId="1"/>
  </si>
  <si>
    <t>木村　実央</t>
    <rPh sb="0" eb="2">
      <t>キムラ</t>
    </rPh>
    <rPh sb="3" eb="5">
      <t>ミオ</t>
    </rPh>
    <phoneticPr fontId="1"/>
  </si>
  <si>
    <t>看護師</t>
    <rPh sb="0" eb="3">
      <t>カンゴシ</t>
    </rPh>
    <phoneticPr fontId="1"/>
  </si>
  <si>
    <t>薬剤師</t>
    <rPh sb="0" eb="3">
      <t>ヤクザイシ</t>
    </rPh>
    <phoneticPr fontId="1"/>
  </si>
  <si>
    <t>益田　優希</t>
    <rPh sb="0" eb="2">
      <t>マスダ</t>
    </rPh>
    <rPh sb="3" eb="5">
      <t>ユウキ</t>
    </rPh>
    <phoneticPr fontId="1"/>
  </si>
  <si>
    <t>放射線技師</t>
    <rPh sb="0" eb="5">
      <t>ホウシャセンギシ</t>
    </rPh>
    <phoneticPr fontId="1"/>
  </si>
  <si>
    <t>社会福祉士</t>
    <rPh sb="0" eb="5">
      <t>シャカイフクシシ</t>
    </rPh>
    <phoneticPr fontId="7"/>
  </si>
  <si>
    <t>作業療法士</t>
    <rPh sb="0" eb="5">
      <t>サギョウリョウホウシ</t>
    </rPh>
    <phoneticPr fontId="1"/>
  </si>
  <si>
    <t>ベルピアノ病院</t>
  </si>
  <si>
    <t>大阪国際がんセンター</t>
    <rPh sb="0" eb="4">
      <t>オオサカコクサイ</t>
    </rPh>
    <phoneticPr fontId="2"/>
  </si>
  <si>
    <t>小川　千尋</t>
  </si>
  <si>
    <t>金子　伊織</t>
  </si>
  <si>
    <t>北川　凌伍</t>
  </si>
  <si>
    <t>齋藤　夏輝</t>
  </si>
  <si>
    <t>住田　卓哉</t>
  </si>
  <si>
    <t>徳永　美咲</t>
  </si>
  <si>
    <t>林　正貴</t>
  </si>
  <si>
    <t>廣岡　佳祐</t>
  </si>
  <si>
    <t>タマダ病院</t>
  </si>
  <si>
    <t xml:space="preserve">井口　裕太郎 </t>
  </si>
  <si>
    <t>戸田　尚宏</t>
  </si>
  <si>
    <t>藤本 寛樹</t>
  </si>
  <si>
    <t>加納　由佳子</t>
  </si>
  <si>
    <t>中岡　俊彰</t>
  </si>
  <si>
    <t>中田　実結</t>
  </si>
  <si>
    <t>永山　一仁</t>
  </si>
  <si>
    <t>西田　草太</t>
  </si>
  <si>
    <t>和田　岳</t>
  </si>
  <si>
    <t>木下　美菜子</t>
  </si>
  <si>
    <t>加地　隆真</t>
  </si>
  <si>
    <t>大谷 紗惠子</t>
  </si>
  <si>
    <t>加地　修一郎</t>
  </si>
  <si>
    <t>小原　海洋</t>
  </si>
  <si>
    <t>くれないクリニック</t>
  </si>
  <si>
    <t>第１３回　関西電力病院　緩和ケア研修会
令和７年８月２３日
関西電力病院</t>
    <rPh sb="0" eb="1">
      <t>ダイ</t>
    </rPh>
    <rPh sb="3" eb="4">
      <t>カイ</t>
    </rPh>
    <rPh sb="5" eb="11">
      <t>カンサイデンリョクビョウイン</t>
    </rPh>
    <rPh sb="12" eb="14">
      <t>カンワ</t>
    </rPh>
    <rPh sb="16" eb="19">
      <t>ケンシュウカイ</t>
    </rPh>
    <rPh sb="21" eb="23">
      <t>レイワ</t>
    </rPh>
    <rPh sb="24" eb="25">
      <t>ネン</t>
    </rPh>
    <rPh sb="26" eb="27">
      <t>ガツ</t>
    </rPh>
    <rPh sb="29" eb="30">
      <t>ニチ</t>
    </rPh>
    <rPh sb="31" eb="37">
      <t>カンサイデンリョクビョウイン</t>
    </rPh>
    <phoneticPr fontId="1"/>
  </si>
  <si>
    <t>長野　真子</t>
    <rPh sb="0" eb="2">
      <t>ナガノ</t>
    </rPh>
    <rPh sb="3" eb="5">
      <t>マコ</t>
    </rPh>
    <phoneticPr fontId="1"/>
  </si>
  <si>
    <t>川野　碧</t>
    <rPh sb="0" eb="2">
      <t>カワノ</t>
    </rPh>
    <rPh sb="3" eb="4">
      <t>アオイ</t>
    </rPh>
    <phoneticPr fontId="1"/>
  </si>
  <si>
    <t>瀬木　はるか</t>
    <rPh sb="0" eb="2">
      <t>セキ</t>
    </rPh>
    <phoneticPr fontId="1"/>
  </si>
  <si>
    <t>髙木　彩世</t>
    <rPh sb="0" eb="2">
      <t>タカギ</t>
    </rPh>
    <rPh sb="3" eb="4">
      <t>アヤ</t>
    </rPh>
    <rPh sb="4" eb="5">
      <t>セ</t>
    </rPh>
    <phoneticPr fontId="1"/>
  </si>
  <si>
    <t>辻本　裕美</t>
    <rPh sb="0" eb="2">
      <t>ツジモト</t>
    </rPh>
    <rPh sb="3" eb="5">
      <t>ヒロミ</t>
    </rPh>
    <phoneticPr fontId="1"/>
  </si>
  <si>
    <t>西　隆之介</t>
    <rPh sb="0" eb="1">
      <t>ニシ</t>
    </rPh>
    <rPh sb="2" eb="5">
      <t>リュウノスケ</t>
    </rPh>
    <phoneticPr fontId="1"/>
  </si>
  <si>
    <t>陣在　秀幸</t>
    <rPh sb="0" eb="1">
      <t>ジン</t>
    </rPh>
    <rPh sb="1" eb="2">
      <t>ザイ</t>
    </rPh>
    <rPh sb="3" eb="5">
      <t>ヒデユキ</t>
    </rPh>
    <phoneticPr fontId="1"/>
  </si>
  <si>
    <t>近藤　彩音</t>
    <rPh sb="0" eb="2">
      <t>コンドウ</t>
    </rPh>
    <rPh sb="3" eb="4">
      <t>アヤ</t>
    </rPh>
    <rPh sb="4" eb="5">
      <t>オト</t>
    </rPh>
    <phoneticPr fontId="1"/>
  </si>
  <si>
    <t>松尾　康平</t>
    <rPh sb="0" eb="2">
      <t>マツオ</t>
    </rPh>
    <rPh sb="3" eb="5">
      <t>コウヘイ</t>
    </rPh>
    <phoneticPr fontId="1"/>
  </si>
  <si>
    <t>野﨑 大輝</t>
  </si>
  <si>
    <t>岩井 翔大</t>
  </si>
  <si>
    <t>黒川 宗</t>
  </si>
  <si>
    <t>向山 和輝</t>
  </si>
  <si>
    <t>臼井 章浩</t>
  </si>
  <si>
    <t>平井 健一</t>
  </si>
  <si>
    <t>津田 真希</t>
  </si>
  <si>
    <t>飯塚 洋史</t>
  </si>
  <si>
    <t>堺市立総合医療センター</t>
    <rPh sb="0" eb="7">
      <t>サカイシリツソウゴウイリョウ</t>
    </rPh>
    <phoneticPr fontId="8"/>
  </si>
  <si>
    <t>耳原総合病院</t>
    <rPh sb="0" eb="6">
      <t>ミミハラソウゴウビョウイン</t>
    </rPh>
    <phoneticPr fontId="8"/>
  </si>
  <si>
    <t>堺市立総合医療センター　緩和ケア研修会
令和７年８月３０日
堺市立総合医療センター</t>
    <rPh sb="0" eb="3">
      <t>サカイシリツ</t>
    </rPh>
    <rPh sb="3" eb="7">
      <t>ソウゴウイリョウ</t>
    </rPh>
    <rPh sb="12" eb="14">
      <t>カンワ</t>
    </rPh>
    <rPh sb="16" eb="19">
      <t>ケンシュウカイ</t>
    </rPh>
    <rPh sb="21" eb="23">
      <t>レイワ</t>
    </rPh>
    <rPh sb="24" eb="25">
      <t>ネン</t>
    </rPh>
    <rPh sb="26" eb="27">
      <t>ガツ</t>
    </rPh>
    <rPh sb="29" eb="30">
      <t>ニチ</t>
    </rPh>
    <rPh sb="31" eb="34">
      <t>サカイシリツ</t>
    </rPh>
    <rPh sb="34" eb="36">
      <t>ソウゴウ</t>
    </rPh>
    <rPh sb="36" eb="38">
      <t>イリョウ</t>
    </rPh>
    <phoneticPr fontId="1"/>
  </si>
  <si>
    <t>江川　可那子</t>
  </si>
  <si>
    <t>大木　奏舞</t>
  </si>
  <si>
    <t>塚田　紗英</t>
  </si>
  <si>
    <t>戸川　雄貴</t>
  </si>
  <si>
    <t>西原　拓海</t>
  </si>
  <si>
    <t>鳳山　裕子</t>
  </si>
  <si>
    <t>本多　優一朗</t>
  </si>
  <si>
    <t>湊　慶太郎</t>
  </si>
  <si>
    <t>森本　健太</t>
  </si>
  <si>
    <t>佐々木　辰徳</t>
  </si>
  <si>
    <t>高槻病院　緩和ケア研修会
令和７年９月６日
高槻病院</t>
    <rPh sb="0" eb="4">
      <t>タカツキビョウイン</t>
    </rPh>
    <rPh sb="23" eb="27">
      <t>タカツキビョウイン</t>
    </rPh>
    <phoneticPr fontId="1"/>
  </si>
  <si>
    <t>梅垣　昌士</t>
    <rPh sb="0" eb="2">
      <t>ウメガキ</t>
    </rPh>
    <rPh sb="3" eb="4">
      <t>マサ</t>
    </rPh>
    <rPh sb="4" eb="5">
      <t>シ</t>
    </rPh>
    <phoneticPr fontId="1"/>
  </si>
  <si>
    <t>小林　将人</t>
    <rPh sb="0" eb="2">
      <t>コバヤシ</t>
    </rPh>
    <rPh sb="3" eb="4">
      <t>ショウ</t>
    </rPh>
    <rPh sb="4" eb="5">
      <t>ヒト</t>
    </rPh>
    <phoneticPr fontId="1"/>
  </si>
  <si>
    <t>張　雲霓</t>
    <rPh sb="0" eb="1">
      <t>ハ</t>
    </rPh>
    <rPh sb="2" eb="3">
      <t>クモ</t>
    </rPh>
    <phoneticPr fontId="1"/>
  </si>
  <si>
    <t>原田　大地</t>
    <rPh sb="0" eb="2">
      <t>ハラダ</t>
    </rPh>
    <rPh sb="3" eb="5">
      <t>ダイチ</t>
    </rPh>
    <phoneticPr fontId="1"/>
  </si>
  <si>
    <t>杉原　光哉</t>
    <rPh sb="0" eb="2">
      <t>スギハラ</t>
    </rPh>
    <rPh sb="3" eb="4">
      <t>ヒカリ</t>
    </rPh>
    <rPh sb="4" eb="5">
      <t>ヤ</t>
    </rPh>
    <phoneticPr fontId="1"/>
  </si>
  <si>
    <t>のえ生協診療所</t>
    <rPh sb="2" eb="7">
      <t>セイキョウシンリョウショ</t>
    </rPh>
    <phoneticPr fontId="1"/>
  </si>
  <si>
    <t>市立吹田市民病院</t>
    <rPh sb="0" eb="2">
      <t>シリツ</t>
    </rPh>
    <rPh sb="2" eb="8">
      <t>スイタシミンビョウイン</t>
    </rPh>
    <phoneticPr fontId="1"/>
  </si>
  <si>
    <t>市立吹田市民病院　緩和ケア研修会
令和７年９月１３日
市立吹田市民病院</t>
    <rPh sb="0" eb="8">
      <t>シリツスイタシミンビョウイン</t>
    </rPh>
    <rPh sb="28" eb="36">
      <t>シリツスイタシミンビョウイン</t>
    </rPh>
    <phoneticPr fontId="1"/>
  </si>
  <si>
    <t>德野　貴也</t>
    <rPh sb="0" eb="1">
      <t>トク</t>
    </rPh>
    <rPh sb="1" eb="2">
      <t>ノ</t>
    </rPh>
    <rPh sb="3" eb="5">
      <t>タカヤ</t>
    </rPh>
    <phoneticPr fontId="1"/>
  </si>
  <si>
    <t>依田　大樹</t>
    <rPh sb="0" eb="2">
      <t>ヨダ</t>
    </rPh>
    <rPh sb="3" eb="5">
      <t>ヒロキ</t>
    </rPh>
    <phoneticPr fontId="1"/>
  </si>
  <si>
    <t>山口　結生</t>
    <rPh sb="0" eb="2">
      <t>ヤマグチ</t>
    </rPh>
    <rPh sb="3" eb="4">
      <t>ケツ</t>
    </rPh>
    <rPh sb="4" eb="5">
      <t>セイ</t>
    </rPh>
    <phoneticPr fontId="1"/>
  </si>
  <si>
    <t>執行　穂高</t>
    <rPh sb="0" eb="2">
      <t>シッコウ</t>
    </rPh>
    <rPh sb="3" eb="5">
      <t>ホタカ</t>
    </rPh>
    <phoneticPr fontId="1"/>
  </si>
  <si>
    <t>柏瀬　一路</t>
    <rPh sb="0" eb="1">
      <t>カシワ</t>
    </rPh>
    <rPh sb="1" eb="2">
      <t>セ</t>
    </rPh>
    <rPh sb="3" eb="4">
      <t>イチ</t>
    </rPh>
    <rPh sb="4" eb="5">
      <t>ロ</t>
    </rPh>
    <phoneticPr fontId="1"/>
  </si>
  <si>
    <t>伊藤　大輔</t>
    <rPh sb="0" eb="2">
      <t>イトウ</t>
    </rPh>
    <rPh sb="3" eb="5">
      <t>ダイスケ</t>
    </rPh>
    <phoneticPr fontId="1"/>
  </si>
  <si>
    <t>𠮷村　麻衣子</t>
    <rPh sb="0" eb="3">
      <t>ヨシムラ</t>
    </rPh>
    <rPh sb="4" eb="7">
      <t>マイコ</t>
    </rPh>
    <phoneticPr fontId="1"/>
  </si>
  <si>
    <t>廣濟　智也</t>
    <rPh sb="0" eb="1">
      <t>ヒロ</t>
    </rPh>
    <rPh sb="1" eb="2">
      <t>スム</t>
    </rPh>
    <rPh sb="3" eb="5">
      <t>トモヤ</t>
    </rPh>
    <phoneticPr fontId="1"/>
  </si>
  <si>
    <t>山戸　将司</t>
    <rPh sb="0" eb="2">
      <t>ヤマト</t>
    </rPh>
    <rPh sb="3" eb="5">
      <t>マサシ</t>
    </rPh>
    <phoneticPr fontId="1"/>
  </si>
  <si>
    <t>和歌山県立医科大学</t>
    <rPh sb="0" eb="3">
      <t>ワカヤマ</t>
    </rPh>
    <rPh sb="3" eb="5">
      <t>ケンリツ</t>
    </rPh>
    <rPh sb="5" eb="9">
      <t>イカダイガク</t>
    </rPh>
    <phoneticPr fontId="8"/>
  </si>
  <si>
    <t>PL病院</t>
    <rPh sb="2" eb="4">
      <t>ビョウイン</t>
    </rPh>
    <phoneticPr fontId="8"/>
  </si>
  <si>
    <t>　大阪南医療センター</t>
    <rPh sb="1" eb="6">
      <t>オオサカミナミイリョウ</t>
    </rPh>
    <phoneticPr fontId="8"/>
  </si>
  <si>
    <t>南河内二次医療圏・第１７回　緩和ケア研修会
令和７年９月１３日
大阪南医療センター</t>
    <rPh sb="0" eb="3">
      <t>ミナミカワチ</t>
    </rPh>
    <rPh sb="3" eb="8">
      <t>ニジイリョウケン</t>
    </rPh>
    <rPh sb="9" eb="10">
      <t>ダイ</t>
    </rPh>
    <rPh sb="12" eb="13">
      <t>カイ</t>
    </rPh>
    <rPh sb="33" eb="38">
      <t>オオサカミナミイリョウ</t>
    </rPh>
    <phoneticPr fontId="1"/>
  </si>
  <si>
    <t>江角　陸志</t>
  </si>
  <si>
    <t>緒方　琴美</t>
  </si>
  <si>
    <t>鎌田　仁美</t>
  </si>
  <si>
    <t>日下　晃江</t>
  </si>
  <si>
    <t>小田　真央</t>
  </si>
  <si>
    <t>須波　侑大</t>
  </si>
  <si>
    <t>高井　文乃</t>
  </si>
  <si>
    <t>熨斗　優樹</t>
  </si>
  <si>
    <t>長谷川　隆貴</t>
  </si>
  <si>
    <t>廣岡　辰弥</t>
  </si>
  <si>
    <t>福西　隆広</t>
  </si>
  <si>
    <t>二村　結菜</t>
  </si>
  <si>
    <t>松浦　宏季</t>
  </si>
  <si>
    <t>圓山　千尋</t>
  </si>
  <si>
    <t>宮本　卓</t>
  </si>
  <si>
    <t>三和　祐貴</t>
  </si>
  <si>
    <t>吉岡　慧</t>
  </si>
  <si>
    <t>若山　渓一郎</t>
  </si>
  <si>
    <t>竹村　昌紘</t>
  </si>
  <si>
    <t>大阪府済生会富田林病院</t>
  </si>
  <si>
    <t>近畿大学　緩和ケア研修会
令和７年９月１４日
近畿大学病院</t>
    <rPh sb="0" eb="4">
      <t>キンキダイガク</t>
    </rPh>
    <rPh sb="24" eb="26">
      <t>キンキ</t>
    </rPh>
    <rPh sb="26" eb="28">
      <t>ダイガク</t>
    </rPh>
    <rPh sb="28" eb="30">
      <t>ビョウイン</t>
    </rPh>
    <phoneticPr fontId="1"/>
  </si>
  <si>
    <t>丸毛　聡</t>
    <rPh sb="0" eb="2">
      <t>マルゲ</t>
    </rPh>
    <rPh sb="3" eb="4">
      <t>サトシ</t>
    </rPh>
    <phoneticPr fontId="1"/>
  </si>
  <si>
    <t>武部　軌良</t>
    <rPh sb="0" eb="2">
      <t>タケベ</t>
    </rPh>
    <rPh sb="3" eb="4">
      <t>キ</t>
    </rPh>
    <rPh sb="4" eb="5">
      <t>リョウ</t>
    </rPh>
    <phoneticPr fontId="1"/>
  </si>
  <si>
    <t>中澤　貴志</t>
    <rPh sb="0" eb="2">
      <t>ナカザワ</t>
    </rPh>
    <rPh sb="3" eb="5">
      <t>タカシ</t>
    </rPh>
    <phoneticPr fontId="1"/>
  </si>
  <si>
    <t>阪上　陽菜</t>
    <rPh sb="3" eb="5">
      <t>ヒナ</t>
    </rPh>
    <phoneticPr fontId="1"/>
  </si>
  <si>
    <t>打越　蒼生</t>
    <rPh sb="0" eb="2">
      <t>ウチコシ</t>
    </rPh>
    <rPh sb="3" eb="4">
      <t>アオイ</t>
    </rPh>
    <rPh sb="4" eb="5">
      <t>セイ</t>
    </rPh>
    <phoneticPr fontId="1"/>
  </si>
  <si>
    <t>加川　陽一郎</t>
    <rPh sb="0" eb="2">
      <t>カガワ</t>
    </rPh>
    <rPh sb="3" eb="6">
      <t>ヨウイチロウ</t>
    </rPh>
    <phoneticPr fontId="1"/>
  </si>
  <si>
    <t>油谷　高輝</t>
    <rPh sb="0" eb="1">
      <t>アブラ</t>
    </rPh>
    <rPh sb="1" eb="2">
      <t>タニ</t>
    </rPh>
    <rPh sb="3" eb="4">
      <t>タカ</t>
    </rPh>
    <rPh sb="4" eb="5">
      <t>キ</t>
    </rPh>
    <phoneticPr fontId="1"/>
  </si>
  <si>
    <t>江原　佳輝</t>
    <rPh sb="3" eb="4">
      <t>ヨシ</t>
    </rPh>
    <rPh sb="4" eb="5">
      <t>キ</t>
    </rPh>
    <phoneticPr fontId="1"/>
  </si>
  <si>
    <t>黒田　純子</t>
    <rPh sb="0" eb="2">
      <t>クロダ</t>
    </rPh>
    <rPh sb="3" eb="5">
      <t>ジュンコ</t>
    </rPh>
    <phoneticPr fontId="1"/>
  </si>
  <si>
    <t>医学研究所北野病院</t>
    <rPh sb="0" eb="5">
      <t>イガクケンキュウショ</t>
    </rPh>
    <rPh sb="5" eb="9">
      <t>キタノビョウイン</t>
    </rPh>
    <phoneticPr fontId="1"/>
  </si>
  <si>
    <t>田中　梨央</t>
  </si>
  <si>
    <t>上田　隼也</t>
  </si>
  <si>
    <t>坂部　赳大</t>
  </si>
  <si>
    <t>三嶋　千晴</t>
  </si>
  <si>
    <t>松下　英嗣</t>
  </si>
  <si>
    <t>谷口　暢</t>
  </si>
  <si>
    <t>上野　愛佳</t>
  </si>
  <si>
    <t>梅本　大雅</t>
  </si>
  <si>
    <t>松浦　美波</t>
  </si>
  <si>
    <t>岩佐　碩人</t>
  </si>
  <si>
    <t>貞吉　正彦</t>
  </si>
  <si>
    <t>前田　侑祐</t>
  </si>
  <si>
    <t>泉　朋宏</t>
  </si>
  <si>
    <t>小田　有亮</t>
  </si>
  <si>
    <t>今岡　海輝</t>
  </si>
  <si>
    <t>辻本　晃佑</t>
  </si>
  <si>
    <t>濱洲　弘毅</t>
  </si>
  <si>
    <t>栄　宜晟</t>
  </si>
  <si>
    <t>吉村　幸祐</t>
  </si>
  <si>
    <t>緩和ケア研修会ーPEACE　プロジェクト大阪２０２５ー
令和７年９月２３日
淀川キリスト教病院</t>
    <rPh sb="0" eb="2">
      <t>カンワ</t>
    </rPh>
    <rPh sb="4" eb="7">
      <t>ケンシュウカイ</t>
    </rPh>
    <rPh sb="20" eb="22">
      <t>オオサカ</t>
    </rPh>
    <rPh sb="39" eb="41">
      <t>ヨドガワ</t>
    </rPh>
    <rPh sb="45" eb="46">
      <t>キョウ</t>
    </rPh>
    <rPh sb="46" eb="48">
      <t>ビョウイン</t>
    </rPh>
    <phoneticPr fontId="1"/>
  </si>
  <si>
    <t>竹中　碧</t>
    <rPh sb="0" eb="2">
      <t>タケナカ</t>
    </rPh>
    <rPh sb="3" eb="4">
      <t>ミドリ</t>
    </rPh>
    <phoneticPr fontId="8"/>
  </si>
  <si>
    <t>佐々木　康介</t>
    <rPh sb="0" eb="3">
      <t>ササキ</t>
    </rPh>
    <rPh sb="4" eb="5">
      <t>ヤス</t>
    </rPh>
    <rPh sb="5" eb="6">
      <t>スケ</t>
    </rPh>
    <phoneticPr fontId="8"/>
  </si>
  <si>
    <t>中森　滉二</t>
    <rPh sb="0" eb="2">
      <t>ナカモリ</t>
    </rPh>
    <rPh sb="4" eb="5">
      <t>ジ</t>
    </rPh>
    <phoneticPr fontId="8"/>
  </si>
  <si>
    <t>白數　優右</t>
    <rPh sb="0" eb="1">
      <t>シロ</t>
    </rPh>
    <rPh sb="3" eb="4">
      <t>ユウ</t>
    </rPh>
    <rPh sb="4" eb="5">
      <t>ミギ</t>
    </rPh>
    <phoneticPr fontId="8"/>
  </si>
  <si>
    <t>岩﨑　雅弥</t>
    <rPh sb="0" eb="2">
      <t>イワサキ</t>
    </rPh>
    <rPh sb="3" eb="5">
      <t>マサヤ</t>
    </rPh>
    <phoneticPr fontId="8"/>
  </si>
  <si>
    <t>黒木　涼太郎</t>
    <rPh sb="0" eb="2">
      <t>クロキ</t>
    </rPh>
    <rPh sb="3" eb="6">
      <t>リョウタロウ</t>
    </rPh>
    <phoneticPr fontId="8"/>
  </si>
  <si>
    <t>中村　誠大</t>
    <rPh sb="0" eb="2">
      <t>ナカムラ</t>
    </rPh>
    <rPh sb="3" eb="5">
      <t>セイダイ</t>
    </rPh>
    <phoneticPr fontId="8"/>
  </si>
  <si>
    <t>梶　智也</t>
    <rPh sb="0" eb="1">
      <t>カジ</t>
    </rPh>
    <rPh sb="2" eb="4">
      <t>トモヤ</t>
    </rPh>
    <phoneticPr fontId="8"/>
  </si>
  <si>
    <t>松村　向日葵</t>
    <rPh sb="0" eb="2">
      <t>マツムラ</t>
    </rPh>
    <rPh sb="3" eb="6">
      <t>ヒマワリ</t>
    </rPh>
    <phoneticPr fontId="8"/>
  </si>
  <si>
    <t>豊田　璃緒夏</t>
    <rPh sb="0" eb="2">
      <t>トヨダ</t>
    </rPh>
    <rPh sb="3" eb="4">
      <t>リ</t>
    </rPh>
    <rPh sb="4" eb="5">
      <t>オ</t>
    </rPh>
    <rPh sb="5" eb="6">
      <t>ナツ</t>
    </rPh>
    <phoneticPr fontId="8"/>
  </si>
  <si>
    <t>佐々木　頼応</t>
    <rPh sb="0" eb="3">
      <t>ササキ</t>
    </rPh>
    <rPh sb="4" eb="5">
      <t>ライ</t>
    </rPh>
    <rPh sb="5" eb="6">
      <t>オウ</t>
    </rPh>
    <phoneticPr fontId="8"/>
  </si>
  <si>
    <t>河野　秀彦</t>
    <rPh sb="0" eb="2">
      <t>コウノ</t>
    </rPh>
    <rPh sb="3" eb="4">
      <t>ヒデ</t>
    </rPh>
    <rPh sb="4" eb="5">
      <t>ヒコ</t>
    </rPh>
    <phoneticPr fontId="8"/>
  </si>
  <si>
    <t>池側　佑哉</t>
    <rPh sb="0" eb="2">
      <t>イケガワ</t>
    </rPh>
    <rPh sb="3" eb="4">
      <t>ユウ</t>
    </rPh>
    <rPh sb="4" eb="5">
      <t>ヤ</t>
    </rPh>
    <phoneticPr fontId="8"/>
  </si>
  <si>
    <t>大阪府済生会茨木病院</t>
    <rPh sb="0" eb="6">
      <t>オオサカフサイセイカイ</t>
    </rPh>
    <rPh sb="6" eb="8">
      <t>イバラキ</t>
    </rPh>
    <rPh sb="8" eb="10">
      <t>ビョウイン</t>
    </rPh>
    <phoneticPr fontId="1"/>
  </si>
  <si>
    <t>弘道会なにわ生野病院</t>
    <rPh sb="0" eb="1">
      <t>ヒロシ</t>
    </rPh>
    <rPh sb="1" eb="2">
      <t>ミチ</t>
    </rPh>
    <rPh sb="2" eb="3">
      <t>カイ</t>
    </rPh>
    <rPh sb="6" eb="8">
      <t>イクノ</t>
    </rPh>
    <rPh sb="8" eb="10">
      <t>ビョウイン</t>
    </rPh>
    <phoneticPr fontId="8"/>
  </si>
  <si>
    <t>住友病院</t>
    <rPh sb="0" eb="2">
      <t>スミトモ</t>
    </rPh>
    <rPh sb="2" eb="4">
      <t>ビョウイン</t>
    </rPh>
    <phoneticPr fontId="8"/>
  </si>
  <si>
    <t>大阪府済生会野江病院　緩和ケア研修会
令和７年９月２８日
大阪府済生会野江病院</t>
    <rPh sb="0" eb="3">
      <t>オオサカフ</t>
    </rPh>
    <rPh sb="3" eb="6">
      <t>サイセイカイ</t>
    </rPh>
    <rPh sb="6" eb="10">
      <t>ノエビョウイン</t>
    </rPh>
    <rPh sb="11" eb="13">
      <t>カンワ</t>
    </rPh>
    <rPh sb="15" eb="18">
      <t>ケンシュウカイ</t>
    </rPh>
    <rPh sb="20" eb="22">
      <t>レイワ</t>
    </rPh>
    <rPh sb="23" eb="24">
      <t>ネン</t>
    </rPh>
    <rPh sb="25" eb="26">
      <t>ツキ</t>
    </rPh>
    <rPh sb="28" eb="29">
      <t>ニチ</t>
    </rPh>
    <rPh sb="30" eb="33">
      <t>オオサカフ</t>
    </rPh>
    <rPh sb="33" eb="36">
      <t>サイセイカイ</t>
    </rPh>
    <rPh sb="36" eb="40">
      <t>ノエビョウイン</t>
    </rPh>
    <phoneticPr fontId="1"/>
  </si>
  <si>
    <t>閔　俊泓</t>
    <rPh sb="0" eb="1">
      <t>ミン</t>
    </rPh>
    <rPh sb="2" eb="3">
      <t>トシ</t>
    </rPh>
    <rPh sb="3" eb="4">
      <t>オウ</t>
    </rPh>
    <phoneticPr fontId="2"/>
  </si>
  <si>
    <t>純浦　万侑</t>
    <rPh sb="0" eb="2">
      <t>スミウラ</t>
    </rPh>
    <rPh sb="3" eb="4">
      <t>マン</t>
    </rPh>
    <rPh sb="4" eb="5">
      <t>ユウ</t>
    </rPh>
    <phoneticPr fontId="2"/>
  </si>
  <si>
    <t>寺山　真璃愛</t>
    <rPh sb="0" eb="2">
      <t>テラヤマ</t>
    </rPh>
    <rPh sb="3" eb="5">
      <t>マリ</t>
    </rPh>
    <rPh sb="5" eb="6">
      <t>アイ</t>
    </rPh>
    <phoneticPr fontId="2"/>
  </si>
  <si>
    <t>笹倉　桃子</t>
    <rPh sb="0" eb="2">
      <t>ササクラ</t>
    </rPh>
    <rPh sb="3" eb="5">
      <t>モモコ</t>
    </rPh>
    <phoneticPr fontId="2"/>
  </si>
  <si>
    <t>白川　裕一朗</t>
    <rPh sb="0" eb="2">
      <t>シラカワ</t>
    </rPh>
    <rPh sb="3" eb="6">
      <t>ユウイチロウ</t>
    </rPh>
    <phoneticPr fontId="2"/>
  </si>
  <si>
    <t>NI　XUEJUN</t>
  </si>
  <si>
    <t>菅近　優</t>
    <rPh sb="0" eb="1">
      <t>スガ</t>
    </rPh>
    <rPh sb="1" eb="2">
      <t>チカ</t>
    </rPh>
    <rPh sb="3" eb="4">
      <t>ユウ</t>
    </rPh>
    <phoneticPr fontId="2"/>
  </si>
  <si>
    <t>中嶋　陸</t>
    <rPh sb="0" eb="2">
      <t>ナカジマ</t>
    </rPh>
    <rPh sb="3" eb="4">
      <t>リク</t>
    </rPh>
    <phoneticPr fontId="2"/>
  </si>
  <si>
    <t>平泉　佑己</t>
    <rPh sb="0" eb="2">
      <t>ヒライズミ</t>
    </rPh>
    <rPh sb="3" eb="4">
      <t>ユウ</t>
    </rPh>
    <rPh sb="4" eb="5">
      <t>オノレ</t>
    </rPh>
    <phoneticPr fontId="2"/>
  </si>
  <si>
    <t>黄　健良</t>
    <rPh sb="0" eb="1">
      <t>コウ</t>
    </rPh>
    <rPh sb="2" eb="4">
      <t>ケンリョウ</t>
    </rPh>
    <phoneticPr fontId="2"/>
  </si>
  <si>
    <t>東尾　将孝</t>
    <rPh sb="0" eb="2">
      <t>ヒガシオ</t>
    </rPh>
    <rPh sb="3" eb="5">
      <t>マサタカ</t>
    </rPh>
    <phoneticPr fontId="2"/>
  </si>
  <si>
    <t>医療法人かもめ会
かもめクリニック第２</t>
    <rPh sb="0" eb="4">
      <t>イリョウホウジン</t>
    </rPh>
    <rPh sb="7" eb="8">
      <t>カイ</t>
    </rPh>
    <rPh sb="17" eb="18">
      <t>ダイ</t>
    </rPh>
    <phoneticPr fontId="2"/>
  </si>
  <si>
    <t>北川　友朗</t>
    <rPh sb="3" eb="4">
      <t>トモ</t>
    </rPh>
    <rPh sb="4" eb="5">
      <t>ホガ</t>
    </rPh>
    <phoneticPr fontId="1"/>
  </si>
  <si>
    <t>蘭牟田　直彦</t>
    <rPh sb="0" eb="1">
      <t>ラン</t>
    </rPh>
    <rPh sb="1" eb="3">
      <t>ムタ</t>
    </rPh>
    <rPh sb="4" eb="6">
      <t>ナオヒコ</t>
    </rPh>
    <phoneticPr fontId="1"/>
  </si>
  <si>
    <t>藤田　周作</t>
    <rPh sb="0" eb="2">
      <t>フジタ</t>
    </rPh>
    <rPh sb="3" eb="5">
      <t>シュウサク</t>
    </rPh>
    <phoneticPr fontId="1"/>
  </si>
  <si>
    <t>田北　乃莉子</t>
    <rPh sb="0" eb="2">
      <t>タキタ</t>
    </rPh>
    <rPh sb="3" eb="4">
      <t>ノ</t>
    </rPh>
    <rPh sb="4" eb="6">
      <t>リコ</t>
    </rPh>
    <phoneticPr fontId="1"/>
  </si>
  <si>
    <t>成松　英輝</t>
    <rPh sb="0" eb="2">
      <t>ナリマツ</t>
    </rPh>
    <rPh sb="3" eb="5">
      <t>ヒデキ</t>
    </rPh>
    <phoneticPr fontId="1"/>
  </si>
  <si>
    <t>酒井　美穂</t>
    <rPh sb="0" eb="2">
      <t>サカイ</t>
    </rPh>
    <rPh sb="3" eb="5">
      <t>ミホ</t>
    </rPh>
    <phoneticPr fontId="1"/>
  </si>
  <si>
    <t>佐々木　悠乃</t>
    <rPh sb="4" eb="5">
      <t>ユウ</t>
    </rPh>
    <rPh sb="5" eb="6">
      <t>ノ</t>
    </rPh>
    <phoneticPr fontId="1"/>
  </si>
  <si>
    <t>荒木　亮</t>
    <rPh sb="3" eb="4">
      <t>リョウ</t>
    </rPh>
    <phoneticPr fontId="1"/>
  </si>
  <si>
    <t>宮本　佳依</t>
    <rPh sb="3" eb="4">
      <t>ヨシ</t>
    </rPh>
    <rPh sb="4" eb="5">
      <t>イ</t>
    </rPh>
    <phoneticPr fontId="1"/>
  </si>
  <si>
    <t>古川　雄基</t>
    <rPh sb="0" eb="2">
      <t>フルカワ</t>
    </rPh>
    <rPh sb="3" eb="4">
      <t>オ</t>
    </rPh>
    <rPh sb="4" eb="5">
      <t>モト</t>
    </rPh>
    <phoneticPr fontId="1"/>
  </si>
  <si>
    <t>谷本　絢菜</t>
    <rPh sb="3" eb="5">
      <t>アヤナ</t>
    </rPh>
    <phoneticPr fontId="1"/>
  </si>
  <si>
    <t>隅本　大介</t>
    <rPh sb="0" eb="2">
      <t>スミモト</t>
    </rPh>
    <rPh sb="3" eb="5">
      <t>ダイスケ</t>
    </rPh>
    <phoneticPr fontId="1"/>
  </si>
  <si>
    <t>北村　壮司</t>
    <rPh sb="0" eb="2">
      <t>キタムラ</t>
    </rPh>
    <rPh sb="3" eb="4">
      <t>ソウ</t>
    </rPh>
    <rPh sb="4" eb="5">
      <t>ツカサ</t>
    </rPh>
    <phoneticPr fontId="1"/>
  </si>
  <si>
    <t>阪本　大寛</t>
    <rPh sb="0" eb="2">
      <t>サカモト</t>
    </rPh>
    <rPh sb="3" eb="4">
      <t>ダイ</t>
    </rPh>
    <rPh sb="4" eb="5">
      <t>ヒロ</t>
    </rPh>
    <phoneticPr fontId="1"/>
  </si>
  <si>
    <t>諏訪　公俊</t>
    <rPh sb="0" eb="2">
      <t>スワ</t>
    </rPh>
    <rPh sb="3" eb="4">
      <t>オオヤケ</t>
    </rPh>
    <rPh sb="4" eb="5">
      <t>シュン</t>
    </rPh>
    <phoneticPr fontId="1"/>
  </si>
  <si>
    <t>医療法人真友会　きたがわ医院</t>
    <rPh sb="0" eb="4">
      <t>イリョウホウジン</t>
    </rPh>
    <rPh sb="4" eb="5">
      <t>シン</t>
    </rPh>
    <rPh sb="5" eb="6">
      <t>トモ</t>
    </rPh>
    <rPh sb="6" eb="7">
      <t>カイ</t>
    </rPh>
    <rPh sb="12" eb="14">
      <t>イイン</t>
    </rPh>
    <phoneticPr fontId="1"/>
  </si>
  <si>
    <t>医療法人　いむた内科</t>
    <rPh sb="0" eb="4">
      <t>イリョウホウジン</t>
    </rPh>
    <rPh sb="8" eb="10">
      <t>ナイカ</t>
    </rPh>
    <phoneticPr fontId="1"/>
  </si>
  <si>
    <t>開業医</t>
    <rPh sb="0" eb="3">
      <t>カイギョウイ</t>
    </rPh>
    <phoneticPr fontId="1"/>
  </si>
  <si>
    <t>大阪公立大学附属病院</t>
    <rPh sb="0" eb="10">
      <t>オオサカコウリツダイガクフゾクビョウイン</t>
    </rPh>
    <phoneticPr fontId="1"/>
  </si>
  <si>
    <t>ベルランド総合病院</t>
    <rPh sb="5" eb="9">
      <t>ソウゴウビョウイン</t>
    </rPh>
    <phoneticPr fontId="1"/>
  </si>
  <si>
    <t>野々下　博</t>
    <rPh sb="0" eb="3">
      <t>ノノシタ</t>
    </rPh>
    <rPh sb="4" eb="5">
      <t>ヒロシ</t>
    </rPh>
    <phoneticPr fontId="9"/>
  </si>
  <si>
    <t>杉原　祥伍</t>
  </si>
  <si>
    <t>中山　秀樹</t>
  </si>
  <si>
    <t>大阪府済生会富田林病院　緩和ケア研修会
令和７年１０月１２日
富田林病院</t>
    <rPh sb="0" eb="3">
      <t>オオサカフ</t>
    </rPh>
    <rPh sb="3" eb="6">
      <t>サイセイカイ</t>
    </rPh>
    <rPh sb="6" eb="11">
      <t>トンダバヤシビョウイン</t>
    </rPh>
    <rPh sb="12" eb="14">
      <t>カンワ</t>
    </rPh>
    <rPh sb="16" eb="19">
      <t>ケンシュウカイ</t>
    </rPh>
    <rPh sb="21" eb="23">
      <t>レイワ</t>
    </rPh>
    <rPh sb="24" eb="25">
      <t>ネン</t>
    </rPh>
    <rPh sb="27" eb="28">
      <t>ツキ</t>
    </rPh>
    <rPh sb="30" eb="31">
      <t>ニチ</t>
    </rPh>
    <rPh sb="32" eb="37">
      <t>トンダバヤシビョウイン</t>
    </rPh>
    <phoneticPr fontId="1"/>
  </si>
  <si>
    <t>大仲　玄明</t>
  </si>
  <si>
    <t>藤田　陽資</t>
  </si>
  <si>
    <t>山川　瑞季</t>
  </si>
  <si>
    <t>酒井　亮介</t>
    <rPh sb="0" eb="2">
      <t>サカイ</t>
    </rPh>
    <rPh sb="3" eb="5">
      <t>リョウスケ</t>
    </rPh>
    <phoneticPr fontId="8"/>
  </si>
  <si>
    <t>井坂　吉宏</t>
  </si>
  <si>
    <t>飯田　知子</t>
  </si>
  <si>
    <t>小澤　達也</t>
  </si>
  <si>
    <t>住友病院</t>
    <rPh sb="0" eb="4">
      <t>スミトモビョウイン</t>
    </rPh>
    <phoneticPr fontId="8"/>
  </si>
  <si>
    <t>医誠会国際総合病院</t>
    <rPh sb="0" eb="3">
      <t>イセイカイ</t>
    </rPh>
    <rPh sb="3" eb="5">
      <t>コクサイ</t>
    </rPh>
    <rPh sb="5" eb="7">
      <t>ソウゴウ</t>
    </rPh>
    <rPh sb="7" eb="9">
      <t>ビョウイン</t>
    </rPh>
    <phoneticPr fontId="8"/>
  </si>
  <si>
    <t>大阪市立十三市民病院</t>
    <rPh sb="0" eb="2">
      <t>オオサカ</t>
    </rPh>
    <rPh sb="2" eb="3">
      <t>シ</t>
    </rPh>
    <rPh sb="3" eb="4">
      <t>リツ</t>
    </rPh>
    <rPh sb="4" eb="6">
      <t>ジュウソウ</t>
    </rPh>
    <rPh sb="6" eb="8">
      <t>シミン</t>
    </rPh>
    <rPh sb="8" eb="10">
      <t>ビョウイン</t>
    </rPh>
    <phoneticPr fontId="8"/>
  </si>
  <si>
    <t>第一東和会病院</t>
    <rPh sb="0" eb="2">
      <t>ダイイチ</t>
    </rPh>
    <rPh sb="2" eb="5">
      <t>トウワカイ</t>
    </rPh>
    <rPh sb="5" eb="7">
      <t>ビョウイン</t>
    </rPh>
    <phoneticPr fontId="8"/>
  </si>
  <si>
    <t>南港病院</t>
    <rPh sb="0" eb="2">
      <t>ナンコウ</t>
    </rPh>
    <rPh sb="2" eb="4">
      <t>ビョウイン</t>
    </rPh>
    <phoneticPr fontId="8"/>
  </si>
  <si>
    <t>泉井 雅史</t>
  </si>
  <si>
    <t>森 菜々美</t>
  </si>
  <si>
    <t>南 尚志</t>
  </si>
  <si>
    <t>河原 大雅</t>
  </si>
  <si>
    <t>川上 大輝</t>
  </si>
  <si>
    <t>種村 侑紀</t>
  </si>
  <si>
    <t>田中 良樹</t>
  </si>
  <si>
    <t>伊藤 優吾</t>
  </si>
  <si>
    <t>竹谷 嘉奈子</t>
  </si>
  <si>
    <t>山田 君夏</t>
  </si>
  <si>
    <t>藤原 千佳子</t>
  </si>
  <si>
    <t>下菊 早紀</t>
  </si>
  <si>
    <t>いずい医院</t>
  </si>
  <si>
    <t xml:space="preserve">八尾市立病院　緩和ケア研修会
令和７年１０月１８日
八尾市立病院
</t>
    <rPh sb="0" eb="6">
      <t>ヤオシリツビョウイン</t>
    </rPh>
    <rPh sb="7" eb="9">
      <t>カンワ</t>
    </rPh>
    <rPh sb="11" eb="14">
      <t>ケンシュウカイ</t>
    </rPh>
    <rPh sb="16" eb="18">
      <t>レイワ</t>
    </rPh>
    <rPh sb="19" eb="20">
      <t>ネン</t>
    </rPh>
    <rPh sb="22" eb="23">
      <t>ツキ</t>
    </rPh>
    <rPh sb="25" eb="26">
      <t>ニチ</t>
    </rPh>
    <rPh sb="27" eb="33">
      <t>ヤオシリツビョウイン</t>
    </rPh>
    <phoneticPr fontId="1"/>
  </si>
  <si>
    <t>田端　珠美</t>
  </si>
  <si>
    <t>松下　陽子</t>
  </si>
  <si>
    <t>辻本　裕之</t>
  </si>
  <si>
    <t>中村　俊太郎</t>
  </si>
  <si>
    <t>松永　昌樹</t>
  </si>
  <si>
    <t>華岡　輝青</t>
  </si>
  <si>
    <t>良本　昂太朗</t>
  </si>
  <si>
    <t>木野　圭一朗</t>
  </si>
  <si>
    <t>劉　長勱</t>
  </si>
  <si>
    <t>北摂総合病院</t>
  </si>
  <si>
    <t>大上　真奈</t>
  </si>
  <si>
    <t>西田　弥生</t>
  </si>
  <si>
    <t>白畠　奈波</t>
  </si>
  <si>
    <t>竹之内　博斗</t>
  </si>
  <si>
    <t>大山　真実</t>
  </si>
  <si>
    <t>田島　駿平</t>
  </si>
  <si>
    <t>第１６回　大阪府済生会吹田病院　緩和ケア研修会
令和７年１２月６日
大阪府済生会吹田病院</t>
    <phoneticPr fontId="1"/>
  </si>
  <si>
    <t>神﨑　志穂子</t>
  </si>
  <si>
    <t>倉本　壮希</t>
  </si>
  <si>
    <t>坂爪 秀匡</t>
  </si>
  <si>
    <t>松田 莉佳</t>
  </si>
  <si>
    <t>岡 大輔</t>
  </si>
  <si>
    <t>平岡 和大</t>
  </si>
  <si>
    <t>小池　新平</t>
  </si>
  <si>
    <t>小川 祐輝</t>
  </si>
  <si>
    <t>久保 佳寛</t>
  </si>
  <si>
    <t>永嶋 寛乃</t>
  </si>
  <si>
    <t>西田 有佑</t>
  </si>
  <si>
    <t>小室 了祐</t>
  </si>
  <si>
    <t xml:space="preserve">箕面市立病院　緩和ケア研修会
令和７年１２月１３日
箕面市立病院
</t>
    <rPh sb="0" eb="4">
      <t>ミノオシリツ</t>
    </rPh>
    <rPh sb="4" eb="6">
      <t>ビョウイン</t>
    </rPh>
    <rPh sb="7" eb="9">
      <t>カンワ</t>
    </rPh>
    <rPh sb="11" eb="14">
      <t>ケンシュウカイ</t>
    </rPh>
    <rPh sb="16" eb="18">
      <t>レイワ</t>
    </rPh>
    <rPh sb="19" eb="20">
      <t>ネン</t>
    </rPh>
    <rPh sb="22" eb="23">
      <t>ツキ</t>
    </rPh>
    <rPh sb="25" eb="26">
      <t>ニチ</t>
    </rPh>
    <rPh sb="27" eb="31">
      <t>ミノオシリツ</t>
    </rPh>
    <rPh sb="31" eb="33">
      <t>ビョウイン</t>
    </rPh>
    <phoneticPr fontId="1"/>
  </si>
  <si>
    <t>加藤 星河</t>
  </si>
  <si>
    <t>安永 隆晟</t>
  </si>
  <si>
    <t>秋山 智洋</t>
  </si>
  <si>
    <t>山下 みお</t>
  </si>
  <si>
    <t>黒田 百合</t>
  </si>
  <si>
    <t>大橋 経昭</t>
  </si>
  <si>
    <t>堀江 八重子</t>
  </si>
  <si>
    <t>金沢 武哲</t>
  </si>
  <si>
    <t>星光病院</t>
    <rPh sb="0" eb="1">
      <t>ホシ</t>
    </rPh>
    <rPh sb="1" eb="2">
      <t>ヒカリ</t>
    </rPh>
    <rPh sb="2" eb="4">
      <t>ビョウイン</t>
    </rPh>
    <phoneticPr fontId="1"/>
  </si>
  <si>
    <t>京都博愛会病院</t>
    <rPh sb="2" eb="5">
      <t>ハクアイカイ</t>
    </rPh>
    <rPh sb="5" eb="7">
      <t>ビョウイン</t>
    </rPh>
    <phoneticPr fontId="1"/>
  </si>
  <si>
    <t>多根総合病院</t>
    <rPh sb="0" eb="4">
      <t>タネソウゴウ</t>
    </rPh>
    <rPh sb="4" eb="6">
      <t>ビョウイン</t>
    </rPh>
    <phoneticPr fontId="1"/>
  </si>
  <si>
    <t>美杉会　佐藤病院</t>
    <rPh sb="0" eb="3">
      <t>ミスギカイ</t>
    </rPh>
    <rPh sb="4" eb="8">
      <t>サトウビョウイン</t>
    </rPh>
    <phoneticPr fontId="1"/>
  </si>
  <si>
    <t>気づき医科歯科クリニック</t>
    <rPh sb="0" eb="1">
      <t>キ</t>
    </rPh>
    <rPh sb="3" eb="7">
      <t>イカシカ</t>
    </rPh>
    <phoneticPr fontId="1"/>
  </si>
  <si>
    <t>第２回　佐藤病院　緩和ケア研修会
令和７年１２月２０日
佐藤病院</t>
    <rPh sb="0" eb="1">
      <t>ダイ</t>
    </rPh>
    <rPh sb="2" eb="3">
      <t>カイ</t>
    </rPh>
    <rPh sb="4" eb="8">
      <t>サトウビョウイン</t>
    </rPh>
    <rPh sb="9" eb="11">
      <t>カンワ</t>
    </rPh>
    <rPh sb="13" eb="16">
      <t>ケンシュウカイ</t>
    </rPh>
    <rPh sb="18" eb="20">
      <t>レイワ</t>
    </rPh>
    <rPh sb="21" eb="22">
      <t>ネン</t>
    </rPh>
    <rPh sb="24" eb="25">
      <t>ツキ</t>
    </rPh>
    <rPh sb="27" eb="28">
      <t>ニチ</t>
    </rPh>
    <rPh sb="29" eb="33">
      <t>サトウビョウイン</t>
    </rPh>
    <phoneticPr fontId="1"/>
  </si>
  <si>
    <t>荒堀 仁美</t>
  </si>
  <si>
    <t>釜谷　崇志</t>
    <rPh sb="0" eb="2">
      <t>カマタニ</t>
    </rPh>
    <rPh sb="3" eb="5">
      <t>タカシ</t>
    </rPh>
    <phoneticPr fontId="3"/>
  </si>
  <si>
    <t>髙岡 秀旭</t>
    <rPh sb="0" eb="2">
      <t>タカオカ</t>
    </rPh>
    <phoneticPr fontId="8"/>
  </si>
  <si>
    <t>浅井 悠貴</t>
  </si>
  <si>
    <t>大久保 夢乃</t>
  </si>
  <si>
    <t>佐藤 利紀</t>
  </si>
  <si>
    <t>三本 一真</t>
  </si>
  <si>
    <t>熊懐 紗英</t>
  </si>
  <si>
    <t>森脇 なつみ</t>
  </si>
  <si>
    <t>原田 洸</t>
  </si>
  <si>
    <t>木下　一輝</t>
    <rPh sb="0" eb="2">
      <t>キノシタ</t>
    </rPh>
    <rPh sb="3" eb="5">
      <t>カズキ</t>
    </rPh>
    <phoneticPr fontId="3"/>
  </si>
  <si>
    <t>渡邉 廉太郎</t>
  </si>
  <si>
    <t>仲 滉平</t>
  </si>
  <si>
    <t>武中 守</t>
  </si>
  <si>
    <t>髙山 幸一郎</t>
  </si>
  <si>
    <t>植田 利</t>
  </si>
  <si>
    <t>河野 紀子</t>
  </si>
  <si>
    <t>岡部 玲子</t>
  </si>
  <si>
    <t>西川 智也</t>
  </si>
  <si>
    <t>長浜赤十字病院</t>
  </si>
  <si>
    <t>関西労災病院</t>
  </si>
  <si>
    <t>協和マリナホスピタル</t>
  </si>
  <si>
    <t>春秋会 城山病院</t>
  </si>
  <si>
    <t>豊能二次医療圏　緩和ケア研修会
令和７年１２月２１日
市立豊中病院</t>
    <rPh sb="0" eb="2">
      <t>トヨノ</t>
    </rPh>
    <rPh sb="2" eb="7">
      <t>ニジイリョウケン</t>
    </rPh>
    <rPh sb="8" eb="10">
      <t>カンワ</t>
    </rPh>
    <rPh sb="12" eb="15">
      <t>ケンシュウカイ</t>
    </rPh>
    <rPh sb="17" eb="19">
      <t>レイワ</t>
    </rPh>
    <rPh sb="20" eb="21">
      <t>ネン</t>
    </rPh>
    <rPh sb="23" eb="24">
      <t>ツキ</t>
    </rPh>
    <rPh sb="26" eb="27">
      <t>ニチ</t>
    </rPh>
    <rPh sb="28" eb="34">
      <t>シリツトヨナカビョウイン</t>
    </rPh>
    <phoneticPr fontId="1"/>
  </si>
  <si>
    <t>鏡畑　英昭</t>
    <rPh sb="0" eb="2">
      <t>カガミハタ</t>
    </rPh>
    <rPh sb="3" eb="5">
      <t>ヒデアキ</t>
    </rPh>
    <phoneticPr fontId="1"/>
  </si>
  <si>
    <t>高森　賢太郎</t>
    <rPh sb="0" eb="2">
      <t>タカモリ</t>
    </rPh>
    <rPh sb="3" eb="6">
      <t>ケンタロウ</t>
    </rPh>
    <phoneticPr fontId="1"/>
  </si>
  <si>
    <t>　 森本　真由</t>
    <rPh sb="2" eb="4">
      <t>モリモト</t>
    </rPh>
    <rPh sb="5" eb="7">
      <t>マユ</t>
    </rPh>
    <phoneticPr fontId="1"/>
  </si>
  <si>
    <t>平川　遼</t>
    <rPh sb="0" eb="2">
      <t>ヒラカワ</t>
    </rPh>
    <rPh sb="3" eb="4">
      <t>リョウ</t>
    </rPh>
    <phoneticPr fontId="1"/>
  </si>
  <si>
    <t>薮田　侑威</t>
    <rPh sb="0" eb="2">
      <t>ヤブタ</t>
    </rPh>
    <rPh sb="3" eb="4">
      <t>ユウ</t>
    </rPh>
    <rPh sb="4" eb="5">
      <t>イ</t>
    </rPh>
    <phoneticPr fontId="1"/>
  </si>
  <si>
    <t>大阪公立大学医学部附属病院　緩和ケア研修会
令和８年１月６日
大阪公立大学医学部附属病院</t>
    <rPh sb="0" eb="13">
      <t>オオサカコウリツダイガクイガクブフゾクビョウイン</t>
    </rPh>
    <rPh sb="14" eb="16">
      <t>カンワ</t>
    </rPh>
    <rPh sb="18" eb="21">
      <t>ケンシュウカイ</t>
    </rPh>
    <rPh sb="23" eb="25">
      <t>レイワ</t>
    </rPh>
    <rPh sb="26" eb="27">
      <t>ネン</t>
    </rPh>
    <rPh sb="28" eb="29">
      <t>ツキ</t>
    </rPh>
    <rPh sb="30" eb="31">
      <t>ニチ</t>
    </rPh>
    <rPh sb="32" eb="38">
      <t>オオサカコウリツダイガク</t>
    </rPh>
    <rPh sb="38" eb="45">
      <t>イガクブフゾクビョウイン</t>
    </rPh>
    <phoneticPr fontId="1"/>
  </si>
  <si>
    <t>堀尾　菜恵</t>
    <rPh sb="0" eb="2">
      <t>ホリオ</t>
    </rPh>
    <rPh sb="3" eb="5">
      <t>ナエ</t>
    </rPh>
    <phoneticPr fontId="8"/>
  </si>
  <si>
    <t>天生　泰輝</t>
    <rPh sb="0" eb="1">
      <t>アマ</t>
    </rPh>
    <rPh sb="1" eb="2">
      <t>オ</t>
    </rPh>
    <rPh sb="3" eb="5">
      <t>タイキ</t>
    </rPh>
    <phoneticPr fontId="8"/>
  </si>
  <si>
    <t>有田　実来</t>
    <rPh sb="0" eb="2">
      <t>アリタ</t>
    </rPh>
    <rPh sb="3" eb="4">
      <t>ミ</t>
    </rPh>
    <rPh sb="4" eb="5">
      <t>クル</t>
    </rPh>
    <phoneticPr fontId="8"/>
  </si>
  <si>
    <t>市田　直也</t>
    <rPh sb="0" eb="2">
      <t>イチダ</t>
    </rPh>
    <rPh sb="3" eb="5">
      <t>ナオヤ</t>
    </rPh>
    <phoneticPr fontId="8"/>
  </si>
  <si>
    <t>岡﨑　真也</t>
    <rPh sb="0" eb="2">
      <t>オカザキ</t>
    </rPh>
    <rPh sb="3" eb="5">
      <t>シンヤ</t>
    </rPh>
    <phoneticPr fontId="8"/>
  </si>
  <si>
    <t>藤田　亜衣利</t>
    <rPh sb="0" eb="2">
      <t>フジタ</t>
    </rPh>
    <rPh sb="3" eb="4">
      <t>ア</t>
    </rPh>
    <rPh sb="4" eb="5">
      <t>イ</t>
    </rPh>
    <rPh sb="5" eb="6">
      <t>リ</t>
    </rPh>
    <phoneticPr fontId="8"/>
  </si>
  <si>
    <t>安田　真菜歩</t>
    <rPh sb="0" eb="2">
      <t>ヤスダ</t>
    </rPh>
    <rPh sb="3" eb="4">
      <t>マ</t>
    </rPh>
    <rPh sb="4" eb="5">
      <t>ナ</t>
    </rPh>
    <rPh sb="5" eb="6">
      <t>ホ</t>
    </rPh>
    <phoneticPr fontId="8"/>
  </si>
  <si>
    <t>海堀　将貴</t>
    <rPh sb="0" eb="2">
      <t>カイホリ</t>
    </rPh>
    <rPh sb="3" eb="5">
      <t>マサタカ</t>
    </rPh>
    <phoneticPr fontId="8"/>
  </si>
  <si>
    <t>志摩　知菜津</t>
    <rPh sb="0" eb="2">
      <t>シマ</t>
    </rPh>
    <rPh sb="3" eb="4">
      <t>チ</t>
    </rPh>
    <rPh sb="4" eb="5">
      <t>ナ</t>
    </rPh>
    <rPh sb="5" eb="6">
      <t>ツ</t>
    </rPh>
    <phoneticPr fontId="8"/>
  </si>
  <si>
    <t>第２回　泉大津急性期メディカルセンター　緩和ケア研修会
令和８年１月１０日
泉大津急性期メディカルセンター</t>
    <rPh sb="0" eb="1">
      <t>ダイ</t>
    </rPh>
    <rPh sb="2" eb="3">
      <t>カイ</t>
    </rPh>
    <rPh sb="4" eb="7">
      <t>イズミオオツ</t>
    </rPh>
    <rPh sb="7" eb="10">
      <t>キュウセイキ</t>
    </rPh>
    <rPh sb="20" eb="22">
      <t>カンワ</t>
    </rPh>
    <rPh sb="24" eb="27">
      <t>ケンシュウカイ</t>
    </rPh>
    <rPh sb="29" eb="31">
      <t>レイワ</t>
    </rPh>
    <rPh sb="32" eb="33">
      <t>ネン</t>
    </rPh>
    <rPh sb="34" eb="35">
      <t>ツキ</t>
    </rPh>
    <rPh sb="37" eb="38">
      <t>ニチ</t>
    </rPh>
    <rPh sb="39" eb="42">
      <t>イズミオオツ</t>
    </rPh>
    <rPh sb="42" eb="45">
      <t>キュウセイキ</t>
    </rPh>
    <phoneticPr fontId="1"/>
  </si>
  <si>
    <t>原田　昌明</t>
    <rPh sb="0" eb="2">
      <t>ハラダ</t>
    </rPh>
    <rPh sb="3" eb="4">
      <t>アキラ</t>
    </rPh>
    <rPh sb="4" eb="5">
      <t>アキラ</t>
    </rPh>
    <phoneticPr fontId="8"/>
  </si>
  <si>
    <t>眞嵜　茉莉</t>
    <rPh sb="0" eb="1">
      <t>マ</t>
    </rPh>
    <rPh sb="1" eb="2">
      <t>ザキ</t>
    </rPh>
    <rPh sb="3" eb="5">
      <t>マツリ</t>
    </rPh>
    <phoneticPr fontId="8"/>
  </si>
  <si>
    <t>廣谷　美咲</t>
    <rPh sb="0" eb="2">
      <t>ヒロタニ</t>
    </rPh>
    <rPh sb="3" eb="5">
      <t>ミサキ</t>
    </rPh>
    <phoneticPr fontId="8"/>
  </si>
  <si>
    <t>本田　啓介</t>
    <rPh sb="0" eb="2">
      <t>ホンダ</t>
    </rPh>
    <rPh sb="3" eb="5">
      <t>ケイスケ</t>
    </rPh>
    <phoneticPr fontId="8"/>
  </si>
  <si>
    <t>はらだクリニック</t>
  </si>
  <si>
    <t>春秋会　城山病院　第６回　緩和ケア研修会
令和８年１月１７日
春秋会　城山病院</t>
    <rPh sb="0" eb="1">
      <t>ハル</t>
    </rPh>
    <rPh sb="1" eb="2">
      <t>アキ</t>
    </rPh>
    <rPh sb="2" eb="3">
      <t>カイ</t>
    </rPh>
    <rPh sb="4" eb="8">
      <t>シロヤマビョウイン</t>
    </rPh>
    <rPh sb="9" eb="10">
      <t>ダイ</t>
    </rPh>
    <rPh sb="11" eb="12">
      <t>カイ</t>
    </rPh>
    <rPh sb="13" eb="15">
      <t>カンワ</t>
    </rPh>
    <rPh sb="17" eb="20">
      <t>ケンシュウカイ</t>
    </rPh>
    <rPh sb="22" eb="24">
      <t>レイワ</t>
    </rPh>
    <rPh sb="25" eb="26">
      <t>ネン</t>
    </rPh>
    <rPh sb="27" eb="28">
      <t>ツキ</t>
    </rPh>
    <rPh sb="30" eb="31">
      <t>ニチ</t>
    </rPh>
    <rPh sb="32" eb="33">
      <t>ハル</t>
    </rPh>
    <rPh sb="33" eb="34">
      <t>アキ</t>
    </rPh>
    <rPh sb="34" eb="35">
      <t>カイ</t>
    </rPh>
    <rPh sb="36" eb="40">
      <t>シロヤマビョウイン</t>
    </rPh>
    <phoneticPr fontId="1"/>
  </si>
  <si>
    <t>水野 宅郎</t>
  </si>
  <si>
    <t>坂本 幸子</t>
  </si>
  <si>
    <t>播磨 敬三</t>
  </si>
  <si>
    <t>松山 晃文</t>
    <rPh sb="3" eb="5">
      <t>アキフミ</t>
    </rPh>
    <phoneticPr fontId="8"/>
  </si>
  <si>
    <t>樫根 晋</t>
  </si>
  <si>
    <t>柏 庸三</t>
  </si>
  <si>
    <t>医療法人
水野クリニック</t>
  </si>
  <si>
    <t>あやめ皮ふ科</t>
    <rPh sb="3" eb="4">
      <t>ヒ</t>
    </rPh>
    <rPh sb="5" eb="6">
      <t>カ</t>
    </rPh>
    <phoneticPr fontId="8"/>
  </si>
  <si>
    <t>医療法人社団西日本平郁会</t>
  </si>
  <si>
    <t>大阪はびきの医療センター</t>
  </si>
  <si>
    <t>大阪はびきの医療センター　緩和ケア研修会
令和８年１月２４日
大阪はびきの医療センター</t>
    <rPh sb="0" eb="2">
      <t>オオサカ</t>
    </rPh>
    <rPh sb="6" eb="8">
      <t>イリョウ</t>
    </rPh>
    <rPh sb="13" eb="15">
      <t>カンワ</t>
    </rPh>
    <rPh sb="17" eb="20">
      <t>ケンシュウカイ</t>
    </rPh>
    <rPh sb="22" eb="24">
      <t>レイワ</t>
    </rPh>
    <rPh sb="25" eb="26">
      <t>ネン</t>
    </rPh>
    <rPh sb="27" eb="28">
      <t>ツキ</t>
    </rPh>
    <rPh sb="30" eb="31">
      <t>ニチ</t>
    </rPh>
    <rPh sb="32" eb="34">
      <t>オオサカ</t>
    </rPh>
    <rPh sb="38" eb="40">
      <t>イリョウ</t>
    </rPh>
    <phoneticPr fontId="1"/>
  </si>
  <si>
    <t>村上　輝明</t>
  </si>
  <si>
    <t>髙見　理恵</t>
  </si>
  <si>
    <t>西出　侑生</t>
  </si>
  <si>
    <t>中山　温信</t>
  </si>
  <si>
    <t>　 安藤　優大</t>
    <phoneticPr fontId="1"/>
  </si>
  <si>
    <t>南港病院</t>
  </si>
  <si>
    <t xml:space="preserve">   日本生命病院</t>
    <phoneticPr fontId="1"/>
  </si>
  <si>
    <t>２０２６年　日本生命病院　緩和ケア研修会
令和８年２月７日
日本生命病院</t>
    <rPh sb="4" eb="5">
      <t>ネン</t>
    </rPh>
    <rPh sb="6" eb="12">
      <t>ニホンセイメイビョウイン</t>
    </rPh>
    <rPh sb="13" eb="15">
      <t>カンワ</t>
    </rPh>
    <rPh sb="17" eb="20">
      <t>ケンシュウカイ</t>
    </rPh>
    <rPh sb="22" eb="24">
      <t>レイワ</t>
    </rPh>
    <rPh sb="25" eb="26">
      <t>ネン</t>
    </rPh>
    <rPh sb="27" eb="28">
      <t>ツキ</t>
    </rPh>
    <rPh sb="29" eb="30">
      <t>ニチ</t>
    </rPh>
    <rPh sb="31" eb="35">
      <t>ニホンセイメイ</t>
    </rPh>
    <rPh sb="35" eb="37">
      <t>ビョウイン</t>
    </rPh>
    <phoneticPr fontId="1"/>
  </si>
  <si>
    <t>廣田　龍一郎</t>
  </si>
  <si>
    <t>大橋　祐斗</t>
  </si>
  <si>
    <t>第３回　松原徳洲会病院　緩和ケア研修会
令和８年２月７日
松原徳洲会病院</t>
    <rPh sb="0" eb="1">
      <t>ダイ</t>
    </rPh>
    <rPh sb="2" eb="3">
      <t>カイ</t>
    </rPh>
    <rPh sb="4" eb="9">
      <t>マツバラトクシュウカイ</t>
    </rPh>
    <rPh sb="9" eb="11">
      <t>ビョウイン</t>
    </rPh>
    <rPh sb="12" eb="14">
      <t>カンワ</t>
    </rPh>
    <rPh sb="16" eb="19">
      <t>ケンシュウカイ</t>
    </rPh>
    <rPh sb="21" eb="23">
      <t>レイワ</t>
    </rPh>
    <rPh sb="24" eb="25">
      <t>ネン</t>
    </rPh>
    <rPh sb="26" eb="27">
      <t>ツキ</t>
    </rPh>
    <rPh sb="28" eb="29">
      <t>ニチ</t>
    </rPh>
    <rPh sb="30" eb="37">
      <t>マツバラトクシュウカイビョウイン</t>
    </rPh>
    <phoneticPr fontId="1"/>
  </si>
  <si>
    <t>棚橋　識生</t>
    <rPh sb="0" eb="2">
      <t>タナハシ</t>
    </rPh>
    <rPh sb="3" eb="4">
      <t>シキ</t>
    </rPh>
    <rPh sb="4" eb="5">
      <t>イ</t>
    </rPh>
    <phoneticPr fontId="8"/>
  </si>
  <si>
    <t>坂口　豪</t>
    <rPh sb="0" eb="2">
      <t>サカグチ</t>
    </rPh>
    <rPh sb="3" eb="4">
      <t>ゴウ</t>
    </rPh>
    <phoneticPr fontId="8"/>
  </si>
  <si>
    <t>柳　英雄</t>
    <rPh sb="0" eb="1">
      <t>ヤナギ</t>
    </rPh>
    <rPh sb="2" eb="4">
      <t>ヒデオ</t>
    </rPh>
    <phoneticPr fontId="8"/>
  </si>
  <si>
    <t>白石　翔一</t>
    <rPh sb="0" eb="2">
      <t>シライシ</t>
    </rPh>
    <rPh sb="3" eb="5">
      <t>ショウイチ</t>
    </rPh>
    <phoneticPr fontId="8"/>
  </si>
  <si>
    <t>田中　なつき</t>
    <rPh sb="0" eb="2">
      <t>タナカ</t>
    </rPh>
    <phoneticPr fontId="8"/>
  </si>
  <si>
    <t>湖﨑 ケビン 理</t>
  </si>
  <si>
    <t>立花　成寛</t>
  </si>
  <si>
    <t>鶴身　知史</t>
  </si>
  <si>
    <t>西井　聡美</t>
  </si>
  <si>
    <t>西村　京太郎</t>
  </si>
  <si>
    <t>山田　紘河</t>
  </si>
  <si>
    <t>和田　泰侑</t>
  </si>
  <si>
    <t>上田　康介</t>
  </si>
  <si>
    <t>大垣　彩佳</t>
  </si>
  <si>
    <t>雲山　連太郎</t>
    <rPh sb="0" eb="2">
      <t>クモヤマ</t>
    </rPh>
    <rPh sb="3" eb="6">
      <t>レンタロウ</t>
    </rPh>
    <phoneticPr fontId="8"/>
  </si>
  <si>
    <t>社会医療法人きつこう会　多根総合病院</t>
    <rPh sb="0" eb="6">
      <t>シャカイイリョウホウジン</t>
    </rPh>
    <rPh sb="10" eb="11">
      <t>カイ</t>
    </rPh>
    <rPh sb="12" eb="14">
      <t>タネ</t>
    </rPh>
    <rPh sb="14" eb="16">
      <t>ソウゴウ</t>
    </rPh>
    <rPh sb="16" eb="18">
      <t>ビョウイン</t>
    </rPh>
    <phoneticPr fontId="8"/>
  </si>
  <si>
    <t>公益財団法人　浅香山病院</t>
    <rPh sb="4" eb="6">
      <t>ホウジン</t>
    </rPh>
    <rPh sb="7" eb="10">
      <t>アサカヤマ</t>
    </rPh>
    <rPh sb="10" eb="12">
      <t>ビョウイン</t>
    </rPh>
    <phoneticPr fontId="8"/>
  </si>
  <si>
    <t>第１２回　多根総合病院　緩和ケア研修会
令和８年２月１４日
多根総合病院</t>
    <rPh sb="0" eb="1">
      <t>ダイ</t>
    </rPh>
    <rPh sb="3" eb="4">
      <t>カイ</t>
    </rPh>
    <rPh sb="5" eb="11">
      <t>タネソウゴウビョウイン</t>
    </rPh>
    <rPh sb="12" eb="14">
      <t>カンワ</t>
    </rPh>
    <rPh sb="16" eb="19">
      <t>ケンシュウカイ</t>
    </rPh>
    <rPh sb="21" eb="23">
      <t>レイワ</t>
    </rPh>
    <rPh sb="24" eb="25">
      <t>ネン</t>
    </rPh>
    <rPh sb="26" eb="27">
      <t>ツキ</t>
    </rPh>
    <rPh sb="29" eb="30">
      <t>ニチ</t>
    </rPh>
    <rPh sb="31" eb="37">
      <t>タネソウゴウビョウイン</t>
    </rPh>
    <phoneticPr fontId="1"/>
  </si>
  <si>
    <t>後藤　亮介</t>
    <rPh sb="0" eb="2">
      <t>ゴトウ</t>
    </rPh>
    <rPh sb="3" eb="5">
      <t>リョウスケ</t>
    </rPh>
    <phoneticPr fontId="3"/>
  </si>
  <si>
    <t>椿山　正哉</t>
    <rPh sb="0" eb="2">
      <t>ツバキヤマ</t>
    </rPh>
    <rPh sb="3" eb="4">
      <t>マサ</t>
    </rPh>
    <rPh sb="4" eb="5">
      <t>ヤ</t>
    </rPh>
    <phoneticPr fontId="3"/>
  </si>
  <si>
    <t>山田　美保</t>
    <rPh sb="0" eb="2">
      <t>ヤマダ</t>
    </rPh>
    <rPh sb="3" eb="5">
      <t>ミホ</t>
    </rPh>
    <phoneticPr fontId="3"/>
  </si>
  <si>
    <t>松尾　久実代</t>
    <rPh sb="0" eb="2">
      <t>マツオ</t>
    </rPh>
    <rPh sb="3" eb="6">
      <t>クミヨ</t>
    </rPh>
    <phoneticPr fontId="3"/>
  </si>
  <si>
    <t>織田　義弘</t>
    <rPh sb="0" eb="2">
      <t>オリタ</t>
    </rPh>
    <rPh sb="3" eb="5">
      <t>ヨシヒロ</t>
    </rPh>
    <phoneticPr fontId="3"/>
  </si>
  <si>
    <t>岡本　和佳奈</t>
    <rPh sb="0" eb="2">
      <t>オカモト</t>
    </rPh>
    <rPh sb="3" eb="4">
      <t>ワ</t>
    </rPh>
    <rPh sb="4" eb="5">
      <t>カ</t>
    </rPh>
    <rPh sb="5" eb="6">
      <t>ナ</t>
    </rPh>
    <phoneticPr fontId="3"/>
  </si>
  <si>
    <t>大阪母子医療センター</t>
    <rPh sb="0" eb="2">
      <t>オオサカ</t>
    </rPh>
    <rPh sb="2" eb="4">
      <t>ボシ</t>
    </rPh>
    <rPh sb="4" eb="6">
      <t>イリョウ</t>
    </rPh>
    <phoneticPr fontId="3"/>
  </si>
  <si>
    <t>だんホームクリニック</t>
  </si>
  <si>
    <t>淀川勤労者厚生協会付属西淀病院</t>
    <rPh sb="0" eb="2">
      <t>ヨドガワ</t>
    </rPh>
    <rPh sb="2" eb="4">
      <t>キンロウ</t>
    </rPh>
    <rPh sb="4" eb="5">
      <t>シャ</t>
    </rPh>
    <rPh sb="5" eb="7">
      <t>コウセイ</t>
    </rPh>
    <rPh sb="7" eb="9">
      <t>キョウカイ</t>
    </rPh>
    <rPh sb="9" eb="11">
      <t>フゾク</t>
    </rPh>
    <rPh sb="11" eb="12">
      <t>ニシ</t>
    </rPh>
    <rPh sb="12" eb="13">
      <t>ヨド</t>
    </rPh>
    <rPh sb="13" eb="15">
      <t>ビョウイン</t>
    </rPh>
    <phoneticPr fontId="3"/>
  </si>
  <si>
    <t xml:space="preserve">第１７回　泉州緩和ケア研修会
令和８年２月２８日
市立岸和田市民病院
</t>
    <rPh sb="0" eb="1">
      <t>ダイ</t>
    </rPh>
    <rPh sb="3" eb="4">
      <t>カイ</t>
    </rPh>
    <rPh sb="5" eb="9">
      <t>センシュウカンワ</t>
    </rPh>
    <rPh sb="11" eb="14">
      <t>ケンシュウカイ</t>
    </rPh>
    <rPh sb="16" eb="18">
      <t>レイワ</t>
    </rPh>
    <rPh sb="19" eb="20">
      <t>ネン</t>
    </rPh>
    <rPh sb="21" eb="22">
      <t>ツキ</t>
    </rPh>
    <rPh sb="24" eb="25">
      <t>ニチ</t>
    </rPh>
    <rPh sb="26" eb="35">
      <t>シリツキシワダシミンビョウイン</t>
    </rPh>
    <phoneticPr fontId="1"/>
  </si>
  <si>
    <t xml:space="preserve">   金子　優希</t>
    <rPh sb="3" eb="5">
      <t>カネコ</t>
    </rPh>
    <rPh sb="6" eb="8">
      <t>ユウキ</t>
    </rPh>
    <phoneticPr fontId="1"/>
  </si>
  <si>
    <t xml:space="preserve">   畑中　拓海</t>
    <rPh sb="3" eb="5">
      <t>ハタナカ</t>
    </rPh>
    <rPh sb="6" eb="8">
      <t>タクミ</t>
    </rPh>
    <phoneticPr fontId="1"/>
  </si>
  <si>
    <t xml:space="preserve">   小出　龍和</t>
    <rPh sb="3" eb="5">
      <t>コイデ</t>
    </rPh>
    <rPh sb="6" eb="7">
      <t>リュウ</t>
    </rPh>
    <rPh sb="7" eb="8">
      <t>ワ</t>
    </rPh>
    <phoneticPr fontId="1"/>
  </si>
  <si>
    <t xml:space="preserve">   野里 陽一</t>
    <phoneticPr fontId="1"/>
  </si>
  <si>
    <t xml:space="preserve">   麥谷 憂子</t>
    <phoneticPr fontId="1"/>
  </si>
  <si>
    <t xml:space="preserve">   薦田 陸</t>
    <phoneticPr fontId="1"/>
  </si>
  <si>
    <t xml:space="preserve">   奥村 健悟</t>
    <phoneticPr fontId="1"/>
  </si>
  <si>
    <t xml:space="preserve">   片之坂　佑彦</t>
    <phoneticPr fontId="1"/>
  </si>
  <si>
    <t xml:space="preserve">   岩田　健</t>
    <phoneticPr fontId="1"/>
  </si>
  <si>
    <t xml:space="preserve">   藤井　香名</t>
    <phoneticPr fontId="1"/>
  </si>
  <si>
    <t xml:space="preserve">   前川　侑輝</t>
    <phoneticPr fontId="1"/>
  </si>
  <si>
    <t xml:space="preserve">   三尾　悠真</t>
    <phoneticPr fontId="1"/>
  </si>
  <si>
    <t xml:space="preserve">   崎原　理瑚</t>
    <phoneticPr fontId="1"/>
  </si>
  <si>
    <t xml:space="preserve">   中村　文美</t>
    <phoneticPr fontId="1"/>
  </si>
  <si>
    <t xml:space="preserve">   高田　涼太</t>
    <phoneticPr fontId="1"/>
  </si>
  <si>
    <t xml:space="preserve">   玉田　智之</t>
    <phoneticPr fontId="1"/>
  </si>
  <si>
    <t xml:space="preserve">   布川　航大</t>
    <phoneticPr fontId="1"/>
  </si>
  <si>
    <t xml:space="preserve">   藤村　碧</t>
    <phoneticPr fontId="1"/>
  </si>
  <si>
    <t xml:space="preserve">   大阪労災病院</t>
    <phoneticPr fontId="1"/>
  </si>
  <si>
    <t xml:space="preserve">   大阪急性期・総合医療センター</t>
    <phoneticPr fontId="1"/>
  </si>
  <si>
    <t xml:space="preserve">   関西電力病院</t>
    <phoneticPr fontId="1"/>
  </si>
  <si>
    <t xml:space="preserve">   三木　義仁</t>
    <rPh sb="3" eb="5">
      <t>ミキ</t>
    </rPh>
    <rPh sb="6" eb="8">
      <t>ヨシヒト</t>
    </rPh>
    <phoneticPr fontId="8"/>
  </si>
  <si>
    <t xml:space="preserve">   社会医療法人きつこう会　多根総合病院</t>
    <rPh sb="3" eb="9">
      <t>シャカイイリョウホウジン</t>
    </rPh>
    <rPh sb="13" eb="14">
      <t>カイ</t>
    </rPh>
    <rPh sb="15" eb="17">
      <t>タネ</t>
    </rPh>
    <rPh sb="17" eb="19">
      <t>ソウゴウ</t>
    </rPh>
    <rPh sb="19" eb="21">
      <t>ビョウイン</t>
    </rPh>
    <phoneticPr fontId="8"/>
  </si>
  <si>
    <t>第１２回　大阪府済生会泉尾病院緩和ケア研修会
令和７年５月１７日
大阪府済生会泉尾病院</t>
    <rPh sb="0" eb="1">
      <t>ダイ</t>
    </rPh>
    <rPh sb="3" eb="4">
      <t>カイ</t>
    </rPh>
    <rPh sb="5" eb="8">
      <t>オオサカフ</t>
    </rPh>
    <rPh sb="8" eb="11">
      <t>サイセイカイ</t>
    </rPh>
    <rPh sb="11" eb="13">
      <t>イズオ</t>
    </rPh>
    <rPh sb="13" eb="15">
      <t>ビョウイン</t>
    </rPh>
    <rPh sb="15" eb="17">
      <t>カンワ</t>
    </rPh>
    <rPh sb="19" eb="22">
      <t>ケンシュウカイ</t>
    </rPh>
    <rPh sb="24" eb="26">
      <t>レイワ</t>
    </rPh>
    <rPh sb="27" eb="28">
      <t>ネン</t>
    </rPh>
    <rPh sb="29" eb="30">
      <t>ガツ</t>
    </rPh>
    <rPh sb="32" eb="33">
      <t>ニチ</t>
    </rPh>
    <rPh sb="34" eb="37">
      <t>オオサカフ</t>
    </rPh>
    <rPh sb="37" eb="40">
      <t>サイセイカイ</t>
    </rPh>
    <rPh sb="40" eb="42">
      <t>イズオ</t>
    </rPh>
    <rPh sb="42" eb="44">
      <t>ビョウイン</t>
    </rPh>
    <phoneticPr fontId="1"/>
  </si>
  <si>
    <t>第１２回　大阪府済生会泉尾病院　緩和ケア研修会
令和７年５月１７日
大阪府済生会泉尾病院</t>
    <rPh sb="0" eb="1">
      <t>ダイ</t>
    </rPh>
    <rPh sb="3" eb="4">
      <t>カイ</t>
    </rPh>
    <rPh sb="5" eb="8">
      <t>オオサカフ</t>
    </rPh>
    <rPh sb="8" eb="11">
      <t>サイセイカイ</t>
    </rPh>
    <rPh sb="11" eb="15">
      <t>イズオビョウイン</t>
    </rPh>
    <rPh sb="16" eb="18">
      <t>カンワ</t>
    </rPh>
    <rPh sb="20" eb="23">
      <t>ケンシュウカイ</t>
    </rPh>
    <rPh sb="25" eb="27">
      <t>レイワ</t>
    </rPh>
    <rPh sb="28" eb="29">
      <t>ネン</t>
    </rPh>
    <rPh sb="30" eb="31">
      <t>ツキ</t>
    </rPh>
    <rPh sb="33" eb="34">
      <t>ニチ</t>
    </rPh>
    <rPh sb="35" eb="38">
      <t>オオサカフ</t>
    </rPh>
    <rPh sb="38" eb="43">
      <t>サイセイカイイズオ</t>
    </rPh>
    <rPh sb="43" eb="45">
      <t>ビョウイン</t>
    </rPh>
    <phoneticPr fontId="1"/>
  </si>
  <si>
    <t>大阪医科薬科大学病院　緩和ケア研修会
令和７年７月１２日
大阪医科薬科大学病院</t>
    <rPh sb="0" eb="10">
      <t>オオサカイカヤッカダイガクビョウイン</t>
    </rPh>
    <rPh sb="11" eb="13">
      <t>カンワ</t>
    </rPh>
    <rPh sb="15" eb="18">
      <t>ケンシュウカイ</t>
    </rPh>
    <rPh sb="20" eb="22">
      <t>レイワ</t>
    </rPh>
    <rPh sb="23" eb="24">
      <t>ネン</t>
    </rPh>
    <rPh sb="25" eb="26">
      <t>ツキ</t>
    </rPh>
    <rPh sb="28" eb="29">
      <t>ニチ</t>
    </rPh>
    <rPh sb="30" eb="40">
      <t>オオサカイカヤッカダイガクビョウイン</t>
    </rPh>
    <phoneticPr fontId="1"/>
  </si>
  <si>
    <t>第２０回　関西医科大学附属病院　緩和ケア研修会
令和７年７月２６日
関西医科大学附属病院</t>
    <rPh sb="0" eb="1">
      <t>ダイ</t>
    </rPh>
    <rPh sb="3" eb="4">
      <t>カイ</t>
    </rPh>
    <rPh sb="5" eb="13">
      <t>カンサイイカダイガクフゾク</t>
    </rPh>
    <rPh sb="13" eb="15">
      <t>ビョウイン</t>
    </rPh>
    <rPh sb="16" eb="18">
      <t>カンワ</t>
    </rPh>
    <rPh sb="20" eb="23">
      <t>ケンシュウカイ</t>
    </rPh>
    <rPh sb="25" eb="27">
      <t>レイワ</t>
    </rPh>
    <rPh sb="28" eb="29">
      <t>ネン</t>
    </rPh>
    <rPh sb="30" eb="31">
      <t>ツキ</t>
    </rPh>
    <rPh sb="33" eb="34">
      <t>ニチ</t>
    </rPh>
    <rPh sb="35" eb="43">
      <t>カンサイイカダイガクフゾク</t>
    </rPh>
    <rPh sb="43" eb="45">
      <t>ビョウイン</t>
    </rPh>
    <phoneticPr fontId="1"/>
  </si>
  <si>
    <t xml:space="preserve">２０２５年　がん診療に携わる医師等に対する　
第３回　緩和ケア研修会
令和７年７月２７日
南大阪病院
</t>
    <rPh sb="4" eb="5">
      <t>ネン</t>
    </rPh>
    <rPh sb="8" eb="10">
      <t>シンリョウ</t>
    </rPh>
    <rPh sb="11" eb="12">
      <t>タズサ</t>
    </rPh>
    <rPh sb="14" eb="17">
      <t>イシトウ</t>
    </rPh>
    <rPh sb="18" eb="19">
      <t>タイ</t>
    </rPh>
    <rPh sb="23" eb="24">
      <t>ダイ</t>
    </rPh>
    <rPh sb="25" eb="26">
      <t>カイ</t>
    </rPh>
    <rPh sb="27" eb="29">
      <t>カンワ</t>
    </rPh>
    <rPh sb="31" eb="34">
      <t>ケンシュウカイ</t>
    </rPh>
    <rPh sb="36" eb="42">
      <t>レイワ7ネン7ツキ</t>
    </rPh>
    <rPh sb="44" eb="45">
      <t>ニチ</t>
    </rPh>
    <rPh sb="46" eb="51">
      <t>ミナミオオサカビョウイン</t>
    </rPh>
    <phoneticPr fontId="1"/>
  </si>
  <si>
    <t>大阪国際がんセンター　緩和ケア研修会
令和７年８月３日
大阪国際がんセンター</t>
    <rPh sb="0" eb="2">
      <t>オオサカ</t>
    </rPh>
    <rPh sb="2" eb="4">
      <t>コクサイ</t>
    </rPh>
    <rPh sb="11" eb="13">
      <t>カンワ</t>
    </rPh>
    <rPh sb="15" eb="18">
      <t>ケンシュウカイ</t>
    </rPh>
    <rPh sb="20" eb="22">
      <t>レイワ</t>
    </rPh>
    <rPh sb="23" eb="24">
      <t>ネン</t>
    </rPh>
    <rPh sb="25" eb="26">
      <t>ツキ</t>
    </rPh>
    <rPh sb="27" eb="28">
      <t>ニチ</t>
    </rPh>
    <rPh sb="29" eb="33">
      <t>オオサカコクサイ</t>
    </rPh>
    <phoneticPr fontId="1"/>
  </si>
  <si>
    <t>第１３回　関西電力病院　緩和ケア研修会
令和7年８月２３日
関西電力病院</t>
    <rPh sb="0" eb="1">
      <t>ダイ</t>
    </rPh>
    <rPh sb="3" eb="4">
      <t>カイ</t>
    </rPh>
    <rPh sb="5" eb="11">
      <t>カンサイデンリョクビョウイン</t>
    </rPh>
    <rPh sb="12" eb="14">
      <t>カンワ</t>
    </rPh>
    <rPh sb="16" eb="19">
      <t>ケンシュウカイ</t>
    </rPh>
    <rPh sb="21" eb="23">
      <t>レイワ</t>
    </rPh>
    <rPh sb="24" eb="25">
      <t>ネン</t>
    </rPh>
    <rPh sb="26" eb="27">
      <t>ツキ</t>
    </rPh>
    <rPh sb="29" eb="30">
      <t>ニチ</t>
    </rPh>
    <rPh sb="31" eb="37">
      <t>カンサイデンリョクビョウイン</t>
    </rPh>
    <phoneticPr fontId="1"/>
  </si>
  <si>
    <t>市立東大阪医療センター</t>
    <rPh sb="0" eb="7">
      <t>シリツヒガシオオサカイリョウ</t>
    </rPh>
    <phoneticPr fontId="1"/>
  </si>
  <si>
    <t>２０２５年　市立東大阪医療センター　緩和ケア研修会
令和７年８月３０日
市立東大阪医療センター</t>
    <rPh sb="4" eb="5">
      <t>ネン</t>
    </rPh>
    <rPh sb="6" eb="11">
      <t>シリツヒガシオオサカ</t>
    </rPh>
    <rPh sb="11" eb="13">
      <t>イリョウ</t>
    </rPh>
    <rPh sb="18" eb="20">
      <t>カンワ</t>
    </rPh>
    <rPh sb="22" eb="25">
      <t>ケンシュウカイ</t>
    </rPh>
    <rPh sb="27" eb="29">
      <t>レイワ</t>
    </rPh>
    <rPh sb="30" eb="31">
      <t>ネン</t>
    </rPh>
    <rPh sb="32" eb="33">
      <t>ツキ</t>
    </rPh>
    <rPh sb="35" eb="36">
      <t>ニチ</t>
    </rPh>
    <rPh sb="37" eb="44">
      <t>シリツヒガシオオサカイリョウ</t>
    </rPh>
    <phoneticPr fontId="1"/>
  </si>
  <si>
    <t>独立行政法人国立病院機構大阪医療センター　緩和ケア研修会
令和７年１０月４日
大阪医療センター</t>
    <rPh sb="0" eb="6">
      <t>ドクリツギョウセイホウジン</t>
    </rPh>
    <rPh sb="6" eb="12">
      <t>コクリツビョウインキコウ</t>
    </rPh>
    <rPh sb="12" eb="16">
      <t>オオサカイリョウ</t>
    </rPh>
    <rPh sb="21" eb="23">
      <t>カンワ</t>
    </rPh>
    <rPh sb="25" eb="28">
      <t>ケンシュウカイ</t>
    </rPh>
    <rPh sb="30" eb="32">
      <t>レイワ</t>
    </rPh>
    <rPh sb="33" eb="34">
      <t>ネン</t>
    </rPh>
    <rPh sb="36" eb="37">
      <t>ツキ</t>
    </rPh>
    <rPh sb="38" eb="39">
      <t>ニチ</t>
    </rPh>
    <rPh sb="40" eb="44">
      <t>オオサカイリョウ</t>
    </rPh>
    <phoneticPr fontId="1"/>
  </si>
  <si>
    <t>第１７回　ベルランド総合病院　緩和ケア研修会
令和７年１０月５日
ベルランド総合病院</t>
    <rPh sb="10" eb="14">
      <t>ソウゴウビョウイン</t>
    </rPh>
    <rPh sb="39" eb="43">
      <t>ソウゴウビョウイン</t>
    </rPh>
    <phoneticPr fontId="1"/>
  </si>
  <si>
    <t>大阪府済生会富田林病院　緩和ケア研修会
令和７年１０月１２日
大阪府済生会富田林病院</t>
    <rPh sb="6" eb="9">
      <t>トンダバヤシ</t>
    </rPh>
    <rPh sb="38" eb="41">
      <t>トンダバヤシ</t>
    </rPh>
    <phoneticPr fontId="1"/>
  </si>
  <si>
    <t>大阪医科薬科大学病院</t>
    <rPh sb="0" eb="2">
      <t>オオサカ</t>
    </rPh>
    <rPh sb="2" eb="4">
      <t>イカ</t>
    </rPh>
    <rPh sb="4" eb="6">
      <t>ヤッカ</t>
    </rPh>
    <rPh sb="6" eb="8">
      <t>ダイガク</t>
    </rPh>
    <rPh sb="8" eb="10">
      <t>ビョウイン</t>
    </rPh>
    <phoneticPr fontId="1"/>
  </si>
  <si>
    <t>大阪医科薬科大学病院　緩和ケア研修会
令和７年１０月２５日
大阪医科薬科大学病院</t>
    <rPh sb="0" eb="10">
      <t>オオサカイカヤッカダイガクビョウイン</t>
    </rPh>
    <rPh sb="11" eb="13">
      <t>カンワ</t>
    </rPh>
    <rPh sb="15" eb="18">
      <t>ケンシュウカイ</t>
    </rPh>
    <rPh sb="20" eb="22">
      <t>レイワ</t>
    </rPh>
    <rPh sb="23" eb="24">
      <t>ネン</t>
    </rPh>
    <rPh sb="26" eb="27">
      <t>ツキ</t>
    </rPh>
    <rPh sb="29" eb="30">
      <t>ニチ</t>
    </rPh>
    <rPh sb="31" eb="41">
      <t>オオサカイカヤッカダイガクビョウイン</t>
    </rPh>
    <phoneticPr fontId="1"/>
  </si>
  <si>
    <t>伊東　邦泰</t>
  </si>
  <si>
    <t>居原田　貴之</t>
    <rPh sb="0" eb="3">
      <t>イハラダ</t>
    </rPh>
    <rPh sb="4" eb="6">
      <t>タカユキ</t>
    </rPh>
    <phoneticPr fontId="1"/>
  </si>
  <si>
    <t>大林　直輝</t>
  </si>
  <si>
    <t>岡村　旺彦</t>
  </si>
  <si>
    <t>荻田　竜央</t>
  </si>
  <si>
    <t>加藤　広貴</t>
  </si>
  <si>
    <t>木村　優希</t>
  </si>
  <si>
    <t>黒部　研</t>
  </si>
  <si>
    <t>西阪　直生</t>
  </si>
  <si>
    <t>橋間　敬</t>
  </si>
  <si>
    <t>濵中　佑馬</t>
  </si>
  <si>
    <t>林　眞琴</t>
  </si>
  <si>
    <t>平井　康大</t>
  </si>
  <si>
    <t>堀江　詩卯</t>
  </si>
  <si>
    <t>森島　光汰朗</t>
  </si>
  <si>
    <t>山分　銀六</t>
  </si>
  <si>
    <t xml:space="preserve">THE HUNDRED </t>
  </si>
  <si>
    <t>市立豊中病院　</t>
  </si>
  <si>
    <t>大阪医科薬科大学病院　緩和ケア研修会
令和７年１０月２５日
大阪医科薬科大学病院</t>
    <rPh sb="0" eb="2">
      <t>オオサカ</t>
    </rPh>
    <rPh sb="2" eb="4">
      <t>イカ</t>
    </rPh>
    <rPh sb="4" eb="6">
      <t>ヤッカ</t>
    </rPh>
    <rPh sb="6" eb="8">
      <t>ダイガク</t>
    </rPh>
    <rPh sb="8" eb="10">
      <t>ビョウイン</t>
    </rPh>
    <rPh sb="11" eb="13">
      <t>カンワ</t>
    </rPh>
    <rPh sb="15" eb="18">
      <t>ケンシュウカイ</t>
    </rPh>
    <rPh sb="20" eb="22">
      <t>レイワ</t>
    </rPh>
    <rPh sb="23" eb="24">
      <t>ネン</t>
    </rPh>
    <rPh sb="26" eb="27">
      <t>ツキ</t>
    </rPh>
    <rPh sb="29" eb="30">
      <t>ニチ</t>
    </rPh>
    <rPh sb="31" eb="33">
      <t>オオサカ</t>
    </rPh>
    <rPh sb="33" eb="35">
      <t>イカ</t>
    </rPh>
    <rPh sb="35" eb="37">
      <t>ヤッカ</t>
    </rPh>
    <rPh sb="37" eb="39">
      <t>ダイガク</t>
    </rPh>
    <rPh sb="39" eb="41">
      <t>ビョウイン</t>
    </rPh>
    <phoneticPr fontId="1"/>
  </si>
  <si>
    <t>大場　絢心</t>
    <rPh sb="0" eb="2">
      <t>オオバ</t>
    </rPh>
    <rPh sb="3" eb="4">
      <t>アヤ</t>
    </rPh>
    <rPh sb="4" eb="5">
      <t>ココロ</t>
    </rPh>
    <phoneticPr fontId="1"/>
  </si>
  <si>
    <t>皮田　誉</t>
    <rPh sb="0" eb="1">
      <t>カワ</t>
    </rPh>
    <rPh sb="1" eb="2">
      <t>タ</t>
    </rPh>
    <rPh sb="3" eb="4">
      <t>ホマレ</t>
    </rPh>
    <phoneticPr fontId="1"/>
  </si>
  <si>
    <t>竹田　悠希</t>
    <rPh sb="0" eb="2">
      <t>タケダ</t>
    </rPh>
    <rPh sb="3" eb="4">
      <t>ユウ</t>
    </rPh>
    <rPh sb="4" eb="5">
      <t>ノゾミ</t>
    </rPh>
    <phoneticPr fontId="1"/>
  </si>
  <si>
    <t>河野　翔太</t>
    <rPh sb="0" eb="2">
      <t>カワノ</t>
    </rPh>
    <rPh sb="3" eb="5">
      <t>ショウタ</t>
    </rPh>
    <phoneticPr fontId="1"/>
  </si>
  <si>
    <t>森　菜々子</t>
    <rPh sb="0" eb="1">
      <t>モリ</t>
    </rPh>
    <rPh sb="2" eb="5">
      <t>ナナコ</t>
    </rPh>
    <phoneticPr fontId="1"/>
  </si>
  <si>
    <t>小林　由依</t>
    <rPh sb="0" eb="2">
      <t>コバヤシ</t>
    </rPh>
    <rPh sb="3" eb="5">
      <t>ユイ</t>
    </rPh>
    <phoneticPr fontId="1"/>
  </si>
  <si>
    <t>千船病院</t>
    <rPh sb="0" eb="4">
      <t>チフネビョウイン</t>
    </rPh>
    <phoneticPr fontId="1"/>
  </si>
  <si>
    <t>千船病院　緩和ケア研修会
令和７年１０月２５日
千船病院</t>
    <rPh sb="0" eb="4">
      <t>チフネビョウイン</t>
    </rPh>
    <rPh sb="5" eb="7">
      <t>カンワ</t>
    </rPh>
    <rPh sb="9" eb="12">
      <t>ケンシュウカイ</t>
    </rPh>
    <rPh sb="14" eb="16">
      <t>レイワ</t>
    </rPh>
    <rPh sb="17" eb="18">
      <t>ネン</t>
    </rPh>
    <rPh sb="20" eb="21">
      <t>ツキ</t>
    </rPh>
    <rPh sb="23" eb="24">
      <t>ニチ</t>
    </rPh>
    <rPh sb="25" eb="29">
      <t>チフネビョウイン</t>
    </rPh>
    <phoneticPr fontId="1"/>
  </si>
  <si>
    <t>高槻赤十字病院　緩和ケア研修会
令和７年１０月２６日
高槻赤十字病院</t>
    <rPh sb="0" eb="7">
      <t>タカツキセキジュウジビョウイン</t>
    </rPh>
    <rPh sb="8" eb="10">
      <t>カンワ</t>
    </rPh>
    <rPh sb="12" eb="15">
      <t>ケンシュウカイ</t>
    </rPh>
    <rPh sb="17" eb="19">
      <t>レイワ</t>
    </rPh>
    <rPh sb="20" eb="21">
      <t>ネン</t>
    </rPh>
    <rPh sb="23" eb="24">
      <t>ツキ</t>
    </rPh>
    <rPh sb="26" eb="27">
      <t>ニチ</t>
    </rPh>
    <rPh sb="28" eb="35">
      <t>タカツキセキジュウジビョウイン</t>
    </rPh>
    <phoneticPr fontId="1"/>
  </si>
  <si>
    <t>大和　由佳</t>
  </si>
  <si>
    <t>木村　祐貴</t>
  </si>
  <si>
    <t>池田　香菜子</t>
  </si>
  <si>
    <t>玉置　富子</t>
  </si>
  <si>
    <t>岩國　芽衣</t>
  </si>
  <si>
    <t>大阪公立大学医学部附属病院</t>
    <rPh sb="0" eb="13">
      <t>オオサカコウリツダイガクイガクブフゾクビョウイン</t>
    </rPh>
    <phoneticPr fontId="2"/>
  </si>
  <si>
    <t>大阪公立大学医学部附属病院　緩和ケア研修会
令和７年１１月２５日
大阪公立大学医学部附属病院</t>
    <rPh sb="0" eb="13">
      <t>オオサカコウリツダイガクイガクブフゾクビョウイン</t>
    </rPh>
    <rPh sb="14" eb="16">
      <t>カンワ</t>
    </rPh>
    <rPh sb="18" eb="21">
      <t>ケンシュウカイ</t>
    </rPh>
    <rPh sb="23" eb="25">
      <t>レイワ</t>
    </rPh>
    <rPh sb="26" eb="27">
      <t>トシ</t>
    </rPh>
    <rPh sb="29" eb="30">
      <t>ツキ</t>
    </rPh>
    <rPh sb="32" eb="33">
      <t>ニチ</t>
    </rPh>
    <rPh sb="34" eb="47">
      <t>オオサカコウリツダイガクイガクブフゾクビョウイン</t>
    </rPh>
    <phoneticPr fontId="1"/>
  </si>
  <si>
    <t>大手前病院</t>
    <rPh sb="0" eb="5">
      <t>オオテマエビョウイン</t>
    </rPh>
    <phoneticPr fontId="9"/>
  </si>
  <si>
    <t>２０２５年　大阪大学医学部附属病院　緩和ケア研修会
令和７年１１月８日
大阪大学医学部附属病院</t>
    <rPh sb="4" eb="5">
      <t>トシ</t>
    </rPh>
    <rPh sb="6" eb="10">
      <t>オオサカダイガク</t>
    </rPh>
    <rPh sb="10" eb="13">
      <t>イガクブ</t>
    </rPh>
    <rPh sb="13" eb="17">
      <t>フゾクビョウイン</t>
    </rPh>
    <rPh sb="18" eb="20">
      <t>カンワ</t>
    </rPh>
    <rPh sb="22" eb="25">
      <t>ケンシュウカイ</t>
    </rPh>
    <rPh sb="27" eb="29">
      <t>レイワ</t>
    </rPh>
    <rPh sb="30" eb="31">
      <t>トシ</t>
    </rPh>
    <rPh sb="33" eb="34">
      <t>ツキ</t>
    </rPh>
    <rPh sb="35" eb="36">
      <t>ニチ</t>
    </rPh>
    <rPh sb="37" eb="41">
      <t>オオサカダイガク</t>
    </rPh>
    <rPh sb="41" eb="44">
      <t>イガクブ</t>
    </rPh>
    <rPh sb="44" eb="48">
      <t>フゾクビョウイン</t>
    </rPh>
    <phoneticPr fontId="1"/>
  </si>
  <si>
    <t>２０２５年　大手前病院　緩和ケア研修会
令和７年１１月２９日
大手前病院　</t>
    <rPh sb="4" eb="5">
      <t>ネン</t>
    </rPh>
    <rPh sb="6" eb="11">
      <t>オオテマエビョウイン</t>
    </rPh>
    <rPh sb="12" eb="14">
      <t>カンワ</t>
    </rPh>
    <rPh sb="16" eb="19">
      <t>ケンシュウカイ</t>
    </rPh>
    <rPh sb="21" eb="23">
      <t>レイワ</t>
    </rPh>
    <rPh sb="24" eb="25">
      <t>トシ</t>
    </rPh>
    <rPh sb="27" eb="28">
      <t>ツキ</t>
    </rPh>
    <rPh sb="30" eb="31">
      <t>ニチ</t>
    </rPh>
    <rPh sb="32" eb="37">
      <t>オオテマエビョウイン</t>
    </rPh>
    <phoneticPr fontId="1"/>
  </si>
  <si>
    <t>２０２６年　日本生命病院　緩和ケア研修会
令和８年２月７日
日本生命病院</t>
    <rPh sb="4" eb="5">
      <t>トシ</t>
    </rPh>
    <rPh sb="6" eb="12">
      <t>ニホンセイメイビョウイン</t>
    </rPh>
    <rPh sb="13" eb="15">
      <t>カンワ</t>
    </rPh>
    <rPh sb="17" eb="20">
      <t>ケンシュウカイ</t>
    </rPh>
    <rPh sb="22" eb="24">
      <t>レイワ</t>
    </rPh>
    <rPh sb="25" eb="26">
      <t>ネン</t>
    </rPh>
    <rPh sb="27" eb="28">
      <t>ツキ</t>
    </rPh>
    <rPh sb="29" eb="30">
      <t>ニチ</t>
    </rPh>
    <rPh sb="31" eb="37">
      <t>ニホンセイメイビョウイン</t>
    </rPh>
    <phoneticPr fontId="1"/>
  </si>
  <si>
    <t>第１７回　泉州緩和ケア研修会
令和８年２月２８日
市立岸和田市民病院</t>
    <rPh sb="0" eb="1">
      <t>ダイ</t>
    </rPh>
    <rPh sb="3" eb="4">
      <t>カイ</t>
    </rPh>
    <rPh sb="5" eb="7">
      <t>センシュウ</t>
    </rPh>
    <rPh sb="7" eb="9">
      <t>カンワ</t>
    </rPh>
    <rPh sb="11" eb="14">
      <t>ケンシュウカイ</t>
    </rPh>
    <rPh sb="16" eb="18">
      <t>レイワ</t>
    </rPh>
    <rPh sb="19" eb="20">
      <t>ネン</t>
    </rPh>
    <rPh sb="21" eb="22">
      <t>ツキ</t>
    </rPh>
    <rPh sb="24" eb="25">
      <t>ニチ</t>
    </rPh>
    <rPh sb="26" eb="28">
      <t>シリツ</t>
    </rPh>
    <rPh sb="28" eb="33">
      <t>キシワダシミン</t>
    </rPh>
    <rPh sb="33" eb="35">
      <t>ビョウイン</t>
    </rPh>
    <phoneticPr fontId="1"/>
  </si>
  <si>
    <t>稲田　ちひろ</t>
  </si>
  <si>
    <t>小嶋　大志</t>
  </si>
  <si>
    <t>下江　裕二</t>
  </si>
  <si>
    <t>中島　夢歩</t>
  </si>
  <si>
    <t>林　剛志</t>
  </si>
  <si>
    <t>村西　拓馬</t>
  </si>
  <si>
    <t>済生会茨木病院</t>
  </si>
  <si>
    <t>高槻赤十字病院</t>
  </si>
  <si>
    <t>第一東和会病院</t>
  </si>
  <si>
    <t>木下　善友</t>
  </si>
  <si>
    <t>坂下　陽平</t>
  </si>
  <si>
    <t>向竹　香蓮</t>
  </si>
  <si>
    <t>大森　愼也</t>
  </si>
  <si>
    <t>杉本　喜恵</t>
  </si>
  <si>
    <t>竹内　菜津子</t>
  </si>
  <si>
    <t>田端　紀大</t>
  </si>
  <si>
    <t>橋詰　幸季</t>
  </si>
  <si>
    <t>首藤　太佑</t>
  </si>
  <si>
    <t>鄭　亮</t>
  </si>
  <si>
    <t>坂口　実紀</t>
  </si>
  <si>
    <t>真田　祥彌</t>
  </si>
  <si>
    <t>工藤　宏介</t>
  </si>
  <si>
    <t>横井　奈保香</t>
  </si>
  <si>
    <t>森川　和要</t>
  </si>
  <si>
    <t>砂野　貴宏</t>
  </si>
  <si>
    <t>尾藤　美樹</t>
  </si>
  <si>
    <t>峯　成一朗</t>
  </si>
  <si>
    <t>医療法人愛和会 新世病院</t>
  </si>
  <si>
    <t>社会医療法人若弘会若草第一病院</t>
  </si>
  <si>
    <t>大阪公立大学医学部附属病院　緩和ケア研修会
令和７年１１月２５日
大阪公立大学医学部附属病院</t>
    <rPh sb="0" eb="13">
      <t>オオサカコウリツダイガクイガクブフゾクビョウイン</t>
    </rPh>
    <rPh sb="14" eb="16">
      <t>カンワ</t>
    </rPh>
    <rPh sb="18" eb="21">
      <t>ケンシュウカイ</t>
    </rPh>
    <rPh sb="23" eb="25">
      <t>レイワ</t>
    </rPh>
    <rPh sb="26" eb="27">
      <t>ネン</t>
    </rPh>
    <rPh sb="29" eb="30">
      <t>ツキ</t>
    </rPh>
    <rPh sb="32" eb="33">
      <t>ニチ</t>
    </rPh>
    <rPh sb="34" eb="40">
      <t>オオサカコウリツダイガク</t>
    </rPh>
    <rPh sb="40" eb="47">
      <t>イガクブフゾクビョウイン</t>
    </rPh>
    <phoneticPr fontId="1"/>
  </si>
  <si>
    <t>春名　克純</t>
    <rPh sb="0" eb="2">
      <t>ハルナ</t>
    </rPh>
    <rPh sb="3" eb="4">
      <t>カツ</t>
    </rPh>
    <rPh sb="4" eb="5">
      <t>ジュン</t>
    </rPh>
    <phoneticPr fontId="9"/>
  </si>
  <si>
    <t>乗峯　京子</t>
    <rPh sb="0" eb="1">
      <t>ノ</t>
    </rPh>
    <rPh sb="1" eb="2">
      <t>ミネ</t>
    </rPh>
    <rPh sb="3" eb="5">
      <t>キョウコ</t>
    </rPh>
    <phoneticPr fontId="9"/>
  </si>
  <si>
    <t>村上　駿平</t>
    <rPh sb="0" eb="2">
      <t>ムラカミ</t>
    </rPh>
    <rPh sb="3" eb="5">
      <t>シュンペイ</t>
    </rPh>
    <phoneticPr fontId="9"/>
  </si>
  <si>
    <t>藤澤　秀行</t>
    <rPh sb="0" eb="2">
      <t>フジサワ</t>
    </rPh>
    <rPh sb="3" eb="5">
      <t>ヒデユキ</t>
    </rPh>
    <phoneticPr fontId="9"/>
  </si>
  <si>
    <t>児玉　玲於</t>
    <rPh sb="0" eb="2">
      <t>コダマ</t>
    </rPh>
    <rPh sb="3" eb="4">
      <t>レイ</t>
    </rPh>
    <rPh sb="4" eb="5">
      <t>オ</t>
    </rPh>
    <phoneticPr fontId="9"/>
  </si>
  <si>
    <t>奥川　暁矢</t>
    <rPh sb="0" eb="2">
      <t>オクガワ</t>
    </rPh>
    <rPh sb="3" eb="4">
      <t>アカツキ</t>
    </rPh>
    <rPh sb="4" eb="5">
      <t>ヤ</t>
    </rPh>
    <phoneticPr fontId="9"/>
  </si>
  <si>
    <t>杉森　智之</t>
    <rPh sb="0" eb="2">
      <t>スギモリ</t>
    </rPh>
    <rPh sb="3" eb="4">
      <t>トモ</t>
    </rPh>
    <rPh sb="4" eb="5">
      <t>コレ</t>
    </rPh>
    <phoneticPr fontId="9"/>
  </si>
  <si>
    <t>高木　涼嗣</t>
    <rPh sb="0" eb="2">
      <t>タカギ</t>
    </rPh>
    <rPh sb="3" eb="4">
      <t>リョウ</t>
    </rPh>
    <rPh sb="4" eb="5">
      <t>シ</t>
    </rPh>
    <phoneticPr fontId="9"/>
  </si>
  <si>
    <t>山野　智一</t>
    <rPh sb="0" eb="2">
      <t>ヤマノ</t>
    </rPh>
    <rPh sb="3" eb="5">
      <t>トモカズ</t>
    </rPh>
    <phoneticPr fontId="9"/>
  </si>
  <si>
    <t>小林　奏真</t>
    <rPh sb="0" eb="2">
      <t>コバヤシ</t>
    </rPh>
    <rPh sb="3" eb="4">
      <t>ソウ</t>
    </rPh>
    <rPh sb="4" eb="5">
      <t>マコト</t>
    </rPh>
    <phoneticPr fontId="9"/>
  </si>
  <si>
    <t>星野　稜太郎</t>
    <rPh sb="0" eb="2">
      <t>ホシノ</t>
    </rPh>
    <rPh sb="3" eb="4">
      <t>リョウ</t>
    </rPh>
    <rPh sb="4" eb="6">
      <t>タロウ</t>
    </rPh>
    <phoneticPr fontId="9"/>
  </si>
  <si>
    <t>中村　友紀</t>
    <rPh sb="0" eb="2">
      <t>ナカムラ</t>
    </rPh>
    <rPh sb="3" eb="4">
      <t>ユウ</t>
    </rPh>
    <rPh sb="4" eb="5">
      <t>キ</t>
    </rPh>
    <phoneticPr fontId="9"/>
  </si>
  <si>
    <t>松井　創</t>
    <rPh sb="0" eb="2">
      <t>マツイ</t>
    </rPh>
    <rPh sb="3" eb="4">
      <t>ソウ</t>
    </rPh>
    <phoneticPr fontId="9"/>
  </si>
  <si>
    <t>兼松　和寿</t>
    <rPh sb="0" eb="2">
      <t>カネマツ</t>
    </rPh>
    <rPh sb="3" eb="5">
      <t>カズトシ</t>
    </rPh>
    <phoneticPr fontId="9"/>
  </si>
  <si>
    <t>枚方公済病院</t>
    <rPh sb="0" eb="2">
      <t>ヒラカタ</t>
    </rPh>
    <rPh sb="2" eb="4">
      <t>コウサイ</t>
    </rPh>
    <rPh sb="4" eb="6">
      <t>ビョウイン</t>
    </rPh>
    <phoneticPr fontId="9"/>
  </si>
  <si>
    <t>白鷺病院</t>
    <rPh sb="0" eb="2">
      <t>シラサギ</t>
    </rPh>
    <rPh sb="2" eb="4">
      <t>ビョウイン</t>
    </rPh>
    <phoneticPr fontId="9"/>
  </si>
  <si>
    <t>星ヶ丘医療センター</t>
    <rPh sb="0" eb="3">
      <t>ホシガオカ</t>
    </rPh>
    <rPh sb="3" eb="5">
      <t>イリョウ</t>
    </rPh>
    <phoneticPr fontId="9"/>
  </si>
  <si>
    <t>兵庫医科大学病院</t>
    <rPh sb="0" eb="2">
      <t>ヒョウゴ</t>
    </rPh>
    <rPh sb="2" eb="4">
      <t>イカ</t>
    </rPh>
    <rPh sb="4" eb="6">
      <t>ダイガク</t>
    </rPh>
    <rPh sb="6" eb="8">
      <t>ビョウイン</t>
    </rPh>
    <phoneticPr fontId="9"/>
  </si>
  <si>
    <t>若草第一病院</t>
    <rPh sb="0" eb="2">
      <t>ワカクサ</t>
    </rPh>
    <rPh sb="2" eb="4">
      <t>ダイイチ</t>
    </rPh>
    <rPh sb="4" eb="6">
      <t>ビョウイン</t>
    </rPh>
    <phoneticPr fontId="9"/>
  </si>
  <si>
    <t>りんくう総合医療センター</t>
    <rPh sb="4" eb="6">
      <t>ソウゴウ</t>
    </rPh>
    <rPh sb="6" eb="8">
      <t>イリョウ</t>
    </rPh>
    <phoneticPr fontId="9"/>
  </si>
  <si>
    <t>住友病院</t>
    <rPh sb="0" eb="2">
      <t>スミトモ</t>
    </rPh>
    <rPh sb="2" eb="4">
      <t>ビョウイン</t>
    </rPh>
    <phoneticPr fontId="9"/>
  </si>
  <si>
    <t>北野病院</t>
    <rPh sb="0" eb="2">
      <t>キタノ</t>
    </rPh>
    <rPh sb="2" eb="4">
      <t>ビョウイン</t>
    </rPh>
    <phoneticPr fontId="9"/>
  </si>
  <si>
    <t xml:space="preserve">北摂総合病院　緩和ケア研修会
令和７年１１月３０日
北摂総合病院
</t>
    <rPh sb="0" eb="2">
      <t>ホクセツ</t>
    </rPh>
    <rPh sb="2" eb="4">
      <t>ソウゴウ</t>
    </rPh>
    <rPh sb="4" eb="6">
      <t>ビョウイン</t>
    </rPh>
    <rPh sb="7" eb="9">
      <t>カンワ</t>
    </rPh>
    <rPh sb="11" eb="14">
      <t>ケンシュウカイ</t>
    </rPh>
    <rPh sb="16" eb="18">
      <t>レイワ</t>
    </rPh>
    <rPh sb="19" eb="20">
      <t>ネン</t>
    </rPh>
    <rPh sb="22" eb="23">
      <t>ツキ</t>
    </rPh>
    <rPh sb="25" eb="26">
      <t>ニチ</t>
    </rPh>
    <rPh sb="27" eb="29">
      <t>ホクセツ</t>
    </rPh>
    <rPh sb="29" eb="31">
      <t>ソウゴウ</t>
    </rPh>
    <rPh sb="31" eb="33">
      <t>ビョウイン</t>
    </rPh>
    <phoneticPr fontId="1"/>
  </si>
  <si>
    <t>大阪府済生会千里病院　緩和ケア研修会
令和７年５月３１日
済生会千里病院</t>
    <rPh sb="0" eb="3">
      <t>オオサカフ</t>
    </rPh>
    <rPh sb="3" eb="6">
      <t>サイセイカイ</t>
    </rPh>
    <rPh sb="6" eb="10">
      <t>センリビョウイン</t>
    </rPh>
    <rPh sb="11" eb="13">
      <t>カンワ</t>
    </rPh>
    <rPh sb="15" eb="18">
      <t>ケンシュウカイ</t>
    </rPh>
    <rPh sb="20" eb="22">
      <t>レイワ</t>
    </rPh>
    <rPh sb="23" eb="24">
      <t>ネン</t>
    </rPh>
    <rPh sb="25" eb="26">
      <t>ツキ</t>
    </rPh>
    <rPh sb="28" eb="29">
      <t>ニチ</t>
    </rPh>
    <rPh sb="30" eb="37">
      <t>サイセイカイセンリビョウイン</t>
    </rPh>
    <phoneticPr fontId="1"/>
  </si>
  <si>
    <t>地域医療機能推進機構大阪病院　</t>
  </si>
  <si>
    <t>BOONYANIWAS THANAPONG</t>
    <phoneticPr fontId="1"/>
  </si>
  <si>
    <t>第９回　市立ひらかた病院緩和ケア研修会
令和７年５月２４日
市立ひらかた病院</t>
    <rPh sb="0" eb="1">
      <t>ダイ</t>
    </rPh>
    <rPh sb="2" eb="3">
      <t>カイ</t>
    </rPh>
    <rPh sb="4" eb="6">
      <t>シリツ</t>
    </rPh>
    <rPh sb="10" eb="12">
      <t>ビョウイン</t>
    </rPh>
    <rPh sb="12" eb="14">
      <t>カンワ</t>
    </rPh>
    <rPh sb="16" eb="19">
      <t>ケンシュウカイ</t>
    </rPh>
    <rPh sb="21" eb="23">
      <t>レイワ</t>
    </rPh>
    <rPh sb="24" eb="25">
      <t>ネン</t>
    </rPh>
    <rPh sb="26" eb="27">
      <t>ガツ</t>
    </rPh>
    <rPh sb="29" eb="30">
      <t>ニチ</t>
    </rPh>
    <rPh sb="31" eb="33">
      <t>シリツ</t>
    </rPh>
    <rPh sb="37" eb="39">
      <t>ビョウイン</t>
    </rPh>
    <phoneticPr fontId="1"/>
  </si>
  <si>
    <t>りんくう緩和ケア研修会
令和７年５月２５日
りんくう総合医療センター</t>
    <rPh sb="4" eb="6">
      <t>カンワ</t>
    </rPh>
    <rPh sb="8" eb="11">
      <t>ケンシュウカイ</t>
    </rPh>
    <rPh sb="13" eb="15">
      <t>レイワ</t>
    </rPh>
    <rPh sb="16" eb="17">
      <t>ネン</t>
    </rPh>
    <rPh sb="18" eb="19">
      <t>ガツ</t>
    </rPh>
    <rPh sb="21" eb="22">
      <t>ニチ</t>
    </rPh>
    <rPh sb="27" eb="31">
      <t>ソウゴウイリョウ</t>
    </rPh>
    <phoneticPr fontId="1"/>
  </si>
  <si>
    <t>大阪府済生会千里病院　緩和ケア研修会
令和７年５月３１日
大阪府済生会千里病院</t>
    <rPh sb="0" eb="3">
      <t>オオサカフ</t>
    </rPh>
    <rPh sb="3" eb="6">
      <t>サイセイカイ</t>
    </rPh>
    <rPh sb="6" eb="10">
      <t>センリビョウイン</t>
    </rPh>
    <rPh sb="11" eb="13">
      <t>カンワ</t>
    </rPh>
    <rPh sb="15" eb="18">
      <t>ケンシュウカイ</t>
    </rPh>
    <rPh sb="20" eb="22">
      <t>レイワ</t>
    </rPh>
    <rPh sb="23" eb="24">
      <t>ネン</t>
    </rPh>
    <rPh sb="25" eb="26">
      <t>ガツ</t>
    </rPh>
    <rPh sb="28" eb="29">
      <t>ニチ</t>
    </rPh>
    <rPh sb="30" eb="33">
      <t>オオサカフ</t>
    </rPh>
    <rPh sb="33" eb="36">
      <t>サイセイカイ</t>
    </rPh>
    <rPh sb="36" eb="40">
      <t>センリビョウイン</t>
    </rPh>
    <phoneticPr fontId="1"/>
  </si>
  <si>
    <t>令和７年度　大阪市立総合医療センター　緩和ケア研修会
令和７年６月７日
大阪市立総合医療センター</t>
    <rPh sb="0" eb="2">
      <t>レイワ</t>
    </rPh>
    <rPh sb="3" eb="5">
      <t>ネンド</t>
    </rPh>
    <rPh sb="6" eb="10">
      <t>オオサカシリツ</t>
    </rPh>
    <rPh sb="10" eb="14">
      <t>ソウゴウイリョウ</t>
    </rPh>
    <rPh sb="19" eb="21">
      <t>カンワ</t>
    </rPh>
    <rPh sb="23" eb="26">
      <t>ケンシュウカイ</t>
    </rPh>
    <rPh sb="28" eb="30">
      <t>レイワ</t>
    </rPh>
    <rPh sb="31" eb="32">
      <t>ネン</t>
    </rPh>
    <rPh sb="33" eb="34">
      <t>ガツ</t>
    </rPh>
    <rPh sb="35" eb="36">
      <t>ニチ</t>
    </rPh>
    <rPh sb="37" eb="43">
      <t>オオサカシリツソウゴウ</t>
    </rPh>
    <rPh sb="43" eb="45">
      <t>イリョウ</t>
    </rPh>
    <phoneticPr fontId="1"/>
  </si>
  <si>
    <t>耳原総合病院　令和７年度　緩和ケア研修会
令和７年５月１７日
耳原総合病院</t>
    <rPh sb="0" eb="4">
      <t>ミミハラソウゴウ</t>
    </rPh>
    <rPh sb="4" eb="6">
      <t>ビョウイン</t>
    </rPh>
    <rPh sb="7" eb="9">
      <t>レイワ</t>
    </rPh>
    <rPh sb="10" eb="12">
      <t>ネンド</t>
    </rPh>
    <rPh sb="13" eb="15">
      <t>カンワ</t>
    </rPh>
    <rPh sb="17" eb="20">
      <t>ケンシュウカイ</t>
    </rPh>
    <rPh sb="22" eb="24">
      <t>レイワ</t>
    </rPh>
    <rPh sb="25" eb="26">
      <t>ネン</t>
    </rPh>
    <rPh sb="27" eb="28">
      <t>ガツ</t>
    </rPh>
    <rPh sb="29" eb="31">
      <t>ビョウイン</t>
    </rPh>
    <rPh sb="32" eb="36">
      <t>ミミハラソウゴウ</t>
    </rPh>
    <phoneticPr fontId="1"/>
  </si>
  <si>
    <t xml:space="preserve">第７回岸和田徳洲会病院　緩和ケア研修会
令和７年６月１４日
岸和田徳洲会
</t>
    <rPh sb="0" eb="1">
      <t>ダイ</t>
    </rPh>
    <rPh sb="2" eb="3">
      <t>カイ</t>
    </rPh>
    <rPh sb="3" eb="6">
      <t>キシワダ</t>
    </rPh>
    <rPh sb="6" eb="11">
      <t>トクシュウカイビョウイン</t>
    </rPh>
    <rPh sb="12" eb="14">
      <t>カンワ</t>
    </rPh>
    <rPh sb="16" eb="19">
      <t>ケンシュウカイ</t>
    </rPh>
    <rPh sb="21" eb="23">
      <t>レイワ</t>
    </rPh>
    <rPh sb="24" eb="25">
      <t>ネン</t>
    </rPh>
    <rPh sb="26" eb="27">
      <t>ツキ</t>
    </rPh>
    <rPh sb="29" eb="30">
      <t>ニチ</t>
    </rPh>
    <rPh sb="31" eb="37">
      <t>キシワダトクシュウカイ</t>
    </rPh>
    <phoneticPr fontId="1"/>
  </si>
  <si>
    <t>大阪赤十字病院　緩和ケア研修会
令和７年６月２１日
大阪赤十字病院</t>
    <rPh sb="0" eb="1">
      <t>オオ</t>
    </rPh>
    <rPh sb="1" eb="2">
      <t>サカ</t>
    </rPh>
    <rPh sb="2" eb="5">
      <t>セキジュウジ</t>
    </rPh>
    <rPh sb="5" eb="7">
      <t>ビョウイン</t>
    </rPh>
    <rPh sb="8" eb="10">
      <t>カンワ</t>
    </rPh>
    <rPh sb="12" eb="15">
      <t>ケンシュウカイ</t>
    </rPh>
    <rPh sb="17" eb="19">
      <t>レイワ</t>
    </rPh>
    <rPh sb="20" eb="21">
      <t>ネン</t>
    </rPh>
    <rPh sb="22" eb="23">
      <t>ガツ</t>
    </rPh>
    <rPh sb="25" eb="26">
      <t>ニチ</t>
    </rPh>
    <rPh sb="27" eb="28">
      <t>オオ</t>
    </rPh>
    <rPh sb="28" eb="29">
      <t>サカ</t>
    </rPh>
    <rPh sb="29" eb="32">
      <t>セキジュウジ</t>
    </rPh>
    <rPh sb="32" eb="34">
      <t>ビョウイン</t>
    </rPh>
    <phoneticPr fontId="1"/>
  </si>
  <si>
    <t>市立池田病院　緩和ケア研修会
令和７年６月２２日
市立池田病院</t>
    <rPh sb="0" eb="6">
      <t>シリツイケダビョウイン</t>
    </rPh>
    <rPh sb="7" eb="9">
      <t>カンワ</t>
    </rPh>
    <rPh sb="11" eb="14">
      <t>ケンシュウカイ</t>
    </rPh>
    <rPh sb="16" eb="18">
      <t>レイワ</t>
    </rPh>
    <rPh sb="19" eb="20">
      <t>ネン</t>
    </rPh>
    <rPh sb="21" eb="22">
      <t>ガツ</t>
    </rPh>
    <rPh sb="24" eb="25">
      <t>ニチ</t>
    </rPh>
    <rPh sb="26" eb="30">
      <t>シリツイケダ</t>
    </rPh>
    <rPh sb="30" eb="32">
      <t>ビョウイン</t>
    </rPh>
    <phoneticPr fontId="1"/>
  </si>
  <si>
    <t>PEACE研修
令和７年７月１２日
市立貝塚病院</t>
    <rPh sb="5" eb="7">
      <t>ケンシュウ</t>
    </rPh>
    <rPh sb="9" eb="11">
      <t>レイワ</t>
    </rPh>
    <rPh sb="12" eb="13">
      <t>ネン</t>
    </rPh>
    <rPh sb="14" eb="15">
      <t>ガツ</t>
    </rPh>
    <rPh sb="17" eb="18">
      <t>ニチ</t>
    </rPh>
    <rPh sb="19" eb="23">
      <t>シリツカイヅカ</t>
    </rPh>
    <rPh sb="23" eb="25">
      <t>ビョウイン</t>
    </rPh>
    <phoneticPr fontId="1"/>
  </si>
  <si>
    <t>大阪急性期・総合医療センター　緩和ケア研修会
令和７年７月１２日
大阪急性期・総合医療センター</t>
    <rPh sb="0" eb="5">
      <t>オオサカキュウセイキ</t>
    </rPh>
    <rPh sb="6" eb="10">
      <t>ソウゴウイリョウ</t>
    </rPh>
    <rPh sb="15" eb="17">
      <t>カンワ</t>
    </rPh>
    <rPh sb="19" eb="22">
      <t>ケンシュウカイ</t>
    </rPh>
    <rPh sb="24" eb="26">
      <t>レイワ</t>
    </rPh>
    <rPh sb="27" eb="28">
      <t>ネン</t>
    </rPh>
    <rPh sb="29" eb="30">
      <t>ガツ</t>
    </rPh>
    <rPh sb="32" eb="33">
      <t>ニチ</t>
    </rPh>
    <rPh sb="34" eb="39">
      <t>オオサカキュウセイキ</t>
    </rPh>
    <rPh sb="40" eb="44">
      <t>ソウゴウイリョウ</t>
    </rPh>
    <phoneticPr fontId="1"/>
  </si>
  <si>
    <t>大阪医科薬科大学病院　緩和ケア研修会
令和７年７月１２日
大阪医科薬科大学病院</t>
    <rPh sb="0" eb="10">
      <t>オオサカイカヤッカダイガクビョウイン</t>
    </rPh>
    <rPh sb="11" eb="13">
      <t>カンワ</t>
    </rPh>
    <rPh sb="15" eb="18">
      <t>ケンシュウカイ</t>
    </rPh>
    <rPh sb="20" eb="22">
      <t>レイワ</t>
    </rPh>
    <rPh sb="23" eb="24">
      <t>ネン</t>
    </rPh>
    <rPh sb="25" eb="26">
      <t>ガツ</t>
    </rPh>
    <rPh sb="28" eb="29">
      <t>ニチ</t>
    </rPh>
    <rPh sb="30" eb="40">
      <t>オオサカイカヤッカダイガクビョウイン</t>
    </rPh>
    <phoneticPr fontId="1"/>
  </si>
  <si>
    <t>第８回がん診療に係る全ての医療者のための
緩和ケア研修会　The　Peace　Project
令和７年７月１３日
東住吉森本病院</t>
    <rPh sb="0" eb="1">
      <t>ダイ</t>
    </rPh>
    <rPh sb="2" eb="3">
      <t>カイ</t>
    </rPh>
    <rPh sb="5" eb="7">
      <t>シンリョウ</t>
    </rPh>
    <rPh sb="8" eb="9">
      <t>カカ</t>
    </rPh>
    <rPh sb="10" eb="11">
      <t>スベ</t>
    </rPh>
    <rPh sb="13" eb="16">
      <t>イリョウシャ</t>
    </rPh>
    <rPh sb="21" eb="23">
      <t>カンワ</t>
    </rPh>
    <rPh sb="25" eb="28">
      <t>ケンシュウカイ</t>
    </rPh>
    <rPh sb="48" eb="50">
      <t>レイワ</t>
    </rPh>
    <rPh sb="51" eb="52">
      <t>ネン</t>
    </rPh>
    <rPh sb="53" eb="54">
      <t>ガツ</t>
    </rPh>
    <rPh sb="56" eb="57">
      <t>ニチ</t>
    </rPh>
    <rPh sb="58" eb="61">
      <t>ヒガシスミヨシ</t>
    </rPh>
    <rPh sb="61" eb="63">
      <t>モリモト</t>
    </rPh>
    <rPh sb="63" eb="65">
      <t>ビョウイン</t>
    </rPh>
    <phoneticPr fontId="1"/>
  </si>
  <si>
    <t>八尾徳洲会総合病院　緩和ケア研修会
令和７年７月１９日
八尾徳洲会総合病院</t>
    <rPh sb="0" eb="5">
      <t>ヤオトクシュウカイ</t>
    </rPh>
    <rPh sb="5" eb="7">
      <t>ソウゴウ</t>
    </rPh>
    <rPh sb="7" eb="9">
      <t>ビョウイン</t>
    </rPh>
    <rPh sb="10" eb="12">
      <t>カンワ</t>
    </rPh>
    <rPh sb="14" eb="17">
      <t>ケンシュウカイ</t>
    </rPh>
    <rPh sb="19" eb="21">
      <t>レイワ</t>
    </rPh>
    <rPh sb="22" eb="23">
      <t>ネン</t>
    </rPh>
    <rPh sb="24" eb="25">
      <t>ガツ</t>
    </rPh>
    <rPh sb="27" eb="28">
      <t>ニチ</t>
    </rPh>
    <rPh sb="29" eb="34">
      <t>ヤオトクシュウカイ</t>
    </rPh>
    <rPh sb="34" eb="36">
      <t>ソウゴウ</t>
    </rPh>
    <rPh sb="36" eb="38">
      <t>ビョウイン</t>
    </rPh>
    <phoneticPr fontId="1"/>
  </si>
  <si>
    <r>
      <rPr>
        <sz val="10.5"/>
        <color theme="1"/>
        <rFont val="ＭＳ Ｐゴシック"/>
        <family val="3"/>
        <charset val="128"/>
        <scheme val="minor"/>
      </rPr>
      <t>第２０回　関西医科大学附属病院　緩和ケア研修会</t>
    </r>
    <r>
      <rPr>
        <sz val="11"/>
        <color theme="1"/>
        <rFont val="ＭＳ Ｐゴシック"/>
        <family val="2"/>
        <charset val="128"/>
        <scheme val="minor"/>
      </rPr>
      <t xml:space="preserve">
令和７年７月２６日
関西医科大学附属病院</t>
    </r>
    <rPh sb="0" eb="1">
      <t>ダイ</t>
    </rPh>
    <rPh sb="3" eb="4">
      <t>カイ</t>
    </rPh>
    <rPh sb="5" eb="7">
      <t>カンサイ</t>
    </rPh>
    <rPh sb="7" eb="9">
      <t>イカ</t>
    </rPh>
    <rPh sb="9" eb="11">
      <t>ダイガク</t>
    </rPh>
    <rPh sb="11" eb="13">
      <t>フゾク</t>
    </rPh>
    <rPh sb="13" eb="15">
      <t>ビョウイン</t>
    </rPh>
    <rPh sb="16" eb="18">
      <t>カンワ</t>
    </rPh>
    <rPh sb="20" eb="23">
      <t>ケンシュウカイ</t>
    </rPh>
    <rPh sb="25" eb="27">
      <t>レイワ</t>
    </rPh>
    <rPh sb="28" eb="29">
      <t>ネ_x0000_</t>
    </rPh>
    <rPh sb="30" eb="31">
      <t>_x0004__x0001_</t>
    </rPh>
    <rPh sb="33" eb="34">
      <t>_x0002__x0006_</t>
    </rPh>
    <rPh sb="35" eb="37">
      <t>_x0001__x0004_	_x0001_</t>
    </rPh>
    <rPh sb="37" eb="39">
      <t>_x0006__x000B_</t>
    </rPh>
    <rPh sb="39" eb="41">
      <t>_x0002_
_x000D__x0002_</t>
    </rPh>
    <rPh sb="41" eb="43">
      <t>_x000C__x000F__x0002_</t>
    </rPh>
    <rPh sb="43" eb="45">
      <t/>
    </rPh>
    <phoneticPr fontId="1"/>
  </si>
  <si>
    <t>大阪警察病院　緩和ケア研修会
令和７年７月２６日
大阪警察病院</t>
    <rPh sb="0" eb="4">
      <t>オオサカケイサツ</t>
    </rPh>
    <rPh sb="4" eb="6">
      <t>ビョウイン</t>
    </rPh>
    <rPh sb="7" eb="9">
      <t>カンワ</t>
    </rPh>
    <rPh sb="11" eb="14">
      <t>ケンシュウカイ</t>
    </rPh>
    <rPh sb="16" eb="18">
      <t>レイワ</t>
    </rPh>
    <rPh sb="19" eb="20">
      <t>ネン</t>
    </rPh>
    <rPh sb="21" eb="22">
      <t>ガツ</t>
    </rPh>
    <rPh sb="24" eb="25">
      <t>ニチ</t>
    </rPh>
    <rPh sb="26" eb="30">
      <t>オオサカケイサツ</t>
    </rPh>
    <rPh sb="30" eb="32">
      <t>ビョウイン</t>
    </rPh>
    <phoneticPr fontId="1"/>
  </si>
  <si>
    <t xml:space="preserve">２０２５年度　がん診療に携わる医師等に対する
　第３回　緩和ケア研修会
令和７年７月２７日
南大阪病院
</t>
    <rPh sb="4" eb="5">
      <t>ネン</t>
    </rPh>
    <rPh sb="5" eb="6">
      <t>ド</t>
    </rPh>
    <rPh sb="9" eb="11">
      <t>シンリョウ</t>
    </rPh>
    <rPh sb="12" eb="13">
      <t>タズサ</t>
    </rPh>
    <rPh sb="15" eb="17">
      <t>イシ</t>
    </rPh>
    <rPh sb="17" eb="18">
      <t>トウ</t>
    </rPh>
    <rPh sb="19" eb="20">
      <t>タイ</t>
    </rPh>
    <rPh sb="24" eb="25">
      <t>ダイ</t>
    </rPh>
    <rPh sb="26" eb="27">
      <t>カイ</t>
    </rPh>
    <rPh sb="28" eb="30">
      <t>カンワ</t>
    </rPh>
    <rPh sb="32" eb="34">
      <t>ケンシュウ</t>
    </rPh>
    <rPh sb="34" eb="35">
      <t>カイ</t>
    </rPh>
    <rPh sb="37" eb="39">
      <t>レイワ</t>
    </rPh>
    <rPh sb="40" eb="41">
      <t>ネン</t>
    </rPh>
    <rPh sb="42" eb="43">
      <t>ツキ</t>
    </rPh>
    <rPh sb="45" eb="46">
      <t>ニチ</t>
    </rPh>
    <rPh sb="47" eb="52">
      <t>ミナミオオサカビョウイン</t>
    </rPh>
    <phoneticPr fontId="1"/>
  </si>
  <si>
    <r>
      <rPr>
        <sz val="10.5"/>
        <color theme="1"/>
        <rFont val="ＭＳ Ｐゴシック"/>
        <family val="3"/>
        <charset val="128"/>
        <scheme val="minor"/>
      </rPr>
      <t>第７回　和泉市立総合医療センター緩和ケア研修会</t>
    </r>
    <r>
      <rPr>
        <sz val="11"/>
        <color theme="1"/>
        <rFont val="ＭＳ Ｐゴシック"/>
        <family val="3"/>
        <charset val="128"/>
        <scheme val="minor"/>
      </rPr>
      <t xml:space="preserve">
令和７年８月２日
和泉市立総合医療センター</t>
    </r>
    <rPh sb="0" eb="1">
      <t>ダイ</t>
    </rPh>
    <rPh sb="2" eb="3">
      <t>カイ</t>
    </rPh>
    <rPh sb="4" eb="12">
      <t>イズミシリツソウゴウイリョウ</t>
    </rPh>
    <rPh sb="16" eb="18">
      <t>カンワ</t>
    </rPh>
    <rPh sb="20" eb="23">
      <t>ケンシュウカイ</t>
    </rPh>
    <rPh sb="25" eb="27">
      <t>レイワ</t>
    </rPh>
    <rPh sb="28" eb="29">
      <t>ネン</t>
    </rPh>
    <rPh sb="30" eb="31">
      <t>ガツ</t>
    </rPh>
    <rPh sb="32" eb="33">
      <t>ニチ</t>
    </rPh>
    <rPh sb="34" eb="42">
      <t>イズミシリツソウゴウイリョウ</t>
    </rPh>
    <phoneticPr fontId="1"/>
  </si>
  <si>
    <t>大阪国際がんセンター　緩和ケア研修会
令和７年８月３日
大阪国際がんセンター</t>
    <rPh sb="0" eb="4">
      <t>オオサカコクサイ</t>
    </rPh>
    <rPh sb="11" eb="13">
      <t>カンワ</t>
    </rPh>
    <rPh sb="15" eb="18">
      <t>ケンシュウカイ</t>
    </rPh>
    <rPh sb="20" eb="22">
      <t>レイワ</t>
    </rPh>
    <rPh sb="23" eb="24">
      <t>ネン</t>
    </rPh>
    <rPh sb="25" eb="26">
      <t>ガツ</t>
    </rPh>
    <rPh sb="27" eb="28">
      <t>ニチ</t>
    </rPh>
    <rPh sb="29" eb="33">
      <t>オオサカコクサイ</t>
    </rPh>
    <phoneticPr fontId="1"/>
  </si>
  <si>
    <t>２０２５年度　大阪労災病院　緩和ケア研修会
令和７年８月２３日
大阪労災病院</t>
    <rPh sb="4" eb="5">
      <t>ネン</t>
    </rPh>
    <rPh sb="5" eb="6">
      <t>ド</t>
    </rPh>
    <rPh sb="7" eb="9">
      <t>オオサカ</t>
    </rPh>
    <rPh sb="9" eb="11">
      <t>ロウサイ</t>
    </rPh>
    <rPh sb="11" eb="13">
      <t>ビョウイン</t>
    </rPh>
    <rPh sb="14" eb="16">
      <t>カンワ</t>
    </rPh>
    <rPh sb="18" eb="21">
      <t>ケンシュウカイ</t>
    </rPh>
    <rPh sb="23" eb="25">
      <t>レイワ</t>
    </rPh>
    <rPh sb="26" eb="27">
      <t>ネン</t>
    </rPh>
    <rPh sb="28" eb="29">
      <t>ガツ</t>
    </rPh>
    <rPh sb="31" eb="32">
      <t>ニチ</t>
    </rPh>
    <rPh sb="33" eb="39">
      <t>オオサカロウサイビョウイン</t>
    </rPh>
    <phoneticPr fontId="1"/>
  </si>
  <si>
    <t>２０２５年度　市立東大阪医療センター　緩和ケア研修会
令和７年８月３０日
市立東大阪医療センター</t>
    <rPh sb="4" eb="5">
      <t>ネン</t>
    </rPh>
    <rPh sb="5" eb="6">
      <t>ド</t>
    </rPh>
    <rPh sb="7" eb="9">
      <t>シリツ</t>
    </rPh>
    <rPh sb="9" eb="12">
      <t>ヒガシオオサカ</t>
    </rPh>
    <rPh sb="12" eb="14">
      <t>イリョウ</t>
    </rPh>
    <rPh sb="19" eb="21">
      <t>カンワ</t>
    </rPh>
    <rPh sb="23" eb="26">
      <t>ケンシュウカイ</t>
    </rPh>
    <rPh sb="28" eb="30">
      <t>レイワ</t>
    </rPh>
    <rPh sb="31" eb="32">
      <t>ネン</t>
    </rPh>
    <rPh sb="33" eb="34">
      <t>ガツ</t>
    </rPh>
    <rPh sb="36" eb="37">
      <t>ニチ</t>
    </rPh>
    <rPh sb="38" eb="45">
      <t>シリツヒガシオオサカイリョウ</t>
    </rPh>
    <phoneticPr fontId="1"/>
  </si>
  <si>
    <t>　独立行政法人国立病院機構大阪医療センター　
緩和ケア研修会
令和７年１０月４日
大阪医療センター</t>
    <rPh sb="1" eb="7">
      <t>ドクリツギョウセイホウジン</t>
    </rPh>
    <rPh sb="7" eb="13">
      <t>コクリツビョウインキコウ</t>
    </rPh>
    <rPh sb="13" eb="17">
      <t>オオサカイリョウ</t>
    </rPh>
    <rPh sb="23" eb="25">
      <t>カンワ</t>
    </rPh>
    <rPh sb="27" eb="29">
      <t>ケンシュウ</t>
    </rPh>
    <rPh sb="29" eb="30">
      <t>カイ</t>
    </rPh>
    <rPh sb="32" eb="34">
      <t>レイワ</t>
    </rPh>
    <rPh sb="35" eb="36">
      <t>ネン</t>
    </rPh>
    <rPh sb="38" eb="39">
      <t>ツキ</t>
    </rPh>
    <rPh sb="40" eb="41">
      <t>ニチ</t>
    </rPh>
    <rPh sb="42" eb="46">
      <t>オオサカイリョウ</t>
    </rPh>
    <phoneticPr fontId="1"/>
  </si>
  <si>
    <t>第１７回　ベルランド総合病院・緩和ケア研修会
令和７年１０月5日
ベルランド総合病院</t>
    <rPh sb="0" eb="1">
      <t>ダイ</t>
    </rPh>
    <rPh sb="3" eb="4">
      <t>カイ</t>
    </rPh>
    <rPh sb="10" eb="14">
      <t>ソウゴウ_x0000__x0000__x0001__x0002__x0003_</t>
    </rPh>
    <rPh sb="39" eb="41">
      <t>_x0001__x0004_
_x0004_</t>
    </rPh>
    <rPh sb="41" eb="43">
      <t/>
    </rPh>
    <phoneticPr fontId="1"/>
  </si>
  <si>
    <t>令和７年度　大阪大学医学部附属病院　緩和ケア研修会
令和７年１１月８日
大阪大学医学部附属病院</t>
    <rPh sb="0" eb="2">
      <t>レイワ</t>
    </rPh>
    <rPh sb="3" eb="5">
      <t>ネンド</t>
    </rPh>
    <rPh sb="6" eb="10">
      <t>オオサカダイガク</t>
    </rPh>
    <rPh sb="10" eb="13">
      <t>イガクブ</t>
    </rPh>
    <rPh sb="13" eb="17">
      <t>フゾクビョウイン</t>
    </rPh>
    <rPh sb="18" eb="20">
      <t>カンワ</t>
    </rPh>
    <rPh sb="22" eb="25">
      <t>ケンシュウカイ</t>
    </rPh>
    <rPh sb="27" eb="29">
      <t>レイワ</t>
    </rPh>
    <rPh sb="30" eb="31">
      <t>トシ</t>
    </rPh>
    <rPh sb="33" eb="34">
      <t>ツキ</t>
    </rPh>
    <rPh sb="35" eb="36">
      <t>ニチ</t>
    </rPh>
    <rPh sb="37" eb="41">
      <t>オオサカダイガク</t>
    </rPh>
    <rPh sb="41" eb="44">
      <t>イガクブ</t>
    </rPh>
    <rPh sb="44" eb="48">
      <t>フゾクビョウイン</t>
    </rPh>
    <phoneticPr fontId="1"/>
  </si>
  <si>
    <t>２０２５年度　大手前病院　緩和ケア研修会
令和７年１１月２９日
大手前病院　</t>
    <rPh sb="4" eb="5">
      <t>ネン</t>
    </rPh>
    <rPh sb="5" eb="6">
      <t>ド</t>
    </rPh>
    <rPh sb="7" eb="12">
      <t>オオテマエビョウイン</t>
    </rPh>
    <rPh sb="13" eb="15">
      <t>カンワ</t>
    </rPh>
    <rPh sb="17" eb="20">
      <t>ケンシュウカイ</t>
    </rPh>
    <rPh sb="22" eb="24">
      <t>レイワ</t>
    </rPh>
    <rPh sb="25" eb="26">
      <t>トシ</t>
    </rPh>
    <rPh sb="28" eb="29">
      <t>ツキ</t>
    </rPh>
    <rPh sb="31" eb="32">
      <t>ニチ</t>
    </rPh>
    <rPh sb="33" eb="38">
      <t>オオテマエビョウイン</t>
    </rPh>
    <phoneticPr fontId="1"/>
  </si>
  <si>
    <t>第１５回　大阪きた緩和ケア研修会
令和７年９月２１日
医学研究所北野病院</t>
    <rPh sb="0" eb="1">
      <t>ダイ</t>
    </rPh>
    <rPh sb="3" eb="4">
      <t>カイ</t>
    </rPh>
    <rPh sb="5" eb="7">
      <t>オオサカ</t>
    </rPh>
    <rPh sb="28" eb="30">
      <t>イガク</t>
    </rPh>
    <rPh sb="30" eb="33">
      <t>ケンキュウジョ</t>
    </rPh>
    <rPh sb="33" eb="35">
      <t>キタノ</t>
    </rPh>
    <rPh sb="35" eb="37">
      <t>ビョウイン</t>
    </rPh>
    <phoneticPr fontId="1"/>
  </si>
  <si>
    <t>AKARASEREENONT WICHAPHON</t>
    <phoneticPr fontId="1"/>
  </si>
  <si>
    <t>令和７年度大阪府内緩和ケア研修会修了者一覧</t>
    <phoneticPr fontId="1"/>
  </si>
  <si>
    <t>令和７年度大阪府内緩和ケア研修会修了者一覧（コメディカル）</t>
    <rPh sb="0" eb="2">
      <t>レイワ</t>
    </rPh>
    <rPh sb="3" eb="4">
      <t>ネン</t>
    </rPh>
    <rPh sb="4" eb="5">
      <t>ド</t>
    </rPh>
    <rPh sb="5" eb="8">
      <t>オオサカフ</t>
    </rPh>
    <rPh sb="8" eb="9">
      <t>ナイ</t>
    </rPh>
    <rPh sb="9" eb="11">
      <t>カンワ</t>
    </rPh>
    <rPh sb="13" eb="15">
      <t>ケンシュウ</t>
    </rPh>
    <rPh sb="15" eb="16">
      <t>カイ</t>
    </rPh>
    <rPh sb="16" eb="19">
      <t>シュウリョウシャ</t>
    </rPh>
    <rPh sb="19" eb="21">
      <t>イチラン</t>
    </rPh>
    <phoneticPr fontId="1"/>
  </si>
  <si>
    <r>
      <t xml:space="preserve">令和７年度　地域医療機能推進機構大阪病院　
緩和ケア研修会
</t>
    </r>
    <r>
      <rPr>
        <sz val="11"/>
        <color theme="1"/>
        <rFont val="ＭＳ Ｐゴシック"/>
        <family val="2"/>
        <charset val="128"/>
        <scheme val="minor"/>
      </rPr>
      <t xml:space="preserve">
令和７年７月１９日
地域医療機能推進機構大阪病院　</t>
    </r>
    <rPh sb="0" eb="2">
      <t>レイワ</t>
    </rPh>
    <rPh sb="3" eb="5">
      <t>ネンド</t>
    </rPh>
    <rPh sb="6" eb="16">
      <t>チイキイリョウキノウスイシンキコウ</t>
    </rPh>
    <rPh sb="16" eb="20">
      <t>オオサカビョウイン</t>
    </rPh>
    <rPh sb="22" eb="24">
      <t>カンワ</t>
    </rPh>
    <rPh sb="26" eb="29">
      <t>ケンシュウカイ</t>
    </rPh>
    <rPh sb="31" eb="33">
      <t>レイワ</t>
    </rPh>
    <rPh sb="34" eb="35">
      <t>ネン</t>
    </rPh>
    <rPh sb="36" eb="37">
      <t>ガツ</t>
    </rPh>
    <rPh sb="39" eb="40">
      <t>ニチ</t>
    </rPh>
    <rPh sb="41" eb="43">
      <t>チイキ</t>
    </rPh>
    <rPh sb="43" eb="45">
      <t>イリョウ</t>
    </rPh>
    <rPh sb="45" eb="47">
      <t>キノウ</t>
    </rPh>
    <rPh sb="47" eb="49">
      <t>スイシン</t>
    </rPh>
    <rPh sb="49" eb="51">
      <t>キコウ</t>
    </rPh>
    <rPh sb="51" eb="53">
      <t>オオサカ</t>
    </rPh>
    <rPh sb="53" eb="55">
      <t>ビョウイン</t>
    </rPh>
    <phoneticPr fontId="1"/>
  </si>
  <si>
    <t>　　令和７年度　地域医療機能推進機構大阪病院　
    　　　　　　　　　　　　緩和ケア研修会
                              令和７年７月１９日
　　　　　　　　地域医療機能推進機構大阪病院　</t>
    <rPh sb="2" eb="4">
      <t>レイワ</t>
    </rPh>
    <rPh sb="5" eb="7">
      <t>ネンド</t>
    </rPh>
    <rPh sb="103" eb="109">
      <t>レイワ7ネン7ツキ</t>
    </rPh>
    <rPh sb="111" eb="112">
      <t>ニチ</t>
    </rPh>
    <phoneticPr fontId="1"/>
  </si>
  <si>
    <t>第１５回　住友病院　緩和ケア研修会
令和７年１０月１８日
住友病院</t>
    <phoneticPr fontId="1"/>
  </si>
  <si>
    <t>箕面市立病院　緩和ケア研修会
令和７年１２月１３日
箕面市立病院</t>
    <phoneticPr fontId="1"/>
  </si>
  <si>
    <t>清水 智也</t>
  </si>
  <si>
    <t>　大阪市立総合医療センター</t>
  </si>
  <si>
    <t>地域医療機能推進機構大阪病院</t>
  </si>
  <si>
    <t>BOONYANIWAS THANAPONG</t>
  </si>
  <si>
    <t xml:space="preserve">   野里 陽一</t>
  </si>
  <si>
    <t xml:space="preserve">   麥谷 憂子</t>
  </si>
  <si>
    <t xml:space="preserve">   薦田 陸</t>
  </si>
  <si>
    <t xml:space="preserve">   奥村 健悟</t>
  </si>
  <si>
    <t xml:space="preserve">   片之坂　佑彦</t>
  </si>
  <si>
    <t xml:space="preserve">   岩田　健</t>
  </si>
  <si>
    <t xml:space="preserve">   藤井　香名</t>
  </si>
  <si>
    <t xml:space="preserve">   大阪労災病院</t>
  </si>
  <si>
    <t xml:space="preserve">   前川　侑輝</t>
  </si>
  <si>
    <t xml:space="preserve">   三尾　悠真</t>
  </si>
  <si>
    <t xml:space="preserve">   崎原　理瑚</t>
  </si>
  <si>
    <t xml:space="preserve">   中村　文美</t>
  </si>
  <si>
    <t xml:space="preserve">   大阪急性期・総合医療センター</t>
  </si>
  <si>
    <t xml:space="preserve">   高田　涼太</t>
  </si>
  <si>
    <t xml:space="preserve">   玉田　智之</t>
  </si>
  <si>
    <t xml:space="preserve">   布川　航大</t>
  </si>
  <si>
    <t xml:space="preserve">   関西電力病院</t>
  </si>
  <si>
    <t xml:space="preserve">   藤村　碧</t>
  </si>
  <si>
    <t>AKARASEREENONT WICHAPHON</t>
  </si>
  <si>
    <t>　 安藤　優大</t>
  </si>
  <si>
    <t xml:space="preserve">   日本生命病院</t>
  </si>
  <si>
    <t>耳原総合病院　</t>
    <phoneticPr fontId="1"/>
  </si>
  <si>
    <t>西淀病院　　　</t>
    <phoneticPr fontId="1"/>
  </si>
  <si>
    <t>第９回　市立ひらかた病院緩和ケア研修会
令和７年５月２４日
市立ひらかた病院</t>
    <phoneticPr fontId="1"/>
  </si>
  <si>
    <t>大阪市立総合医療センター</t>
    <phoneticPr fontId="1"/>
  </si>
  <si>
    <t>りんくう緩和ケア研修会
令和７年５月２５日
りんくう総合医療センター</t>
    <phoneticPr fontId="1"/>
  </si>
  <si>
    <t>大阪府済生会千里病院　緩和ケア研修会
令和７年５月３１日
大阪府済生会千里病院</t>
    <phoneticPr fontId="1"/>
  </si>
  <si>
    <t>令和７年度　大阪市立総合医療センター　緩和ケア研修会
令和７年６月７日
大阪市立総合医療センター</t>
    <phoneticPr fontId="1"/>
  </si>
  <si>
    <t>第７回岸和田徳洲会病院　緩和ケア研修会
令和７年６月１４日
岸和田徳洲会</t>
    <phoneticPr fontId="1"/>
  </si>
  <si>
    <t>大阪赤十字病院　緩和ケア研修会
令和７年６月２１日
大阪赤十字病院</t>
    <rPh sb="0" eb="2">
      <t>オオサカ</t>
    </rPh>
    <rPh sb="2" eb="5">
      <t>セキジュウジ</t>
    </rPh>
    <rPh sb="5" eb="7">
      <t>ビョウイン</t>
    </rPh>
    <rPh sb="8" eb="10">
      <t>カンワ</t>
    </rPh>
    <rPh sb="12" eb="15">
      <t>ケンシュウカイ</t>
    </rPh>
    <rPh sb="17" eb="19">
      <t>レイワ</t>
    </rPh>
    <rPh sb="20" eb="21">
      <t>ネン</t>
    </rPh>
    <rPh sb="22" eb="23">
      <t>ガツ</t>
    </rPh>
    <rPh sb="25" eb="26">
      <t>ニチ</t>
    </rPh>
    <rPh sb="27" eb="29">
      <t>オオサカ</t>
    </rPh>
    <rPh sb="29" eb="32">
      <t>セキジュウジ</t>
    </rPh>
    <rPh sb="32" eb="34">
      <t>ビョウイン</t>
    </rPh>
    <phoneticPr fontId="1"/>
  </si>
  <si>
    <t>市立池田病院　緩和ケア研修会
令和７年６月２２日
市立池田病院</t>
    <rPh sb="0" eb="2">
      <t>シリツ</t>
    </rPh>
    <rPh sb="2" eb="4">
      <t>イケダ</t>
    </rPh>
    <rPh sb="4" eb="6">
      <t>ビョウイン</t>
    </rPh>
    <rPh sb="7" eb="9">
      <t>カンワ</t>
    </rPh>
    <rPh sb="11" eb="14">
      <t>ケンシュウカイ</t>
    </rPh>
    <rPh sb="16" eb="18">
      <t>レイワ</t>
    </rPh>
    <rPh sb="19" eb="20">
      <t>ネン</t>
    </rPh>
    <rPh sb="21" eb="22">
      <t>ガツ</t>
    </rPh>
    <rPh sb="24" eb="25">
      <t>ニチ</t>
    </rPh>
    <rPh sb="26" eb="28">
      <t>シリツ</t>
    </rPh>
    <rPh sb="28" eb="30">
      <t>イケダ</t>
    </rPh>
    <rPh sb="30" eb="32">
      <t>ビョウイン</t>
    </rPh>
    <phoneticPr fontId="1"/>
  </si>
  <si>
    <t>PEACE研修
令和７年７月１２日
市立貝塚病院</t>
    <phoneticPr fontId="1"/>
  </si>
  <si>
    <t>大阪急性期・総合医療センター　緩和ケア研修会
令和７年７月１２日
大阪急性期・総合医療センター</t>
    <rPh sb="0" eb="2">
      <t>オオサカ</t>
    </rPh>
    <rPh sb="2" eb="5">
      <t>キュウセイキ</t>
    </rPh>
    <rPh sb="6" eb="8">
      <t>ソウゴウ</t>
    </rPh>
    <rPh sb="8" eb="10">
      <t>イリョウ</t>
    </rPh>
    <rPh sb="15" eb="17">
      <t>カンワ</t>
    </rPh>
    <rPh sb="19" eb="22">
      <t>ケンシュウカイ</t>
    </rPh>
    <rPh sb="24" eb="26">
      <t>レイワ</t>
    </rPh>
    <rPh sb="27" eb="28">
      <t>ネン</t>
    </rPh>
    <rPh sb="29" eb="30">
      <t>ガツ</t>
    </rPh>
    <rPh sb="32" eb="33">
      <t>ニチ</t>
    </rPh>
    <rPh sb="34" eb="36">
      <t>オオサカ</t>
    </rPh>
    <rPh sb="36" eb="39">
      <t>キュウセイキ</t>
    </rPh>
    <rPh sb="40" eb="42">
      <t>ソウゴウ</t>
    </rPh>
    <rPh sb="42" eb="44">
      <t>イリョウ</t>
    </rPh>
    <phoneticPr fontId="1"/>
  </si>
  <si>
    <t>大阪医科薬科大学病院　緩和ケア研修会
令和７年７月１２日
大阪医科薬科大学病院</t>
    <phoneticPr fontId="1"/>
  </si>
  <si>
    <t>令和７年度　地域医療機能推進機構大阪病院　
緩和ケア研修会
令和７年７月１９日
地域医療機能推進機構大阪病院　</t>
    <rPh sb="0" eb="2">
      <t>レイワ</t>
    </rPh>
    <rPh sb="3" eb="5">
      <t>ネンド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オオサカ</t>
    </rPh>
    <rPh sb="18" eb="20">
      <t>ビョウイン</t>
    </rPh>
    <rPh sb="22" eb="24">
      <t>カンワ</t>
    </rPh>
    <rPh sb="26" eb="29">
      <t>ケンシュウカイ</t>
    </rPh>
    <rPh sb="31" eb="33">
      <t>レイワ</t>
    </rPh>
    <rPh sb="34" eb="35">
      <t>ネン</t>
    </rPh>
    <rPh sb="36" eb="37">
      <t>ガツ</t>
    </rPh>
    <rPh sb="39" eb="40">
      <t>ニチ</t>
    </rPh>
    <rPh sb="41" eb="43">
      <t>チイキ</t>
    </rPh>
    <rPh sb="43" eb="45">
      <t>イリョウ</t>
    </rPh>
    <rPh sb="45" eb="47">
      <t>キノウ</t>
    </rPh>
    <rPh sb="47" eb="49">
      <t>スイシン</t>
    </rPh>
    <rPh sb="49" eb="51">
      <t>キコウ</t>
    </rPh>
    <rPh sb="51" eb="53">
      <t>オオサカ</t>
    </rPh>
    <rPh sb="53" eb="55">
      <t>ビョウイン</t>
    </rPh>
    <phoneticPr fontId="1"/>
  </si>
  <si>
    <t>八尾徳洲会総合病院　緩和ケア研修会
令和７年７月１９日
八尾徳洲会総合病院</t>
    <phoneticPr fontId="1"/>
  </si>
  <si>
    <t>第２０回　関西医科大学附属病院　緩和ケア研修会
令和７年７月２６日
関西医科大学附属病院</t>
    <phoneticPr fontId="1"/>
  </si>
  <si>
    <t>大阪警察病院　緩和ケア研修会
令和７年７月２６日
大阪警察病院</t>
    <phoneticPr fontId="1"/>
  </si>
  <si>
    <t>２０２５年度　がん診療に携わる医師等に対する
　第３回　緩和ケア研修会
令和７年７月２７日
南大阪病院</t>
    <phoneticPr fontId="1"/>
  </si>
  <si>
    <t>第７回　和泉市立総合医療センター緩和ケア研修会
令和７年８月２日
和泉市立総合医療センター</t>
    <rPh sb="0" eb="1">
      <t>ダイ</t>
    </rPh>
    <rPh sb="2" eb="3">
      <t>カイ</t>
    </rPh>
    <rPh sb="4" eb="6">
      <t>イズミ</t>
    </rPh>
    <rPh sb="6" eb="8">
      <t>シリツ</t>
    </rPh>
    <rPh sb="8" eb="10">
      <t>ソウゴウ</t>
    </rPh>
    <rPh sb="10" eb="12">
      <t>イリョウ</t>
    </rPh>
    <rPh sb="16" eb="18">
      <t>カンワ</t>
    </rPh>
    <rPh sb="20" eb="23">
      <t>ケンシュウカイ</t>
    </rPh>
    <rPh sb="25" eb="27">
      <t>レイワ</t>
    </rPh>
    <rPh sb="28" eb="29">
      <t>ネン</t>
    </rPh>
    <rPh sb="30" eb="31">
      <t>ガツ</t>
    </rPh>
    <rPh sb="32" eb="33">
      <t>ニチ</t>
    </rPh>
    <rPh sb="34" eb="36">
      <t>イズミ</t>
    </rPh>
    <rPh sb="36" eb="38">
      <t>シリツ</t>
    </rPh>
    <rPh sb="38" eb="40">
      <t>ソウゴウ</t>
    </rPh>
    <rPh sb="40" eb="42">
      <t>イリョウ</t>
    </rPh>
    <phoneticPr fontId="1"/>
  </si>
  <si>
    <t>大阪国際がんセンター　緩和ケア研修会
令和７年８月３日
大阪国際がんセンター</t>
    <phoneticPr fontId="1"/>
  </si>
  <si>
    <t>藤井　香名</t>
    <phoneticPr fontId="1"/>
  </si>
  <si>
    <t>大阪労災病院</t>
    <phoneticPr fontId="1"/>
  </si>
  <si>
    <t>　 タマダ病院</t>
    <phoneticPr fontId="1"/>
  </si>
  <si>
    <t xml:space="preserve">   井口　裕太郎 </t>
    <phoneticPr fontId="1"/>
  </si>
  <si>
    <t>２０２５年度　大阪労災病院　緩和ケア研修会
令和７年８月２３日
大阪労災病院</t>
    <phoneticPr fontId="1"/>
  </si>
  <si>
    <t>第１３回　関西電力病院　緩和ケア研修会
令和７年８月２３日
関西電力病院</t>
    <rPh sb="0" eb="1">
      <t>ダイ</t>
    </rPh>
    <rPh sb="3" eb="4">
      <t>カイ</t>
    </rPh>
    <rPh sb="5" eb="7">
      <t>カンサイ</t>
    </rPh>
    <rPh sb="7" eb="9">
      <t>デンリョク</t>
    </rPh>
    <rPh sb="9" eb="11">
      <t>ビョウイン</t>
    </rPh>
    <rPh sb="12" eb="14">
      <t>カンワ</t>
    </rPh>
    <rPh sb="16" eb="19">
      <t>ケンシュウカイ</t>
    </rPh>
    <rPh sb="21" eb="23">
      <t>レイワ</t>
    </rPh>
    <rPh sb="24" eb="25">
      <t>ネン</t>
    </rPh>
    <rPh sb="26" eb="27">
      <t>ガツ</t>
    </rPh>
    <rPh sb="29" eb="30">
      <t>ニチ</t>
    </rPh>
    <rPh sb="31" eb="33">
      <t>カンサイ</t>
    </rPh>
    <rPh sb="33" eb="35">
      <t>デンリョク</t>
    </rPh>
    <rPh sb="35" eb="37">
      <t>ビョウイン</t>
    </rPh>
    <phoneticPr fontId="1"/>
  </si>
  <si>
    <t>２０２５年度　市立東大阪医療センター　緩和ケア研修会
令和７年８月３０日
市立東大阪医療センター</t>
    <rPh sb="4" eb="6">
      <t>ネンド</t>
    </rPh>
    <rPh sb="7" eb="9">
      <t>シリツ</t>
    </rPh>
    <rPh sb="9" eb="12">
      <t>ヒガシオオサカ</t>
    </rPh>
    <rPh sb="12" eb="14">
      <t>イリョウ</t>
    </rPh>
    <rPh sb="19" eb="21">
      <t>カンワ</t>
    </rPh>
    <rPh sb="23" eb="26">
      <t>ケンシュウカイ</t>
    </rPh>
    <rPh sb="28" eb="30">
      <t>レイワ</t>
    </rPh>
    <rPh sb="31" eb="32">
      <t>ネン</t>
    </rPh>
    <rPh sb="33" eb="34">
      <t>ガツ</t>
    </rPh>
    <rPh sb="36" eb="37">
      <t>ニチ</t>
    </rPh>
    <rPh sb="38" eb="40">
      <t>シリツ</t>
    </rPh>
    <rPh sb="40" eb="43">
      <t>ヒガシオオサカ</t>
    </rPh>
    <rPh sb="43" eb="45">
      <t>イリョウ</t>
    </rPh>
    <phoneticPr fontId="1"/>
  </si>
  <si>
    <t>堺市立総合医療センター　緩和ケア研修会
令和７年８月３０日
堺市立総合医療センター</t>
    <phoneticPr fontId="1"/>
  </si>
  <si>
    <t>高槻病院　緩和ケア研修会
令和７年９月６日
高槻病院</t>
    <rPh sb="0" eb="2">
      <t>タカツキ</t>
    </rPh>
    <rPh sb="2" eb="4">
      <t>ビョウイン</t>
    </rPh>
    <rPh sb="5" eb="7">
      <t>カンワ</t>
    </rPh>
    <rPh sb="9" eb="12">
      <t>ケンシュウカイ</t>
    </rPh>
    <rPh sb="14" eb="16">
      <t>レイワ</t>
    </rPh>
    <rPh sb="17" eb="18">
      <t>ネン</t>
    </rPh>
    <rPh sb="19" eb="20">
      <t>ガツ</t>
    </rPh>
    <rPh sb="21" eb="22">
      <t>ニチ</t>
    </rPh>
    <rPh sb="23" eb="25">
      <t>タカツキ</t>
    </rPh>
    <rPh sb="25" eb="27">
      <t>ビョウイン</t>
    </rPh>
    <phoneticPr fontId="1"/>
  </si>
  <si>
    <t>市立吹田市民病院　緩和ケア研修会
令和７年９月１３日
市立吹田市民病院</t>
    <phoneticPr fontId="1"/>
  </si>
  <si>
    <t>南河内二次医療圏・第１７回　緩和ケア研修会
令和７年９月１３日
大阪南医療センター</t>
    <rPh sb="0" eb="1">
      <t>ミナミ</t>
    </rPh>
    <rPh sb="1" eb="3">
      <t>カワチ</t>
    </rPh>
    <rPh sb="3" eb="5">
      <t>ニジ</t>
    </rPh>
    <rPh sb="5" eb="7">
      <t>イリョウ</t>
    </rPh>
    <rPh sb="7" eb="8">
      <t>ケン</t>
    </rPh>
    <rPh sb="9" eb="10">
      <t>ダイ</t>
    </rPh>
    <rPh sb="12" eb="13">
      <t>カイ</t>
    </rPh>
    <rPh sb="14" eb="16">
      <t>カンワ</t>
    </rPh>
    <rPh sb="18" eb="21">
      <t>ケンシュウカイ</t>
    </rPh>
    <rPh sb="23" eb="25">
      <t>レイワ</t>
    </rPh>
    <rPh sb="26" eb="27">
      <t>ネン</t>
    </rPh>
    <rPh sb="28" eb="29">
      <t>ガツ</t>
    </rPh>
    <rPh sb="31" eb="32">
      <t>ニチ</t>
    </rPh>
    <rPh sb="33" eb="35">
      <t>オオサカ</t>
    </rPh>
    <rPh sb="35" eb="36">
      <t>ミナミ</t>
    </rPh>
    <rPh sb="36" eb="38">
      <t>イリョウ</t>
    </rPh>
    <phoneticPr fontId="1"/>
  </si>
  <si>
    <t>近畿大学　緩和ケア研修会
令和７年９月１４日
近畿大学病院</t>
    <phoneticPr fontId="1"/>
  </si>
  <si>
    <t>第１５回　大阪きた緩和ケア研修会
令和７年９月２１日
医学研究所北野病院</t>
    <rPh sb="0" eb="1">
      <t>ダイ</t>
    </rPh>
    <rPh sb="3" eb="4">
      <t>カイ</t>
    </rPh>
    <rPh sb="5" eb="7">
      <t>オオサカ</t>
    </rPh>
    <rPh sb="9" eb="11">
      <t>カンワ</t>
    </rPh>
    <rPh sb="13" eb="16">
      <t>ケンシュウカイ</t>
    </rPh>
    <rPh sb="18" eb="20">
      <t>レイワ</t>
    </rPh>
    <rPh sb="21" eb="22">
      <t>ネン</t>
    </rPh>
    <rPh sb="23" eb="24">
      <t>ガツ</t>
    </rPh>
    <rPh sb="26" eb="27">
      <t>ニチ</t>
    </rPh>
    <rPh sb="28" eb="30">
      <t>イガク</t>
    </rPh>
    <rPh sb="30" eb="33">
      <t>ケンキュウショ</t>
    </rPh>
    <rPh sb="33" eb="35">
      <t>キタノ</t>
    </rPh>
    <rPh sb="35" eb="37">
      <t>ビョウイン</t>
    </rPh>
    <phoneticPr fontId="1"/>
  </si>
  <si>
    <t>大阪府済生会野江病院　緩和ケア研修会
令和７年９月２８日
大阪府済生会野江病院</t>
    <phoneticPr fontId="1"/>
  </si>
  <si>
    <t>　独立行政法人国立病院機構大阪医療センター　
緩和ケア研修会
令和７年１０月４日
大阪医療センター</t>
    <phoneticPr fontId="1"/>
  </si>
  <si>
    <t>第１５回　住友病院　緩和ケア研修会
令和７年１０月１８日
住友病院</t>
    <rPh sb="0" eb="1">
      <t>ダイ</t>
    </rPh>
    <rPh sb="3" eb="4">
      <t>カイ</t>
    </rPh>
    <rPh sb="5" eb="7">
      <t>スミトモ</t>
    </rPh>
    <rPh sb="7" eb="9">
      <t>ビョウイン</t>
    </rPh>
    <rPh sb="10" eb="12">
      <t>カンワ</t>
    </rPh>
    <rPh sb="14" eb="17">
      <t>ケンシュウカイ</t>
    </rPh>
    <rPh sb="19" eb="21">
      <t>レイワ</t>
    </rPh>
    <rPh sb="22" eb="23">
      <t>ネン</t>
    </rPh>
    <rPh sb="25" eb="26">
      <t>ガツ</t>
    </rPh>
    <rPh sb="28" eb="29">
      <t>ニチ</t>
    </rPh>
    <rPh sb="30" eb="32">
      <t>スミトモ</t>
    </rPh>
    <rPh sb="32" eb="34">
      <t>ビョウイン</t>
    </rPh>
    <phoneticPr fontId="1"/>
  </si>
  <si>
    <t>八尾市立病院　緩和ケア研修会
令和７年１０月１８日
八尾市立病院</t>
    <phoneticPr fontId="1"/>
  </si>
  <si>
    <t>大阪医科薬科大学病院　緩和ケア研修会
令和７年１０月２５日
大阪医科薬科大学病院</t>
    <phoneticPr fontId="1"/>
  </si>
  <si>
    <t>千船病院　緩和ケア研修会
令和７年１０月２５日
千船病院</t>
    <phoneticPr fontId="1"/>
  </si>
  <si>
    <t>高槻赤十字病院　緩和ケア研修会
令和７年１０月２６日
高槻赤十字病院</t>
    <phoneticPr fontId="1"/>
  </si>
  <si>
    <t>令和７年度　大阪大学医学部附属病院　緩和ケア研修会
令和７年１１月８日
大阪大学医学部附属病院</t>
    <phoneticPr fontId="1"/>
  </si>
  <si>
    <t>大阪公立大学医学部附属病院　緩和ケア研修会
令和７年１１月２５日
大阪公立大学医学部附属病院</t>
    <phoneticPr fontId="1"/>
  </si>
  <si>
    <t xml:space="preserve">   杉森　智之</t>
    <rPh sb="3" eb="5">
      <t>スギモリ</t>
    </rPh>
    <rPh sb="6" eb="7">
      <t>トモ</t>
    </rPh>
    <rPh sb="7" eb="8">
      <t>コレ</t>
    </rPh>
    <phoneticPr fontId="9"/>
  </si>
  <si>
    <t>　 りんくう総合医療センター</t>
    <rPh sb="6" eb="8">
      <t>ソウゴウ</t>
    </rPh>
    <rPh sb="8" eb="10">
      <t>イリョウ</t>
    </rPh>
    <phoneticPr fontId="9"/>
  </si>
  <si>
    <t>２０２５年度　大手前病院　緩和ケア研修会
令和７年１１月２９日
大手前病院　</t>
    <rPh sb="4" eb="6">
      <t>ネンド</t>
    </rPh>
    <rPh sb="7" eb="10">
      <t>オオテマエ</t>
    </rPh>
    <rPh sb="10" eb="12">
      <t>ビョウイン</t>
    </rPh>
    <rPh sb="13" eb="15">
      <t>カンワ</t>
    </rPh>
    <rPh sb="17" eb="20">
      <t>ケンシュウカイ</t>
    </rPh>
    <rPh sb="22" eb="24">
      <t>レイワ</t>
    </rPh>
    <rPh sb="25" eb="26">
      <t>ネン</t>
    </rPh>
    <rPh sb="28" eb="29">
      <t>ガツ</t>
    </rPh>
    <rPh sb="31" eb="32">
      <t>ニチ</t>
    </rPh>
    <rPh sb="33" eb="35">
      <t>オオテ</t>
    </rPh>
    <rPh sb="35" eb="36">
      <t>マエ</t>
    </rPh>
    <rPh sb="36" eb="38">
      <t>ビョウイン</t>
    </rPh>
    <phoneticPr fontId="1"/>
  </si>
  <si>
    <t>北摂総合病院　緩和ケア研修会
令和７年１１月３０日
北摂総合病院</t>
    <phoneticPr fontId="1"/>
  </si>
  <si>
    <t>箕面市立病院　緩和ケア研修会
令和７年１２月１３日
箕面市立病院</t>
    <rPh sb="0" eb="4">
      <t>ミノオシリツ</t>
    </rPh>
    <rPh sb="4" eb="6">
      <t>ビョウイン</t>
    </rPh>
    <rPh sb="7" eb="9">
      <t>カンワ</t>
    </rPh>
    <rPh sb="11" eb="14">
      <t>ケンシュウカイ</t>
    </rPh>
    <rPh sb="16" eb="18">
      <t>レイワ</t>
    </rPh>
    <rPh sb="19" eb="20">
      <t>ネン</t>
    </rPh>
    <rPh sb="22" eb="23">
      <t>ガツ</t>
    </rPh>
    <rPh sb="25" eb="26">
      <t>ニチ</t>
    </rPh>
    <rPh sb="27" eb="31">
      <t>ミノオシリツ</t>
    </rPh>
    <rPh sb="31" eb="33">
      <t>ビョウイン</t>
    </rPh>
    <phoneticPr fontId="1"/>
  </si>
  <si>
    <t>第２回　佐藤病院　緩和ケア研修会
令和７年１２月２０日
佐藤病院</t>
    <rPh sb="0" eb="1">
      <t>ダイ</t>
    </rPh>
    <rPh sb="2" eb="3">
      <t>カイ</t>
    </rPh>
    <rPh sb="4" eb="6">
      <t>サトウ</t>
    </rPh>
    <rPh sb="6" eb="8">
      <t>ビョウイン</t>
    </rPh>
    <rPh sb="9" eb="11">
      <t>カンワ</t>
    </rPh>
    <rPh sb="13" eb="16">
      <t>ケンシュウカイ</t>
    </rPh>
    <rPh sb="18" eb="20">
      <t>レイワ</t>
    </rPh>
    <rPh sb="21" eb="22">
      <t>ネン</t>
    </rPh>
    <rPh sb="24" eb="25">
      <t>ガツ</t>
    </rPh>
    <rPh sb="27" eb="28">
      <t>ニチ</t>
    </rPh>
    <rPh sb="29" eb="31">
      <t>サトウ</t>
    </rPh>
    <rPh sb="31" eb="33">
      <t>ビョウイン</t>
    </rPh>
    <phoneticPr fontId="1"/>
  </si>
  <si>
    <t>豊能二次医療圏　緩和ケア研修会
令和７年１２月２１日
市立豊中病院</t>
    <rPh sb="0" eb="2">
      <t>トヨノ</t>
    </rPh>
    <rPh sb="2" eb="4">
      <t>ニジ</t>
    </rPh>
    <rPh sb="4" eb="6">
      <t>イリョウ</t>
    </rPh>
    <rPh sb="6" eb="7">
      <t>ケン</t>
    </rPh>
    <rPh sb="8" eb="10">
      <t>カンワ</t>
    </rPh>
    <rPh sb="12" eb="15">
      <t>ケンシュウカイ</t>
    </rPh>
    <rPh sb="17" eb="19">
      <t>レイワ</t>
    </rPh>
    <rPh sb="20" eb="21">
      <t>ネン</t>
    </rPh>
    <rPh sb="23" eb="24">
      <t>ガツ</t>
    </rPh>
    <rPh sb="26" eb="27">
      <t>ニチ</t>
    </rPh>
    <rPh sb="28" eb="30">
      <t>シリツ</t>
    </rPh>
    <rPh sb="30" eb="32">
      <t>トヨナカ</t>
    </rPh>
    <rPh sb="32" eb="34">
      <t>ビョウイン</t>
    </rPh>
    <phoneticPr fontId="1"/>
  </si>
  <si>
    <t>森本　真由</t>
    <rPh sb="0" eb="2">
      <t>モリモト</t>
    </rPh>
    <rPh sb="3" eb="5">
      <t>マユ</t>
    </rPh>
    <phoneticPr fontId="1"/>
  </si>
  <si>
    <t>大阪公立大学医学部附属病院　緩和ケア研修会
令和８年１月６日
大阪公立大学医学部附属病院</t>
    <phoneticPr fontId="1"/>
  </si>
  <si>
    <t>第２回　泉大津急性期メディカルセンター　緩和ケア研修会
令和８年１月１０日
泉大津急性期メディカルセンター</t>
    <phoneticPr fontId="1"/>
  </si>
  <si>
    <t>春秋会　城山病院　第６回　緩和ケア研修会
令和８年１月１７日
春秋会　城山病院</t>
    <phoneticPr fontId="1"/>
  </si>
  <si>
    <t>大阪はびきの医療センター　緩和ケア研修会
令和８年１月２４日
大阪はびきの医療センター</t>
    <phoneticPr fontId="1"/>
  </si>
  <si>
    <t>安藤　優大</t>
    <phoneticPr fontId="1"/>
  </si>
  <si>
    <t>日本生命病院</t>
    <phoneticPr fontId="1"/>
  </si>
  <si>
    <t>２０２６年　日本生命病院　緩和ケア研修会
令和８年２月７日
日本生命病院</t>
    <phoneticPr fontId="1"/>
  </si>
  <si>
    <t>第３回　松原徳洲会病院　緩和ケア研修会
令和８年２月７日
松原徳洲会病院</t>
    <phoneticPr fontId="1"/>
  </si>
  <si>
    <t>三木　義仁</t>
    <rPh sb="0" eb="2">
      <t>ミキ</t>
    </rPh>
    <rPh sb="3" eb="5">
      <t>ヨシヒト</t>
    </rPh>
    <phoneticPr fontId="8"/>
  </si>
  <si>
    <t>第１２回　多根総合病院　緩和ケア研修会
令和８年２月１４日
多根総合病院</t>
    <phoneticPr fontId="1"/>
  </si>
  <si>
    <t>第１７回　泉州緩和ケア研修会
令和８年２月２８日
市立岸和田市民病院</t>
    <phoneticPr fontId="1"/>
  </si>
  <si>
    <t>岡　志保美</t>
    <rPh sb="0" eb="1">
      <t>オカ</t>
    </rPh>
    <rPh sb="2" eb="5">
      <t>シホミ</t>
    </rPh>
    <phoneticPr fontId="6"/>
  </si>
  <si>
    <t>耳原総合病院</t>
  </si>
  <si>
    <t>耳原鳳クリニック　</t>
  </si>
  <si>
    <t>中野 まどか</t>
  </si>
  <si>
    <t>水無瀬病院</t>
  </si>
  <si>
    <t>竹上　朋花</t>
  </si>
  <si>
    <t>朝槻　智美</t>
    <rPh sb="0" eb="1">
      <t>アサ</t>
    </rPh>
    <rPh sb="1" eb="2">
      <t>ツキ</t>
    </rPh>
    <rPh sb="3" eb="5">
      <t>トモミ</t>
    </rPh>
    <phoneticPr fontId="8"/>
  </si>
  <si>
    <t>市立ひらかた病院</t>
    <rPh sb="0" eb="2">
      <t>シリツ</t>
    </rPh>
    <rPh sb="6" eb="8">
      <t>ビョウイン</t>
    </rPh>
    <phoneticPr fontId="8"/>
  </si>
  <si>
    <t>岡本　明日香</t>
    <rPh sb="0" eb="2">
      <t>オカモト</t>
    </rPh>
    <rPh sb="3" eb="6">
      <t>アスカ</t>
    </rPh>
    <phoneticPr fontId="8"/>
  </si>
  <si>
    <t>社会医療法人彩樹
守口敬仁会病院</t>
    <rPh sb="0" eb="2">
      <t>シャカイ</t>
    </rPh>
    <rPh sb="2" eb="4">
      <t>イリョウ</t>
    </rPh>
    <rPh sb="4" eb="6">
      <t>ホウジン</t>
    </rPh>
    <rPh sb="6" eb="7">
      <t>アヤ</t>
    </rPh>
    <rPh sb="7" eb="8">
      <t>キ</t>
    </rPh>
    <rPh sb="9" eb="11">
      <t>モリグチ</t>
    </rPh>
    <rPh sb="11" eb="14">
      <t>ケイジンカイ</t>
    </rPh>
    <rPh sb="14" eb="16">
      <t>ビョウイン</t>
    </rPh>
    <phoneticPr fontId="8"/>
  </si>
  <si>
    <t>小田　利恵</t>
    <rPh sb="0" eb="2">
      <t>オダ</t>
    </rPh>
    <rPh sb="3" eb="5">
      <t>リエ</t>
    </rPh>
    <phoneticPr fontId="8"/>
  </si>
  <si>
    <t>黒見　有季</t>
    <rPh sb="0" eb="2">
      <t>クロミ</t>
    </rPh>
    <rPh sb="3" eb="4">
      <t>ユウ</t>
    </rPh>
    <rPh sb="4" eb="5">
      <t>キ</t>
    </rPh>
    <phoneticPr fontId="8"/>
  </si>
  <si>
    <t>医療法人野崎徳洲会病院</t>
    <rPh sb="0" eb="4">
      <t>イリョウホウジン</t>
    </rPh>
    <rPh sb="4" eb="6">
      <t>ノザキ</t>
    </rPh>
    <rPh sb="6" eb="9">
      <t>トクシュウカイ</t>
    </rPh>
    <rPh sb="9" eb="11">
      <t>ビョウイン</t>
    </rPh>
    <phoneticPr fontId="8"/>
  </si>
  <si>
    <t>西嶋　渚</t>
    <rPh sb="0" eb="2">
      <t>ニシジマ</t>
    </rPh>
    <rPh sb="3" eb="4">
      <t>ナギサ</t>
    </rPh>
    <phoneticPr fontId="8"/>
  </si>
  <si>
    <t>野田　香織</t>
    <rPh sb="0" eb="2">
      <t>ノダ</t>
    </rPh>
    <rPh sb="3" eb="5">
      <t>カオリ</t>
    </rPh>
    <phoneticPr fontId="8"/>
  </si>
  <si>
    <t>畑　久美子</t>
    <rPh sb="0" eb="1">
      <t>ハタ</t>
    </rPh>
    <rPh sb="2" eb="5">
      <t>クミコ</t>
    </rPh>
    <phoneticPr fontId="8"/>
  </si>
  <si>
    <t>福井　大作</t>
    <rPh sb="0" eb="2">
      <t>フクイ</t>
    </rPh>
    <rPh sb="3" eb="5">
      <t>ダイサク</t>
    </rPh>
    <phoneticPr fontId="8"/>
  </si>
  <si>
    <t>福島　裕恵</t>
    <rPh sb="0" eb="2">
      <t>フクシマ</t>
    </rPh>
    <rPh sb="3" eb="5">
      <t>ヒロエ</t>
    </rPh>
    <phoneticPr fontId="8"/>
  </si>
  <si>
    <t>美並　絹世</t>
    <rPh sb="0" eb="2">
      <t>ミナミ</t>
    </rPh>
    <rPh sb="3" eb="5">
      <t>キヌヨ</t>
    </rPh>
    <phoneticPr fontId="8"/>
  </si>
  <si>
    <t>村上　麻子</t>
    <rPh sb="0" eb="2">
      <t>ムラカミ</t>
    </rPh>
    <rPh sb="3" eb="5">
      <t>アサコ</t>
    </rPh>
    <phoneticPr fontId="8"/>
  </si>
  <si>
    <t>渡邉　鮎美</t>
    <rPh sb="0" eb="2">
      <t>ワタナベ</t>
    </rPh>
    <rPh sb="3" eb="4">
      <t>アユ</t>
    </rPh>
    <rPh sb="4" eb="5">
      <t>ミ</t>
    </rPh>
    <phoneticPr fontId="8"/>
  </si>
  <si>
    <t>佐野　加緒里</t>
    <rPh sb="0" eb="2">
      <t>サノ</t>
    </rPh>
    <rPh sb="3" eb="4">
      <t>カ</t>
    </rPh>
    <rPh sb="4" eb="5">
      <t>オ</t>
    </rPh>
    <rPh sb="5" eb="6">
      <t>リ</t>
    </rPh>
    <phoneticPr fontId="2"/>
  </si>
  <si>
    <t>伊野　佑望</t>
    <rPh sb="0" eb="1">
      <t>イ</t>
    </rPh>
    <rPh sb="1" eb="2">
      <t>ノ</t>
    </rPh>
    <rPh sb="3" eb="4">
      <t>ユウ</t>
    </rPh>
    <rPh sb="4" eb="5">
      <t>ノゾミ</t>
    </rPh>
    <phoneticPr fontId="2"/>
  </si>
  <si>
    <t>児玉　光基</t>
    <rPh sb="0" eb="2">
      <t>コダマ</t>
    </rPh>
    <rPh sb="3" eb="5">
      <t>コウキ</t>
    </rPh>
    <phoneticPr fontId="2"/>
  </si>
  <si>
    <t>米谷　朋恵</t>
    <rPh sb="0" eb="2">
      <t>コメタニ</t>
    </rPh>
    <rPh sb="3" eb="5">
      <t>トモエ</t>
    </rPh>
    <phoneticPr fontId="2"/>
  </si>
  <si>
    <t>清水　優里</t>
    <rPh sb="0" eb="2">
      <t>シミズ</t>
    </rPh>
    <rPh sb="3" eb="4">
      <t>ユウ</t>
    </rPh>
    <rPh sb="4" eb="5">
      <t>サト</t>
    </rPh>
    <phoneticPr fontId="2"/>
  </si>
  <si>
    <t>野村　友加里</t>
    <rPh sb="0" eb="2">
      <t>ノムラ</t>
    </rPh>
    <rPh sb="3" eb="6">
      <t>ユカリ</t>
    </rPh>
    <phoneticPr fontId="2"/>
  </si>
  <si>
    <t>太田　麻里奈</t>
    <rPh sb="0" eb="2">
      <t>オオタ</t>
    </rPh>
    <rPh sb="3" eb="6">
      <t>マリナ</t>
    </rPh>
    <phoneticPr fontId="2"/>
  </si>
  <si>
    <t>和泉市立総合医療センター</t>
    <rPh sb="0" eb="8">
      <t>イズミシリツソウゴウイリョウ</t>
    </rPh>
    <phoneticPr fontId="2"/>
  </si>
  <si>
    <t>矢野　剛史</t>
    <rPh sb="0" eb="2">
      <t>ヤノ</t>
    </rPh>
    <rPh sb="3" eb="5">
      <t>タケフミ</t>
    </rPh>
    <phoneticPr fontId="2"/>
  </si>
  <si>
    <t>泉佐野訪問看護ステーション</t>
    <rPh sb="0" eb="3">
      <t>イズミサノ</t>
    </rPh>
    <rPh sb="3" eb="7">
      <t>ホウモンカンゴ</t>
    </rPh>
    <phoneticPr fontId="2"/>
  </si>
  <si>
    <t>井上　法子</t>
    <rPh sb="0" eb="2">
      <t>イノウエ</t>
    </rPh>
    <rPh sb="3" eb="5">
      <t>ノリコ</t>
    </rPh>
    <phoneticPr fontId="8"/>
  </si>
  <si>
    <t>藤本　有美子</t>
    <rPh sb="0" eb="2">
      <t>フジモト</t>
    </rPh>
    <rPh sb="3" eb="4">
      <t>ア</t>
    </rPh>
    <phoneticPr fontId="8"/>
  </si>
  <si>
    <t>細居　敦子</t>
    <rPh sb="0" eb="2">
      <t>ホソイ</t>
    </rPh>
    <rPh sb="3" eb="5">
      <t>アツコ</t>
    </rPh>
    <phoneticPr fontId="8"/>
  </si>
  <si>
    <t>森田　智子</t>
    <rPh sb="0" eb="2">
      <t>モリタ</t>
    </rPh>
    <rPh sb="3" eb="4">
      <t>サトシ</t>
    </rPh>
    <rPh sb="4" eb="5">
      <t>コ</t>
    </rPh>
    <phoneticPr fontId="8"/>
  </si>
  <si>
    <t>小川　佳良子</t>
    <rPh sb="0" eb="2">
      <t>オガワ</t>
    </rPh>
    <rPh sb="3" eb="4">
      <t>カ</t>
    </rPh>
    <rPh sb="4" eb="6">
      <t>ヨシコ</t>
    </rPh>
    <phoneticPr fontId="8"/>
  </si>
  <si>
    <t>植村　桜</t>
  </si>
  <si>
    <t>木下　由香里</t>
  </si>
  <si>
    <t>河野　肖美</t>
    <rPh sb="0" eb="2">
      <t>コウノ</t>
    </rPh>
    <rPh sb="3" eb="4">
      <t>アヤカ</t>
    </rPh>
    <rPh sb="4" eb="5">
      <t>ミ</t>
    </rPh>
    <phoneticPr fontId="1"/>
  </si>
  <si>
    <t>医療法人永紘会　足立内科クリニック</t>
    <rPh sb="0" eb="2">
      <t>イリョウ</t>
    </rPh>
    <rPh sb="2" eb="4">
      <t>ホウジン</t>
    </rPh>
    <rPh sb="4" eb="5">
      <t>エイ</t>
    </rPh>
    <rPh sb="5" eb="6">
      <t>ヒロシ</t>
    </rPh>
    <rPh sb="6" eb="7">
      <t>カイ</t>
    </rPh>
    <rPh sb="8" eb="10">
      <t>アダチ</t>
    </rPh>
    <rPh sb="10" eb="12">
      <t>ナイカ</t>
    </rPh>
    <phoneticPr fontId="8"/>
  </si>
  <si>
    <t>奥野　有希</t>
    <rPh sb="0" eb="2">
      <t>オクノ</t>
    </rPh>
    <rPh sb="3" eb="5">
      <t>ユキ</t>
    </rPh>
    <phoneticPr fontId="1"/>
  </si>
  <si>
    <t>訪問看護ステーションwithライフ</t>
    <rPh sb="0" eb="2">
      <t>ホウモン</t>
    </rPh>
    <rPh sb="2" eb="4">
      <t>カンゴ</t>
    </rPh>
    <phoneticPr fontId="8"/>
  </si>
  <si>
    <t>吉永　エリカ</t>
    <rPh sb="0" eb="2">
      <t>ヨシナガ</t>
    </rPh>
    <phoneticPr fontId="1"/>
  </si>
  <si>
    <t>藤原　美和</t>
    <rPh sb="0" eb="2">
      <t>フジワラ</t>
    </rPh>
    <rPh sb="3" eb="5">
      <t>ミワ</t>
    </rPh>
    <phoneticPr fontId="1"/>
  </si>
  <si>
    <t>医療法人徳洲会　野崎徳洲会病院</t>
    <rPh sb="0" eb="2">
      <t>イリョウ</t>
    </rPh>
    <rPh sb="2" eb="4">
      <t>ホウジン</t>
    </rPh>
    <rPh sb="4" eb="7">
      <t>トクシュウカイ</t>
    </rPh>
    <rPh sb="8" eb="10">
      <t>ノザキ</t>
    </rPh>
    <rPh sb="10" eb="13">
      <t>トクシュウカイ</t>
    </rPh>
    <rPh sb="13" eb="15">
      <t>ビョウイン</t>
    </rPh>
    <phoneticPr fontId="8"/>
  </si>
  <si>
    <t>上田　多津子</t>
    <rPh sb="0" eb="2">
      <t>ウエダ</t>
    </rPh>
    <rPh sb="3" eb="4">
      <t>タ</t>
    </rPh>
    <rPh sb="4" eb="5">
      <t>ツ</t>
    </rPh>
    <rPh sb="5" eb="6">
      <t>コ</t>
    </rPh>
    <phoneticPr fontId="1"/>
  </si>
  <si>
    <t>東浦　宏美</t>
    <rPh sb="0" eb="2">
      <t>ヒガシウラ</t>
    </rPh>
    <rPh sb="3" eb="5">
      <t>ヒロミ</t>
    </rPh>
    <phoneticPr fontId="1"/>
  </si>
  <si>
    <t>黒川　和代</t>
    <rPh sb="0" eb="2">
      <t>クロカワ</t>
    </rPh>
    <rPh sb="3" eb="4">
      <t>カズ</t>
    </rPh>
    <rPh sb="4" eb="5">
      <t>ヨ</t>
    </rPh>
    <phoneticPr fontId="1"/>
  </si>
  <si>
    <t>安田　明美</t>
  </si>
  <si>
    <t>奈良県西和
医療センター</t>
  </si>
  <si>
    <t>武川　結紀</t>
  </si>
  <si>
    <t>市立池田病院</t>
    <rPh sb="0" eb="6">
      <t>シリツイケダビョウイン</t>
    </rPh>
    <phoneticPr fontId="8"/>
  </si>
  <si>
    <t>越智　佳織</t>
  </si>
  <si>
    <t>木村　亜里沙</t>
  </si>
  <si>
    <t>金本　紘子</t>
  </si>
  <si>
    <t>川嶋　紀彰</t>
  </si>
  <si>
    <t>辰巳　久代</t>
  </si>
  <si>
    <t>谷垣　求</t>
  </si>
  <si>
    <t>富岡　加代子</t>
  </si>
  <si>
    <t>野中　美弥子</t>
  </si>
  <si>
    <t>箱谷　侑里</t>
  </si>
  <si>
    <t>矢野　剛史</t>
  </si>
  <si>
    <t xml:space="preserve">   山田　みどり</t>
    <phoneticPr fontId="1"/>
  </si>
  <si>
    <t>南野　博紀</t>
  </si>
  <si>
    <t>西村　直子</t>
  </si>
  <si>
    <t>医療法人春秋会　城山病院</t>
  </si>
  <si>
    <t>上野山　恵子</t>
  </si>
  <si>
    <t>甲斐　美奈子</t>
  </si>
  <si>
    <t>政田　美波</t>
  </si>
  <si>
    <t>吉岡　良祐</t>
  </si>
  <si>
    <t>尾籠　賢</t>
  </si>
  <si>
    <t xml:space="preserve">   式見　良博</t>
    <phoneticPr fontId="1"/>
  </si>
  <si>
    <t xml:space="preserve">   家原　由貴</t>
    <phoneticPr fontId="1"/>
  </si>
  <si>
    <t>今井　康乃</t>
  </si>
  <si>
    <t>地域医療機能推進機構大阪病院</t>
    <rPh sb="0" eb="2">
      <t>チイキ</t>
    </rPh>
    <rPh sb="2" eb="4">
      <t>イリョウ</t>
    </rPh>
    <rPh sb="4" eb="6">
      <t>キノウ</t>
    </rPh>
    <rPh sb="6" eb="8">
      <t>スイシン</t>
    </rPh>
    <rPh sb="8" eb="10">
      <t>キコウ</t>
    </rPh>
    <rPh sb="10" eb="12">
      <t>オオサカ</t>
    </rPh>
    <rPh sb="12" eb="14">
      <t>ビョウイン</t>
    </rPh>
    <phoneticPr fontId="8"/>
  </si>
  <si>
    <t>辻田　彩</t>
  </si>
  <si>
    <t>浅野　実希</t>
  </si>
  <si>
    <t>川口　夢</t>
  </si>
  <si>
    <t>田中　一成</t>
  </si>
  <si>
    <t>奥田　利桂</t>
  </si>
  <si>
    <t>永田　多恵子</t>
  </si>
  <si>
    <t>大北　亜樹</t>
  </si>
  <si>
    <t>濱川　杏奈</t>
  </si>
  <si>
    <t>西村　萌</t>
  </si>
  <si>
    <t>武本　雄介</t>
  </si>
  <si>
    <t>池邨　あゆみ</t>
  </si>
  <si>
    <t>上田　健斗</t>
  </si>
  <si>
    <t>山本　善子</t>
  </si>
  <si>
    <t>浅香山病院</t>
  </si>
  <si>
    <t>小川　琴音</t>
  </si>
  <si>
    <t>社会医療法人景岳会　南大阪病院</t>
  </si>
  <si>
    <t>下川　浩美</t>
  </si>
  <si>
    <t>西森　恭子</t>
  </si>
  <si>
    <t>髙嶋　真弓</t>
  </si>
  <si>
    <t>四達　昭子</t>
  </si>
  <si>
    <t>久米　真司</t>
  </si>
  <si>
    <t>宇佐美　志歩</t>
  </si>
  <si>
    <t>小川　雅寛</t>
  </si>
  <si>
    <t>坂本　実結</t>
  </si>
  <si>
    <t>中西　由佳</t>
  </si>
  <si>
    <t>須藤　若菜</t>
  </si>
  <si>
    <t>眞砂　穂実</t>
  </si>
  <si>
    <t>千本　利依</t>
  </si>
  <si>
    <t>脇田　かずみ</t>
  </si>
  <si>
    <t>林　ゆか</t>
  </si>
  <si>
    <t>ザオーケア訪問
看護ステーション</t>
  </si>
  <si>
    <t>上大田　清香</t>
  </si>
  <si>
    <t>赤井　えり</t>
  </si>
  <si>
    <t>金子　優希</t>
    <rPh sb="0" eb="2">
      <t>カネコ</t>
    </rPh>
    <rPh sb="3" eb="5">
      <t>ユウキ</t>
    </rPh>
    <phoneticPr fontId="1"/>
  </si>
  <si>
    <t>畑中　拓海</t>
    <rPh sb="0" eb="2">
      <t>ハタナカ</t>
    </rPh>
    <rPh sb="3" eb="5">
      <t>タクミ</t>
    </rPh>
    <phoneticPr fontId="1"/>
  </si>
  <si>
    <t>小出　龍和</t>
    <rPh sb="0" eb="2">
      <t>コイデ</t>
    </rPh>
    <rPh sb="3" eb="4">
      <t>リュウ</t>
    </rPh>
    <rPh sb="4" eb="5">
      <t>ワ</t>
    </rPh>
    <phoneticPr fontId="1"/>
  </si>
  <si>
    <t>大椙 真由美</t>
  </si>
  <si>
    <t>市立岸和田市民病院</t>
  </si>
  <si>
    <t>医療法人徳洲会　野崎徳洲会病院</t>
    <rPh sb="0" eb="4">
      <t>イリョウホウジン</t>
    </rPh>
    <rPh sb="4" eb="7">
      <t>トクシュウカイ</t>
    </rPh>
    <rPh sb="8" eb="15">
      <t>ノザキトクシュウカイビョウイン</t>
    </rPh>
    <phoneticPr fontId="2"/>
  </si>
  <si>
    <t>大阪母子医療センター</t>
    <rPh sb="0" eb="4">
      <t>オオサカボシ</t>
    </rPh>
    <rPh sb="4" eb="6">
      <t>イリョウ</t>
    </rPh>
    <phoneticPr fontId="2"/>
  </si>
  <si>
    <t>中辻　拓美</t>
  </si>
  <si>
    <t>岩中　美恵子</t>
  </si>
  <si>
    <t>金谷　一恵</t>
  </si>
  <si>
    <t>せかんど訪問看護ステーション</t>
    <phoneticPr fontId="1"/>
  </si>
  <si>
    <t>和田　恭一</t>
  </si>
  <si>
    <t>はつしば山本クリニック</t>
  </si>
  <si>
    <t>名嘉　康平</t>
  </si>
  <si>
    <t>田中　優</t>
  </si>
  <si>
    <t>伊藤　美羽</t>
  </si>
  <si>
    <t>岸本　有莉</t>
  </si>
  <si>
    <t>関西電力病院</t>
    <rPh sb="0" eb="2">
      <t>カンサイ</t>
    </rPh>
    <rPh sb="2" eb="4">
      <t>デンリョク</t>
    </rPh>
    <rPh sb="4" eb="6">
      <t>ビョウイン</t>
    </rPh>
    <phoneticPr fontId="1"/>
  </si>
  <si>
    <t>浅生　敬子</t>
  </si>
  <si>
    <t>辻　恵里奈</t>
  </si>
  <si>
    <t>高崎　奈津希</t>
  </si>
  <si>
    <t>河野　恵</t>
  </si>
  <si>
    <t>砂原　正和</t>
  </si>
  <si>
    <t>関西電力病院</t>
    <phoneticPr fontId="1"/>
  </si>
  <si>
    <t>西澤　ゆき</t>
    <rPh sb="0" eb="2">
      <t>ニシザワ</t>
    </rPh>
    <phoneticPr fontId="1"/>
  </si>
  <si>
    <t>嘉納　恵子</t>
    <rPh sb="0" eb="2">
      <t>カノウ</t>
    </rPh>
    <rPh sb="3" eb="5">
      <t>ケイコ</t>
    </rPh>
    <phoneticPr fontId="1"/>
  </si>
  <si>
    <t>細川　祐岐</t>
    <rPh sb="0" eb="2">
      <t>ホソカワ</t>
    </rPh>
    <rPh sb="3" eb="4">
      <t>ユウ</t>
    </rPh>
    <rPh sb="4" eb="5">
      <t>キ</t>
    </rPh>
    <phoneticPr fontId="1"/>
  </si>
  <si>
    <t xml:space="preserve">   市立東大阪医療センター</t>
    <rPh sb="3" eb="10">
      <t>シリツヒガシオオサカイリョウ</t>
    </rPh>
    <phoneticPr fontId="1"/>
  </si>
  <si>
    <t>松田　千鶴子</t>
    <rPh sb="0" eb="2">
      <t>マツダ</t>
    </rPh>
    <rPh sb="3" eb="6">
      <t>チヅコ</t>
    </rPh>
    <phoneticPr fontId="1"/>
  </si>
  <si>
    <t xml:space="preserve">   ゆうあいクリニック</t>
    <phoneticPr fontId="1"/>
  </si>
  <si>
    <t>宮本　麻実</t>
    <rPh sb="0" eb="2">
      <t>ミヤモト</t>
    </rPh>
    <rPh sb="3" eb="5">
      <t>マミ</t>
    </rPh>
    <phoneticPr fontId="1"/>
  </si>
  <si>
    <t>ゆうあいクリニック</t>
    <phoneticPr fontId="1"/>
  </si>
  <si>
    <t>乾　友梨香</t>
    <rPh sb="0" eb="1">
      <t>イヌイ</t>
    </rPh>
    <rPh sb="2" eb="4">
      <t>ユリ</t>
    </rPh>
    <rPh sb="4" eb="5">
      <t>カ</t>
    </rPh>
    <phoneticPr fontId="1"/>
  </si>
  <si>
    <t>笠井　佑里子</t>
    <rPh sb="0" eb="2">
      <t>カサイ</t>
    </rPh>
    <rPh sb="3" eb="4">
      <t>ユウ</t>
    </rPh>
    <rPh sb="4" eb="5">
      <t>サト</t>
    </rPh>
    <rPh sb="5" eb="6">
      <t>コ</t>
    </rPh>
    <phoneticPr fontId="1"/>
  </si>
  <si>
    <t>田中　菜摘</t>
    <rPh sb="0" eb="2">
      <t>タナカ</t>
    </rPh>
    <rPh sb="3" eb="5">
      <t>ナツミ</t>
    </rPh>
    <phoneticPr fontId="1"/>
  </si>
  <si>
    <t>玉山　加代子</t>
    <rPh sb="0" eb="2">
      <t>タマヤマ</t>
    </rPh>
    <rPh sb="3" eb="6">
      <t>カヨコ</t>
    </rPh>
    <phoneticPr fontId="1"/>
  </si>
  <si>
    <t>山口　裕加</t>
    <phoneticPr fontId="1"/>
  </si>
  <si>
    <t>小東　康子</t>
    <phoneticPr fontId="1"/>
  </si>
  <si>
    <t>小森　望生</t>
    <phoneticPr fontId="1"/>
  </si>
  <si>
    <t>吉岡　花笑</t>
    <phoneticPr fontId="1"/>
  </si>
  <si>
    <t>髙畑　裕美</t>
    <phoneticPr fontId="1"/>
  </si>
  <si>
    <t>藤田　明希</t>
    <phoneticPr fontId="1"/>
  </si>
  <si>
    <t>寺本　若葉</t>
    <phoneticPr fontId="1"/>
  </si>
  <si>
    <t>市立吹田市民病院</t>
    <phoneticPr fontId="1"/>
  </si>
  <si>
    <t>冨田　祐士</t>
    <phoneticPr fontId="1"/>
  </si>
  <si>
    <t>南方　野歩</t>
    <rPh sb="0" eb="1">
      <t>ミナミ</t>
    </rPh>
    <rPh sb="1" eb="2">
      <t>カタ</t>
    </rPh>
    <rPh sb="3" eb="4">
      <t>ノ</t>
    </rPh>
    <rPh sb="4" eb="5">
      <t>アル</t>
    </rPh>
    <phoneticPr fontId="8"/>
  </si>
  <si>
    <t>田岡　遥</t>
    <rPh sb="0" eb="2">
      <t>タオカ</t>
    </rPh>
    <rPh sb="3" eb="4">
      <t>ハルカ</t>
    </rPh>
    <phoneticPr fontId="1"/>
  </si>
  <si>
    <t>木村　明香</t>
    <rPh sb="0" eb="2">
      <t>キムラ</t>
    </rPh>
    <rPh sb="3" eb="5">
      <t>アスカ</t>
    </rPh>
    <phoneticPr fontId="1"/>
  </si>
  <si>
    <t>名倉　成美</t>
    <rPh sb="0" eb="2">
      <t>ナグラ</t>
    </rPh>
    <rPh sb="3" eb="5">
      <t>ナルミ</t>
    </rPh>
    <phoneticPr fontId="1"/>
  </si>
  <si>
    <t>山本　博美</t>
    <rPh sb="3" eb="5">
      <t>ヒロミ</t>
    </rPh>
    <phoneticPr fontId="1"/>
  </si>
  <si>
    <t>みずしま内科クリニック</t>
    <rPh sb="4" eb="6">
      <t>ナイカ</t>
    </rPh>
    <phoneticPr fontId="1"/>
  </si>
  <si>
    <t>蒔野　恵</t>
  </si>
  <si>
    <t>平野　向日葵</t>
  </si>
  <si>
    <t>阿部　礼奈</t>
  </si>
  <si>
    <t>繁田　成実乃</t>
  </si>
  <si>
    <t>竹ノ内　涼</t>
  </si>
  <si>
    <t>金剛　圭佑</t>
  </si>
  <si>
    <t>上浦　順子</t>
  </si>
  <si>
    <t>中谷　沙紀</t>
  </si>
  <si>
    <t>岡﨑　瑞紀</t>
  </si>
  <si>
    <t>松下　望</t>
  </si>
  <si>
    <t>大阪回生病院</t>
  </si>
  <si>
    <t>小幡　亜紀</t>
  </si>
  <si>
    <t>きむたくクリニック森町院</t>
  </si>
  <si>
    <t>島田　菜巳</t>
  </si>
  <si>
    <t>ハートフルケア　ミヤケ薬局</t>
  </si>
  <si>
    <t>小北　美羽</t>
    <rPh sb="0" eb="2">
      <t>コキタ</t>
    </rPh>
    <rPh sb="3" eb="4">
      <t>ミ</t>
    </rPh>
    <rPh sb="4" eb="5">
      <t>ハネ</t>
    </rPh>
    <phoneticPr fontId="8"/>
  </si>
  <si>
    <t>吉井　愛姫</t>
    <rPh sb="0" eb="2">
      <t>ヨシイ</t>
    </rPh>
    <rPh sb="3" eb="4">
      <t>アイ</t>
    </rPh>
    <rPh sb="4" eb="5">
      <t>ヒメ</t>
    </rPh>
    <phoneticPr fontId="8"/>
  </si>
  <si>
    <t>田幡　郁斗</t>
    <rPh sb="0" eb="2">
      <t>タバタ</t>
    </rPh>
    <rPh sb="3" eb="4">
      <t>イク</t>
    </rPh>
    <rPh sb="4" eb="5">
      <t>ト</t>
    </rPh>
    <phoneticPr fontId="8"/>
  </si>
  <si>
    <t>脇村　美陽子</t>
    <rPh sb="0" eb="2">
      <t>ワキムラ</t>
    </rPh>
    <rPh sb="3" eb="4">
      <t>ミ</t>
    </rPh>
    <rPh sb="4" eb="5">
      <t>ヨウ</t>
    </rPh>
    <rPh sb="5" eb="6">
      <t>コ</t>
    </rPh>
    <phoneticPr fontId="8"/>
  </si>
  <si>
    <t>小川　晴久</t>
    <rPh sb="0" eb="2">
      <t>オガワ</t>
    </rPh>
    <rPh sb="3" eb="4">
      <t>ハル</t>
    </rPh>
    <rPh sb="4" eb="5">
      <t>ヒサ</t>
    </rPh>
    <phoneticPr fontId="8"/>
  </si>
  <si>
    <t>林田　桃子</t>
    <phoneticPr fontId="2"/>
  </si>
  <si>
    <t>松岡　明希</t>
    <rPh sb="0" eb="2">
      <t>マツオカ</t>
    </rPh>
    <rPh sb="3" eb="4">
      <t>アキラ</t>
    </rPh>
    <rPh sb="4" eb="5">
      <t>キ</t>
    </rPh>
    <phoneticPr fontId="2"/>
  </si>
  <si>
    <t>竹中　妙子</t>
    <rPh sb="0" eb="2">
      <t>タケナカ</t>
    </rPh>
    <rPh sb="3" eb="5">
      <t>タエコ</t>
    </rPh>
    <phoneticPr fontId="1"/>
  </si>
  <si>
    <t>市立貝塚病院</t>
    <phoneticPr fontId="1"/>
  </si>
  <si>
    <t>入口　由季</t>
    <rPh sb="0" eb="2">
      <t>イリグチ</t>
    </rPh>
    <rPh sb="3" eb="4">
      <t>ヨシ</t>
    </rPh>
    <rPh sb="4" eb="5">
      <t>キ</t>
    </rPh>
    <phoneticPr fontId="1"/>
  </si>
  <si>
    <t>赤井　愛美</t>
    <rPh sb="3" eb="5">
      <t>アイミ</t>
    </rPh>
    <phoneticPr fontId="1"/>
  </si>
  <si>
    <t>近畿中央呼吸器センター</t>
    <rPh sb="0" eb="7">
      <t>キンキチュウオウコキュウキ</t>
    </rPh>
    <phoneticPr fontId="1"/>
  </si>
  <si>
    <t>徳永　朝美</t>
    <rPh sb="0" eb="2">
      <t>トクナガ</t>
    </rPh>
    <rPh sb="3" eb="5">
      <t>アサミ</t>
    </rPh>
    <phoneticPr fontId="1"/>
  </si>
  <si>
    <t>杉本　拓也</t>
    <rPh sb="0" eb="2">
      <t>スギモト</t>
    </rPh>
    <rPh sb="3" eb="5">
      <t>タクヤ</t>
    </rPh>
    <phoneticPr fontId="1"/>
  </si>
  <si>
    <t>柳　絢子</t>
    <rPh sb="2" eb="3">
      <t>アヤ</t>
    </rPh>
    <rPh sb="3" eb="4">
      <t>コ</t>
    </rPh>
    <phoneticPr fontId="1"/>
  </si>
  <si>
    <t>小野　裕美</t>
  </si>
  <si>
    <t>門田　珠代</t>
  </si>
  <si>
    <t>大阪市立十三市民病院　</t>
  </si>
  <si>
    <t>賀久　陽子</t>
  </si>
  <si>
    <t>斉藤　早苗</t>
  </si>
  <si>
    <t>増井　明子</t>
  </si>
  <si>
    <t>吉益　順子</t>
  </si>
  <si>
    <t>宇高　有美子</t>
  </si>
  <si>
    <t>畠木　望</t>
    <rPh sb="0" eb="1">
      <t>ハタケ</t>
    </rPh>
    <rPh sb="1" eb="2">
      <t>キ</t>
    </rPh>
    <rPh sb="3" eb="4">
      <t>ノゾミ</t>
    </rPh>
    <phoneticPr fontId="9"/>
  </si>
  <si>
    <t>北大阪訪問看護ステーション</t>
  </si>
  <si>
    <t>志目田　由華</t>
    <rPh sb="0" eb="2">
      <t>シメ</t>
    </rPh>
    <rPh sb="2" eb="3">
      <t>タ</t>
    </rPh>
    <rPh sb="4" eb="6">
      <t>ユカ</t>
    </rPh>
    <phoneticPr fontId="9"/>
  </si>
  <si>
    <t>池田　啄巳</t>
    <rPh sb="0" eb="2">
      <t>イケダ</t>
    </rPh>
    <rPh sb="3" eb="4">
      <t>タク</t>
    </rPh>
    <rPh sb="4" eb="5">
      <t>ミ</t>
    </rPh>
    <phoneticPr fontId="9"/>
  </si>
  <si>
    <t>鈴木　久美子</t>
    <rPh sb="0" eb="2">
      <t>スズキ</t>
    </rPh>
    <rPh sb="3" eb="6">
      <t>クミコ</t>
    </rPh>
    <phoneticPr fontId="9"/>
  </si>
  <si>
    <t>田中　祐香</t>
    <rPh sb="0" eb="2">
      <t>タナカ</t>
    </rPh>
    <rPh sb="3" eb="4">
      <t>ユウ</t>
    </rPh>
    <rPh sb="4" eb="5">
      <t>カ</t>
    </rPh>
    <phoneticPr fontId="9"/>
  </si>
  <si>
    <t>兒玉　麻祐子</t>
    <rPh sb="0" eb="2">
      <t>コダマ</t>
    </rPh>
    <rPh sb="3" eb="4">
      <t>マ</t>
    </rPh>
    <rPh sb="4" eb="6">
      <t>ユウコ</t>
    </rPh>
    <phoneticPr fontId="9"/>
  </si>
  <si>
    <t>藤村　梨花</t>
    <rPh sb="0" eb="2">
      <t>フジムラ</t>
    </rPh>
    <rPh sb="3" eb="4">
      <t>リ</t>
    </rPh>
    <rPh sb="4" eb="5">
      <t>ハナ</t>
    </rPh>
    <phoneticPr fontId="9"/>
  </si>
  <si>
    <t>米満　沙織</t>
  </si>
  <si>
    <t>上辻　航平</t>
  </si>
  <si>
    <t>高嶋　弘樹</t>
  </si>
  <si>
    <t>久保田　香菜</t>
  </si>
  <si>
    <t>小林 　真有美</t>
  </si>
  <si>
    <t>小栗山　絵美</t>
  </si>
  <si>
    <t>中嶋　紗帆</t>
    <rPh sb="0" eb="2">
      <t>ナカジマ</t>
    </rPh>
    <rPh sb="3" eb="5">
      <t>サホ</t>
    </rPh>
    <phoneticPr fontId="8"/>
  </si>
  <si>
    <t>三鍋　佳奈</t>
  </si>
  <si>
    <t>宮里　義明</t>
  </si>
  <si>
    <t>辻　可菜</t>
  </si>
  <si>
    <t>髙村　利佳</t>
    <rPh sb="0" eb="2">
      <t>タカムラ</t>
    </rPh>
    <phoneticPr fontId="8"/>
  </si>
  <si>
    <t>佐古　柚葉</t>
  </si>
  <si>
    <t>遠藤　知津</t>
  </si>
  <si>
    <t>十河 千愛</t>
  </si>
  <si>
    <t>向井 希</t>
  </si>
  <si>
    <t>下田　苑実</t>
  </si>
  <si>
    <t>枚方公済病院</t>
    <rPh sb="0" eb="6">
      <t>ヒラカタコウサイビョウイン</t>
    </rPh>
    <phoneticPr fontId="1"/>
  </si>
  <si>
    <t>長谷　歓時</t>
    <rPh sb="0" eb="2">
      <t>ハセ</t>
    </rPh>
    <rPh sb="3" eb="4">
      <t>カン</t>
    </rPh>
    <rPh sb="4" eb="5">
      <t>ジ</t>
    </rPh>
    <phoneticPr fontId="1"/>
  </si>
  <si>
    <t>米丸　恭代</t>
    <rPh sb="0" eb="2">
      <t>ヨネマル</t>
    </rPh>
    <rPh sb="3" eb="5">
      <t>ヤスヨ</t>
    </rPh>
    <phoneticPr fontId="1"/>
  </si>
  <si>
    <t>小林 　しのぶ</t>
    <phoneticPr fontId="1"/>
  </si>
  <si>
    <t>谷口　朋子</t>
    <rPh sb="0" eb="2">
      <t>タニグチ</t>
    </rPh>
    <rPh sb="3" eb="5">
      <t>トモコ</t>
    </rPh>
    <phoneticPr fontId="1"/>
  </si>
  <si>
    <t>センチュリークリニック</t>
    <phoneticPr fontId="1"/>
  </si>
  <si>
    <t>西林　真紀子</t>
    <rPh sb="0" eb="2">
      <t>ニシバヤシ</t>
    </rPh>
    <rPh sb="3" eb="6">
      <t>マキコ</t>
    </rPh>
    <phoneticPr fontId="1"/>
  </si>
  <si>
    <t>美杉会　男山病院</t>
    <rPh sb="0" eb="3">
      <t>ミスギカイ</t>
    </rPh>
    <rPh sb="4" eb="8">
      <t>オトコヤマビョウイン</t>
    </rPh>
    <phoneticPr fontId="1"/>
  </si>
  <si>
    <t>北澤　歩美</t>
    <rPh sb="0" eb="2">
      <t>キタザワ</t>
    </rPh>
    <rPh sb="3" eb="5">
      <t>アユミ</t>
    </rPh>
    <phoneticPr fontId="1"/>
  </si>
  <si>
    <t>中越　教介</t>
    <rPh sb="0" eb="2">
      <t>ナカコシ</t>
    </rPh>
    <rPh sb="3" eb="4">
      <t>オシ</t>
    </rPh>
    <rPh sb="4" eb="5">
      <t>スケ</t>
    </rPh>
    <phoneticPr fontId="1"/>
  </si>
  <si>
    <t>上村　俊秀</t>
    <rPh sb="0" eb="2">
      <t>ウエムラ</t>
    </rPh>
    <rPh sb="3" eb="4">
      <t>トシ</t>
    </rPh>
    <rPh sb="4" eb="5">
      <t>ヒデ</t>
    </rPh>
    <phoneticPr fontId="1"/>
  </si>
  <si>
    <t>赤阪 真由美</t>
  </si>
  <si>
    <t>市立豊中病院</t>
    <rPh sb="0" eb="2">
      <t>シリツ</t>
    </rPh>
    <rPh sb="2" eb="6">
      <t>トヨナカビョウイン</t>
    </rPh>
    <phoneticPr fontId="3"/>
  </si>
  <si>
    <t xml:space="preserve">   三木 雅代</t>
    <phoneticPr fontId="1"/>
  </si>
  <si>
    <t xml:space="preserve">   医療法人協和会　協立記念病院</t>
    <phoneticPr fontId="1"/>
  </si>
  <si>
    <t xml:space="preserve">   山根 奈萌</t>
    <phoneticPr fontId="1"/>
  </si>
  <si>
    <t xml:space="preserve">   ガラシア病院</t>
    <phoneticPr fontId="1"/>
  </si>
  <si>
    <t xml:space="preserve">   松野 清隆</t>
    <phoneticPr fontId="1"/>
  </si>
  <si>
    <t xml:space="preserve">   金太郎薬局豊中店</t>
    <phoneticPr fontId="1"/>
  </si>
  <si>
    <t xml:space="preserve">   内田　彩乃</t>
    <rPh sb="3" eb="5">
      <t>ウチダ</t>
    </rPh>
    <rPh sb="6" eb="8">
      <t>アヤノ</t>
    </rPh>
    <phoneticPr fontId="1"/>
  </si>
  <si>
    <t xml:space="preserve">   白庭病院</t>
    <rPh sb="3" eb="4">
      <t>シロ</t>
    </rPh>
    <rPh sb="4" eb="5">
      <t>ニワ</t>
    </rPh>
    <rPh sb="5" eb="7">
      <t>ビョウイン</t>
    </rPh>
    <phoneticPr fontId="1"/>
  </si>
  <si>
    <t xml:space="preserve">   平嶋　公子</t>
    <rPh sb="3" eb="5">
      <t>ヒラシマ</t>
    </rPh>
    <rPh sb="6" eb="8">
      <t>キミコ</t>
    </rPh>
    <phoneticPr fontId="8"/>
  </si>
  <si>
    <t xml:space="preserve">   泉大津急性期メディカルセンター</t>
    <rPh sb="3" eb="6">
      <t>イズミオオツ</t>
    </rPh>
    <rPh sb="6" eb="9">
      <t>キュウセイキ</t>
    </rPh>
    <phoneticPr fontId="8"/>
  </si>
  <si>
    <t xml:space="preserve">   髙田　美由紀</t>
    <rPh sb="3" eb="5">
      <t>タカダ</t>
    </rPh>
    <rPh sb="6" eb="9">
      <t>ミユキ</t>
    </rPh>
    <phoneticPr fontId="8"/>
  </si>
  <si>
    <t xml:space="preserve">   味谷　玲那</t>
    <rPh sb="3" eb="4">
      <t>ミ</t>
    </rPh>
    <rPh sb="4" eb="5">
      <t>ヤ</t>
    </rPh>
    <rPh sb="6" eb="8">
      <t>レイナ</t>
    </rPh>
    <phoneticPr fontId="8"/>
  </si>
  <si>
    <t xml:space="preserve">   渡邊　彩加</t>
    <rPh sb="3" eb="5">
      <t>ワタナベ</t>
    </rPh>
    <rPh sb="6" eb="8">
      <t>アヤカ</t>
    </rPh>
    <phoneticPr fontId="8"/>
  </si>
  <si>
    <t xml:space="preserve">   西村　紗耶子</t>
    <rPh sb="3" eb="5">
      <t>ニシムラ</t>
    </rPh>
    <rPh sb="6" eb="8">
      <t>サヤ</t>
    </rPh>
    <rPh sb="8" eb="9">
      <t>コ</t>
    </rPh>
    <phoneticPr fontId="8"/>
  </si>
  <si>
    <t xml:space="preserve">   二見　孝明</t>
    <rPh sb="3" eb="5">
      <t>フタミ</t>
    </rPh>
    <rPh sb="6" eb="8">
      <t>タカアキ</t>
    </rPh>
    <phoneticPr fontId="8"/>
  </si>
  <si>
    <t xml:space="preserve">   島貫　悟</t>
    <rPh sb="3" eb="5">
      <t>シマヌキ</t>
    </rPh>
    <rPh sb="6" eb="7">
      <t>サトル</t>
    </rPh>
    <phoneticPr fontId="8"/>
  </si>
  <si>
    <t xml:space="preserve">   城山病院</t>
    <rPh sb="3" eb="7">
      <t>シロヤマビョウイン</t>
    </rPh>
    <phoneticPr fontId="8"/>
  </si>
  <si>
    <t xml:space="preserve">   森　弘美</t>
    <rPh sb="3" eb="4">
      <t>モリ</t>
    </rPh>
    <rPh sb="5" eb="7">
      <t>ヒロミ</t>
    </rPh>
    <phoneticPr fontId="8"/>
  </si>
  <si>
    <t xml:space="preserve">   山﨑　亜樹</t>
    <rPh sb="3" eb="5">
      <t>ヤマサキ</t>
    </rPh>
    <rPh sb="6" eb="8">
      <t>アキ</t>
    </rPh>
    <phoneticPr fontId="8"/>
  </si>
  <si>
    <t xml:space="preserve">   岡田　沙千</t>
    <rPh sb="3" eb="5">
      <t>オカダ</t>
    </rPh>
    <rPh sb="6" eb="7">
      <t>サ</t>
    </rPh>
    <rPh sb="7" eb="8">
      <t>セン</t>
    </rPh>
    <phoneticPr fontId="8"/>
  </si>
  <si>
    <t xml:space="preserve">   山崎　有希子</t>
    <rPh sb="3" eb="5">
      <t>ヤマザキ</t>
    </rPh>
    <rPh sb="6" eb="9">
      <t>ユキコ</t>
    </rPh>
    <phoneticPr fontId="8"/>
  </si>
  <si>
    <t xml:space="preserve">   田中　美代子</t>
    <rPh sb="3" eb="5">
      <t>タナカ</t>
    </rPh>
    <rPh sb="6" eb="9">
      <t>ミヨコ</t>
    </rPh>
    <phoneticPr fontId="8"/>
  </si>
  <si>
    <t xml:space="preserve">   大山　俊哉</t>
    <rPh sb="3" eb="5">
      <t>オオヤマ</t>
    </rPh>
    <rPh sb="6" eb="7">
      <t>トシ</t>
    </rPh>
    <rPh sb="7" eb="8">
      <t>ヤ</t>
    </rPh>
    <phoneticPr fontId="8"/>
  </si>
  <si>
    <t xml:space="preserve">   浦﨑　愛友</t>
    <rPh sb="3" eb="5">
      <t>ウラサキ</t>
    </rPh>
    <rPh sb="6" eb="7">
      <t>アイ</t>
    </rPh>
    <rPh sb="7" eb="8">
      <t>トモ</t>
    </rPh>
    <phoneticPr fontId="8"/>
  </si>
  <si>
    <t xml:space="preserve">   増井　和江</t>
    <phoneticPr fontId="1"/>
  </si>
  <si>
    <t xml:space="preserve">   大阪はびきの医療センター</t>
    <phoneticPr fontId="1"/>
  </si>
  <si>
    <t xml:space="preserve">   森　由美子</t>
    <phoneticPr fontId="1"/>
  </si>
  <si>
    <t xml:space="preserve">   奥野　友和</t>
    <phoneticPr fontId="1"/>
  </si>
  <si>
    <t xml:space="preserve">   大地　佑衣奈</t>
    <phoneticPr fontId="1"/>
  </si>
  <si>
    <t xml:space="preserve">   河原　利恵</t>
    <phoneticPr fontId="1"/>
  </si>
  <si>
    <t xml:space="preserve">   竹川　幸恵</t>
    <phoneticPr fontId="1"/>
  </si>
  <si>
    <t xml:space="preserve">   井上　けい子</t>
    <phoneticPr fontId="1"/>
  </si>
  <si>
    <t>　 日本生命病院</t>
    <rPh sb="2" eb="4">
      <t>ニホン</t>
    </rPh>
    <rPh sb="4" eb="6">
      <t>セイメイ</t>
    </rPh>
    <rPh sb="6" eb="8">
      <t>ビョウイン</t>
    </rPh>
    <phoneticPr fontId="1"/>
  </si>
  <si>
    <t xml:space="preserve">   山村　友理</t>
    <phoneticPr fontId="1"/>
  </si>
  <si>
    <t>　 日本生命病院</t>
    <phoneticPr fontId="1"/>
  </si>
  <si>
    <t>　 六車　裕一</t>
    <phoneticPr fontId="1"/>
  </si>
  <si>
    <t xml:space="preserve"> 　日本生命病院</t>
    <phoneticPr fontId="1"/>
  </si>
  <si>
    <t xml:space="preserve">   山口　秀子</t>
    <phoneticPr fontId="1"/>
  </si>
  <si>
    <t>　 松原徳洲会病院</t>
    <phoneticPr fontId="1"/>
  </si>
  <si>
    <t xml:space="preserve">   藤原　麻里子</t>
    <phoneticPr fontId="1"/>
  </si>
  <si>
    <t xml:space="preserve">   仲井　陽子</t>
    <phoneticPr fontId="1"/>
  </si>
  <si>
    <t xml:space="preserve">   谷野　守</t>
    <phoneticPr fontId="1"/>
  </si>
  <si>
    <t xml:space="preserve">   杉元　哲</t>
    <phoneticPr fontId="1"/>
  </si>
  <si>
    <t xml:space="preserve">   矢通　美穂</t>
    <rPh sb="3" eb="4">
      <t>ヤ</t>
    </rPh>
    <rPh sb="4" eb="5">
      <t>トオ</t>
    </rPh>
    <rPh sb="6" eb="8">
      <t>ミホ</t>
    </rPh>
    <phoneticPr fontId="8"/>
  </si>
  <si>
    <t xml:space="preserve">   山本　初美</t>
    <rPh sb="3" eb="5">
      <t>ヤマモト</t>
    </rPh>
    <rPh sb="6" eb="8">
      <t>ハツミ</t>
    </rPh>
    <phoneticPr fontId="8"/>
  </si>
  <si>
    <t xml:space="preserve">   社会医療法人きつこう会　きつこう会多根訪問
　 看護ステーション     　</t>
    <rPh sb="3" eb="5">
      <t>シャカイ</t>
    </rPh>
    <rPh sb="28" eb="30">
      <t>カンゴ</t>
    </rPh>
    <phoneticPr fontId="8"/>
  </si>
  <si>
    <t xml:space="preserve">   松本　佐江子</t>
    <rPh sb="3" eb="5">
      <t>マツモト</t>
    </rPh>
    <rPh sb="6" eb="9">
      <t>サエコ</t>
    </rPh>
    <phoneticPr fontId="8"/>
  </si>
  <si>
    <t xml:space="preserve">   社会医療法人きつこう会　きつこう会多根訪問
　 看護ステーション </t>
    <rPh sb="3" eb="9">
      <t>シャカイイリョウホウジン</t>
    </rPh>
    <rPh sb="13" eb="14">
      <t>カイ</t>
    </rPh>
    <rPh sb="19" eb="20">
      <t>カイ</t>
    </rPh>
    <rPh sb="20" eb="22">
      <t>タネ</t>
    </rPh>
    <rPh sb="22" eb="24">
      <t>ホウモン</t>
    </rPh>
    <rPh sb="27" eb="29">
      <t>カンゴ</t>
    </rPh>
    <phoneticPr fontId="8"/>
  </si>
  <si>
    <t xml:space="preserve">   崎田　純</t>
    <rPh sb="3" eb="5">
      <t>サキタ</t>
    </rPh>
    <rPh sb="6" eb="7">
      <t>ジュン</t>
    </rPh>
    <phoneticPr fontId="8"/>
  </si>
  <si>
    <t xml:space="preserve">   前田　智子</t>
    <rPh sb="3" eb="5">
      <t>マエダ</t>
    </rPh>
    <rPh sb="6" eb="8">
      <t>トモコ</t>
    </rPh>
    <phoneticPr fontId="8"/>
  </si>
  <si>
    <t xml:space="preserve">   社会医療法人きつこう会　多根脳神経リハビリ
　 テーション病院</t>
    <rPh sb="32" eb="34">
      <t>ビョウイン</t>
    </rPh>
    <phoneticPr fontId="1"/>
  </si>
  <si>
    <t xml:space="preserve">   大西　理恵</t>
    <rPh sb="3" eb="5">
      <t>オオニシ</t>
    </rPh>
    <rPh sb="6" eb="8">
      <t>リエ</t>
    </rPh>
    <phoneticPr fontId="3"/>
  </si>
  <si>
    <t>　市立岸和田市民病院</t>
    <rPh sb="1" eb="10">
      <t>シリツキシワダシミンビョウイン</t>
    </rPh>
    <phoneticPr fontId="3"/>
  </si>
  <si>
    <t xml:space="preserve">   山口　咲紀子</t>
    <rPh sb="3" eb="5">
      <t>ヤマグチ</t>
    </rPh>
    <rPh sb="6" eb="7">
      <t>サキ</t>
    </rPh>
    <rPh sb="7" eb="8">
      <t>キ</t>
    </rPh>
    <rPh sb="8" eb="9">
      <t>コ</t>
    </rPh>
    <phoneticPr fontId="3"/>
  </si>
  <si>
    <t xml:space="preserve">   大野　厚子</t>
    <rPh sb="3" eb="5">
      <t>オオノ</t>
    </rPh>
    <rPh sb="6" eb="8">
      <t>アツコ</t>
    </rPh>
    <phoneticPr fontId="3"/>
  </si>
  <si>
    <t xml:space="preserve">   宮元　嘉美</t>
    <rPh sb="3" eb="5">
      <t>ミヤモト</t>
    </rPh>
    <rPh sb="6" eb="7">
      <t>カ</t>
    </rPh>
    <rPh sb="7" eb="8">
      <t>ミ</t>
    </rPh>
    <phoneticPr fontId="3"/>
  </si>
  <si>
    <t xml:space="preserve">   渡部　由紀子</t>
    <rPh sb="3" eb="5">
      <t>ワタベ</t>
    </rPh>
    <rPh sb="6" eb="9">
      <t>ユキコ</t>
    </rPh>
    <phoneticPr fontId="3"/>
  </si>
  <si>
    <t>　コリオン訪問看護ステーション</t>
    <phoneticPr fontId="1"/>
  </si>
  <si>
    <t xml:space="preserve">   上田　楓</t>
    <rPh sb="3" eb="5">
      <t>ウエダ</t>
    </rPh>
    <rPh sb="6" eb="7">
      <t>カエデ</t>
    </rPh>
    <phoneticPr fontId="3"/>
  </si>
  <si>
    <t>　つながる訪問看護ステーション　岸和田出張所</t>
    <phoneticPr fontId="1"/>
  </si>
  <si>
    <t xml:space="preserve">   今井　真子</t>
    <rPh sb="3" eb="5">
      <t>イマイ</t>
    </rPh>
    <rPh sb="6" eb="8">
      <t>マコ</t>
    </rPh>
    <phoneticPr fontId="3"/>
  </si>
  <si>
    <t>　天の川病院</t>
    <phoneticPr fontId="1"/>
  </si>
  <si>
    <t xml:space="preserve">   溝上　美幸</t>
    <rPh sb="3" eb="5">
      <t>ミゾウエ</t>
    </rPh>
    <rPh sb="6" eb="8">
      <t>ミユキ</t>
    </rPh>
    <phoneticPr fontId="3"/>
  </si>
  <si>
    <t xml:space="preserve">   永野　彩</t>
    <rPh sb="3" eb="5">
      <t>ナガノ</t>
    </rPh>
    <rPh sb="6" eb="7">
      <t>アヤ</t>
    </rPh>
    <phoneticPr fontId="3"/>
  </si>
  <si>
    <t>　阪和第二泉北病院</t>
    <phoneticPr fontId="1"/>
  </si>
  <si>
    <t xml:space="preserve">   奥野　洋平</t>
    <rPh sb="3" eb="5">
      <t>オクノ</t>
    </rPh>
    <rPh sb="6" eb="8">
      <t>ヨウヘイ</t>
    </rPh>
    <phoneticPr fontId="3"/>
  </si>
  <si>
    <t>　イロハ鍼灸整骨院</t>
    <phoneticPr fontId="1"/>
  </si>
  <si>
    <t>耳原総合病院　令和７年度　緩和ケア研修会
令和７年５月１７日
耳原総合病院</t>
    <phoneticPr fontId="1"/>
  </si>
  <si>
    <t>大阪赤十字病院　緩和ケア研修会
令和７年６月２１日
大阪赤十字病院</t>
    <phoneticPr fontId="1"/>
  </si>
  <si>
    <t>泉佐野訪問看護ステーション</t>
  </si>
  <si>
    <t>ももの木訪問看護リハビリステーション貝塚</t>
  </si>
  <si>
    <t>泉佐野訪問看護ステーション</t>
    <phoneticPr fontId="1"/>
  </si>
  <si>
    <t>大阪急性期・総合医療センター　緩和ケア研修会
令和７年７月１２日
大阪急性期・総合医療センター</t>
    <phoneticPr fontId="1"/>
  </si>
  <si>
    <t>みつぼしリンククリニック</t>
  </si>
  <si>
    <t>エール訪問診療クリニック</t>
  </si>
  <si>
    <t>第７回　和泉市立総合医療センター緩和ケア研修会
令和７年８月２日
和泉市立総合医療センター</t>
    <phoneticPr fontId="1"/>
  </si>
  <si>
    <t>和泉市立総合医療センター</t>
    <rPh sb="0" eb="8">
      <t>イズミシリツソウゴウイリョウ</t>
    </rPh>
    <phoneticPr fontId="1"/>
  </si>
  <si>
    <t>堺市立総合医療センター</t>
    <rPh sb="0" eb="3">
      <t>サカイシリツ</t>
    </rPh>
    <rPh sb="3" eb="5">
      <t>ソウゴウ</t>
    </rPh>
    <rPh sb="5" eb="7">
      <t>イリョウ</t>
    </rPh>
    <phoneticPr fontId="1"/>
  </si>
  <si>
    <t>南河内二次医療圏・第１７回　緩和ケア研修会
令和７年９月１３日
大阪南医療センター</t>
    <phoneticPr fontId="1"/>
  </si>
  <si>
    <t>第１５回　大阪きた緩和ケア研修会
令和７年９月２１日
医学研究所北野病院</t>
    <phoneticPr fontId="1"/>
  </si>
  <si>
    <t>大阪府済生会野江病院</t>
    <rPh sb="0" eb="6">
      <t>オオサカフサイセイカイ</t>
    </rPh>
    <rPh sb="6" eb="8">
      <t>ノエ</t>
    </rPh>
    <rPh sb="8" eb="10">
      <t>ビョウイン</t>
    </rPh>
    <phoneticPr fontId="1"/>
  </si>
  <si>
    <t>大阪府済生会野江病院</t>
    <rPh sb="0" eb="10">
      <t>オオサカフサイセイカノエビョウイン</t>
    </rPh>
    <phoneticPr fontId="8"/>
  </si>
  <si>
    <t>あい内科クリニック</t>
    <rPh sb="2" eb="4">
      <t>ナイカ</t>
    </rPh>
    <phoneticPr fontId="8"/>
  </si>
  <si>
    <t>関西電力病院</t>
    <rPh sb="0" eb="6">
      <t>カンサイデンリョクビョウイン</t>
    </rPh>
    <phoneticPr fontId="8"/>
  </si>
  <si>
    <t>独立行政法人国立病院機構大阪医療センター
緩和ケア研修会
令和７年１０月４日
大阪医療センター</t>
    <rPh sb="0" eb="6">
      <t>ドクリツギョウセイホウジン</t>
    </rPh>
    <rPh sb="6" eb="12">
      <t>コクリツビョウインキコウ</t>
    </rPh>
    <rPh sb="12" eb="16">
      <t>オオサカイリョウ</t>
    </rPh>
    <rPh sb="21" eb="23">
      <t>カンワ</t>
    </rPh>
    <rPh sb="25" eb="28">
      <t>ケンシュウカイ</t>
    </rPh>
    <rPh sb="30" eb="32">
      <t>レイワ</t>
    </rPh>
    <rPh sb="33" eb="34">
      <t>ネン</t>
    </rPh>
    <rPh sb="36" eb="37">
      <t>ツキ</t>
    </rPh>
    <rPh sb="38" eb="39">
      <t>ニチ</t>
    </rPh>
    <rPh sb="40" eb="44">
      <t>オオサカイリョウ</t>
    </rPh>
    <phoneticPr fontId="1"/>
  </si>
  <si>
    <t>富永　京子</t>
    <rPh sb="0" eb="2">
      <t>トミナガ</t>
    </rPh>
    <rPh sb="3" eb="5">
      <t>キョウコ</t>
    </rPh>
    <phoneticPr fontId="14"/>
  </si>
  <si>
    <t>林　杏奈</t>
    <rPh sb="0" eb="1">
      <t>ハヤシ</t>
    </rPh>
    <rPh sb="2" eb="4">
      <t>アンナ</t>
    </rPh>
    <phoneticPr fontId="14"/>
  </si>
  <si>
    <t>原澤　香帆</t>
    <rPh sb="0" eb="1">
      <t>ハラ</t>
    </rPh>
    <rPh sb="1" eb="2">
      <t>サワ</t>
    </rPh>
    <rPh sb="3" eb="4">
      <t>カオリ</t>
    </rPh>
    <rPh sb="4" eb="5">
      <t>ホ</t>
    </rPh>
    <phoneticPr fontId="14"/>
  </si>
  <si>
    <t>大田　和哉</t>
    <rPh sb="0" eb="2">
      <t>オオタ</t>
    </rPh>
    <rPh sb="3" eb="5">
      <t>カズヤ</t>
    </rPh>
    <phoneticPr fontId="14"/>
  </si>
  <si>
    <t>岸本　和美</t>
    <rPh sb="0" eb="2">
      <t>キシモト</t>
    </rPh>
    <rPh sb="3" eb="5">
      <t>カズミ</t>
    </rPh>
    <phoneticPr fontId="14"/>
  </si>
  <si>
    <t>富田林医師会訪問看護ステーション</t>
  </si>
  <si>
    <t>一法師　博子</t>
    <rPh sb="0" eb="1">
      <t>ハジメ</t>
    </rPh>
    <rPh sb="1" eb="3">
      <t>ホウシ</t>
    </rPh>
    <rPh sb="4" eb="6">
      <t>ヒロコ</t>
    </rPh>
    <phoneticPr fontId="14"/>
  </si>
  <si>
    <t>吉岡　優子</t>
    <rPh sb="0" eb="2">
      <t>ヨシオカ</t>
    </rPh>
    <rPh sb="3" eb="5">
      <t>ユウコ</t>
    </rPh>
    <phoneticPr fontId="14"/>
  </si>
  <si>
    <t>陰山　雅広</t>
    <rPh sb="0" eb="2">
      <t>カゲヤマ</t>
    </rPh>
    <rPh sb="3" eb="4">
      <t>マサ</t>
    </rPh>
    <rPh sb="4" eb="5">
      <t>ヒロ</t>
    </rPh>
    <phoneticPr fontId="14"/>
  </si>
  <si>
    <t>アイン薬局富田林病院店</t>
  </si>
  <si>
    <t>高槻赤十字病院</t>
    <rPh sb="0" eb="5">
      <t>タカツキセキジュウジ</t>
    </rPh>
    <rPh sb="5" eb="7">
      <t>ビョウイン</t>
    </rPh>
    <phoneticPr fontId="1"/>
  </si>
  <si>
    <t>なし</t>
    <phoneticPr fontId="1"/>
  </si>
  <si>
    <t>とも訪問看護ステーション</t>
    <rPh sb="2" eb="4">
      <t>ホウモン</t>
    </rPh>
    <rPh sb="4" eb="6">
      <t>カンゴ</t>
    </rPh>
    <phoneticPr fontId="1"/>
  </si>
  <si>
    <t>済生会吹田病院</t>
    <rPh sb="0" eb="3">
      <t>サイセイカイ</t>
    </rPh>
    <rPh sb="3" eb="5">
      <t>スイタ</t>
    </rPh>
    <rPh sb="5" eb="7">
      <t>ビョウイン</t>
    </rPh>
    <phoneticPr fontId="8"/>
  </si>
  <si>
    <t>第２回　佐藤病院　緩和ケア研修会
令和７年１２月２０日
佐藤病院</t>
    <phoneticPr fontId="1"/>
  </si>
  <si>
    <t>豊能二次医療圏　緩和ケア研修会
令和７年１２月２１日
市立豊中病院</t>
    <phoneticPr fontId="1"/>
  </si>
  <si>
    <t>杉村　謙介</t>
    <rPh sb="0" eb="2">
      <t>スギムラ</t>
    </rPh>
    <rPh sb="3" eb="5">
      <t>ケンスケ</t>
    </rPh>
    <phoneticPr fontId="1"/>
  </si>
  <si>
    <t>髙橋　知子</t>
    <rPh sb="0" eb="2">
      <t>タカハシ</t>
    </rPh>
    <rPh sb="3" eb="5">
      <t>トモコ</t>
    </rPh>
    <phoneticPr fontId="1"/>
  </si>
  <si>
    <t>山崎　美百合</t>
  </si>
  <si>
    <t>神戸　麻衣</t>
  </si>
  <si>
    <t>加来　竜船</t>
  </si>
  <si>
    <t>松田　拓登</t>
    <rPh sb="0" eb="2">
      <t>マツダ</t>
    </rPh>
    <rPh sb="3" eb="4">
      <t>タク</t>
    </rPh>
    <rPh sb="4" eb="5">
      <t>ノボル</t>
    </rPh>
    <phoneticPr fontId="1"/>
  </si>
  <si>
    <t>高岡　一翔</t>
  </si>
  <si>
    <t>岸和田徳洲会病院</t>
    <rPh sb="0" eb="6">
      <t>キシワダトクシュウカイ</t>
    </rPh>
    <rPh sb="6" eb="8">
      <t>ビョウイン</t>
    </rPh>
    <phoneticPr fontId="1"/>
  </si>
  <si>
    <t>小野　舞子</t>
    <rPh sb="0" eb="2">
      <t>オノ</t>
    </rPh>
    <rPh sb="3" eb="4">
      <t>マイ</t>
    </rPh>
    <rPh sb="4" eb="5">
      <t>コ</t>
    </rPh>
    <phoneticPr fontId="1"/>
  </si>
  <si>
    <t>十枝　あゆみ</t>
    <rPh sb="0" eb="2">
      <t>トエダ</t>
    </rPh>
    <phoneticPr fontId="1"/>
  </si>
  <si>
    <t>魚田　晃史</t>
  </si>
  <si>
    <t>毛戸　将太</t>
  </si>
  <si>
    <t>志水　勇介</t>
  </si>
  <si>
    <t>菊川　澪</t>
  </si>
  <si>
    <t>杉原　正將</t>
  </si>
  <si>
    <t>中野　郁哉</t>
  </si>
  <si>
    <t>平田　将隆</t>
  </si>
  <si>
    <t>劉　静一</t>
  </si>
  <si>
    <t>吉田　裕里加</t>
  </si>
  <si>
    <t>西澤　美紀子</t>
  </si>
  <si>
    <t>林　英明</t>
  </si>
  <si>
    <t>高松　漂太</t>
  </si>
  <si>
    <t>国立病院機構大阪南医療センター</t>
  </si>
  <si>
    <t>水城　裕加里</t>
    <rPh sb="1" eb="2">
      <t>シロ</t>
    </rPh>
    <rPh sb="3" eb="4">
      <t>ユウ</t>
    </rPh>
    <rPh sb="4" eb="5">
      <t>クワ</t>
    </rPh>
    <rPh sb="5" eb="6">
      <t>サト</t>
    </rPh>
    <phoneticPr fontId="1"/>
  </si>
  <si>
    <t>神綱記念病院</t>
    <rPh sb="0" eb="1">
      <t>カミ</t>
    </rPh>
    <rPh sb="1" eb="2">
      <t>ツナ</t>
    </rPh>
    <rPh sb="2" eb="4">
      <t>キネン</t>
    </rPh>
    <rPh sb="4" eb="6">
      <t>ビョウイン</t>
    </rPh>
    <phoneticPr fontId="1"/>
  </si>
  <si>
    <t>吉田　章子</t>
    <phoneticPr fontId="1"/>
  </si>
  <si>
    <t>廣砂　賢祐</t>
    <rPh sb="0" eb="1">
      <t>ヒロ</t>
    </rPh>
    <rPh sb="1" eb="2">
      <t>スナ</t>
    </rPh>
    <rPh sb="3" eb="4">
      <t>カシコ</t>
    </rPh>
    <rPh sb="4" eb="5">
      <t>ユウ</t>
    </rPh>
    <phoneticPr fontId="1"/>
  </si>
  <si>
    <t>大阪医科薬科大学病院</t>
    <phoneticPr fontId="1"/>
  </si>
  <si>
    <t>第８回がん診療に係る全ての医療者のための
東住吉森本病院　緩和ケア研修会　The　Peace　Project
令和７年７月１３日
東住吉森本病院</t>
    <rPh sb="0" eb="1">
      <t>ダイ</t>
    </rPh>
    <rPh sb="2" eb="3">
      <t>カイ</t>
    </rPh>
    <rPh sb="5" eb="7">
      <t>シンリョウ</t>
    </rPh>
    <rPh sb="8" eb="9">
      <t>カカ</t>
    </rPh>
    <rPh sb="10" eb="11">
      <t>スベ</t>
    </rPh>
    <rPh sb="13" eb="15">
      <t>イリョウ</t>
    </rPh>
    <rPh sb="15" eb="16">
      <t>シャ</t>
    </rPh>
    <rPh sb="21" eb="24">
      <t>ヒガシスミヨシ</t>
    </rPh>
    <rPh sb="24" eb="26">
      <t>モリモト</t>
    </rPh>
    <rPh sb="26" eb="28">
      <t>ビョウイン</t>
    </rPh>
    <rPh sb="29" eb="31">
      <t>カンワ</t>
    </rPh>
    <rPh sb="33" eb="36">
      <t>ケンシュウカイ</t>
    </rPh>
    <rPh sb="56" eb="58">
      <t>レイワ</t>
    </rPh>
    <rPh sb="59" eb="60">
      <t>ネン</t>
    </rPh>
    <rPh sb="61" eb="62">
      <t>ガツ</t>
    </rPh>
    <rPh sb="64" eb="65">
      <t>ニチ</t>
    </rPh>
    <rPh sb="66" eb="69">
      <t>ヒガシスミヨシ</t>
    </rPh>
    <rPh sb="69" eb="71">
      <t>モリモト</t>
    </rPh>
    <rPh sb="71" eb="73">
      <t>ビョウイン</t>
    </rPh>
    <phoneticPr fontId="1"/>
  </si>
  <si>
    <t>藤本　寛樹</t>
    <phoneticPr fontId="1"/>
  </si>
  <si>
    <t>野﨑　大輝</t>
    <phoneticPr fontId="1"/>
  </si>
  <si>
    <t>岩井　翔大</t>
    <phoneticPr fontId="1"/>
  </si>
  <si>
    <t>AKARASEREENONT　WICHAPHON</t>
    <phoneticPr fontId="1"/>
  </si>
  <si>
    <t>黒川　宗</t>
    <phoneticPr fontId="1"/>
  </si>
  <si>
    <t>向山　和輝</t>
    <phoneticPr fontId="1"/>
  </si>
  <si>
    <t>臼井　章浩</t>
    <phoneticPr fontId="1"/>
  </si>
  <si>
    <t>平井　健一</t>
    <phoneticPr fontId="1"/>
  </si>
  <si>
    <t>津田　真希</t>
    <phoneticPr fontId="1"/>
  </si>
  <si>
    <t>飯塚　洋史</t>
    <phoneticPr fontId="1"/>
  </si>
  <si>
    <t>緩和ケア研修会ーPEACEプロジェクト大阪２０２５ー
令和７年９月２３日
淀川キリスト教病院</t>
    <rPh sb="0" eb="2">
      <t>カンワ</t>
    </rPh>
    <rPh sb="4" eb="7">
      <t>ケンシュウカイ</t>
    </rPh>
    <rPh sb="19" eb="21">
      <t>オオサカ</t>
    </rPh>
    <rPh sb="28" eb="30">
      <t>レイワ</t>
    </rPh>
    <rPh sb="31" eb="32">
      <t>ネン</t>
    </rPh>
    <rPh sb="33" eb="34">
      <t>ガツ</t>
    </rPh>
    <rPh sb="36" eb="37">
      <t>ニチ</t>
    </rPh>
    <rPh sb="38" eb="39">
      <t>ヨド</t>
    </rPh>
    <rPh sb="39" eb="40">
      <t>ガワ</t>
    </rPh>
    <rPh sb="44" eb="45">
      <t>キョウ</t>
    </rPh>
    <rPh sb="45" eb="47">
      <t>ビョウイン</t>
    </rPh>
    <phoneticPr fontId="1"/>
  </si>
  <si>
    <t>第１７回　ベルランド総合病院・緩和ケア研修会
令和７年１０月５日
ベルランド総合病院</t>
    <rPh sb="0" eb="1">
      <t>ダイ</t>
    </rPh>
    <rPh sb="3" eb="4">
      <t>カイ</t>
    </rPh>
    <rPh sb="10" eb="12">
      <t>ソウゴウ</t>
    </rPh>
    <rPh sb="12" eb="14">
      <t>ビョウイン</t>
    </rPh>
    <rPh sb="15" eb="17">
      <t>カンワ</t>
    </rPh>
    <rPh sb="19" eb="22">
      <t>ケンシュウカイ</t>
    </rPh>
    <rPh sb="24" eb="26">
      <t>レイワ</t>
    </rPh>
    <rPh sb="27" eb="28">
      <t>ネン</t>
    </rPh>
    <rPh sb="30" eb="31">
      <t>ガツ</t>
    </rPh>
    <rPh sb="32" eb="33">
      <t>ニチ</t>
    </rPh>
    <rPh sb="39" eb="41">
      <t>ソウゴウ</t>
    </rPh>
    <rPh sb="41" eb="43">
      <t>ビョウイン</t>
    </rPh>
    <phoneticPr fontId="1"/>
  </si>
  <si>
    <t>大阪府済生会富田林病院　緩和ケア研修会
令和７年１０月１２日
大阪府済生会富田林病院</t>
    <rPh sb="32" eb="35">
      <t>オオサカフ</t>
    </rPh>
    <rPh sb="35" eb="38">
      <t>サイセイカイ</t>
    </rPh>
    <phoneticPr fontId="1"/>
  </si>
  <si>
    <t>泉井　雅史</t>
    <phoneticPr fontId="1"/>
  </si>
  <si>
    <t>森　菜々美</t>
    <phoneticPr fontId="1"/>
  </si>
  <si>
    <t>南　尚志</t>
    <phoneticPr fontId="1"/>
  </si>
  <si>
    <t>河原　大雅</t>
    <phoneticPr fontId="1"/>
  </si>
  <si>
    <t>川上　大輝</t>
    <phoneticPr fontId="1"/>
  </si>
  <si>
    <t>種村　侑紀</t>
    <phoneticPr fontId="1"/>
  </si>
  <si>
    <t>田中　良樹</t>
    <phoneticPr fontId="1"/>
  </si>
  <si>
    <t>伊藤　優吾</t>
    <phoneticPr fontId="1"/>
  </si>
  <si>
    <t>大阪府済生会吹田病院</t>
    <rPh sb="0" eb="3">
      <t>オオサカフ</t>
    </rPh>
    <phoneticPr fontId="1"/>
  </si>
  <si>
    <t>春秋会　城山病院</t>
    <phoneticPr fontId="1"/>
  </si>
  <si>
    <t>水野　宅郎</t>
    <phoneticPr fontId="1"/>
  </si>
  <si>
    <t>坂本　幸子</t>
    <phoneticPr fontId="1"/>
  </si>
  <si>
    <t>播磨　敬三</t>
    <phoneticPr fontId="1"/>
  </si>
  <si>
    <t>松山　晃文</t>
    <rPh sb="3" eb="5">
      <t>アキフミ</t>
    </rPh>
    <phoneticPr fontId="8"/>
  </si>
  <si>
    <t>樫根　晋</t>
    <phoneticPr fontId="1"/>
  </si>
  <si>
    <t>柏　庸三</t>
    <phoneticPr fontId="1"/>
  </si>
  <si>
    <t>神﨑　志穂子</t>
    <phoneticPr fontId="1"/>
  </si>
  <si>
    <t>倉本　壮希</t>
    <phoneticPr fontId="1"/>
  </si>
  <si>
    <t>坂爪　秀匡</t>
    <phoneticPr fontId="1"/>
  </si>
  <si>
    <t>松田　莉佳</t>
    <phoneticPr fontId="1"/>
  </si>
  <si>
    <t>岡　大輔</t>
    <phoneticPr fontId="1"/>
  </si>
  <si>
    <t>平岡　和大</t>
    <phoneticPr fontId="1"/>
  </si>
  <si>
    <t>小池　新平</t>
    <phoneticPr fontId="1"/>
  </si>
  <si>
    <t>小川　祐輝</t>
    <phoneticPr fontId="1"/>
  </si>
  <si>
    <t>久保　佳寛</t>
    <phoneticPr fontId="1"/>
  </si>
  <si>
    <t>永嶋　寛乃</t>
    <phoneticPr fontId="1"/>
  </si>
  <si>
    <t>西田　有佑</t>
    <phoneticPr fontId="1"/>
  </si>
  <si>
    <t>小室　了祐</t>
    <phoneticPr fontId="1"/>
  </si>
  <si>
    <t>加藤　星河</t>
    <phoneticPr fontId="1"/>
  </si>
  <si>
    <t>安永　隆晟</t>
    <phoneticPr fontId="1"/>
  </si>
  <si>
    <t>秋山　智洋</t>
    <phoneticPr fontId="1"/>
  </si>
  <si>
    <t>山下　みお</t>
    <phoneticPr fontId="1"/>
  </si>
  <si>
    <t>黒田　百合</t>
    <phoneticPr fontId="1"/>
  </si>
  <si>
    <t>大橋　経昭</t>
    <phoneticPr fontId="1"/>
  </si>
  <si>
    <t>堀江　八重子</t>
    <phoneticPr fontId="1"/>
  </si>
  <si>
    <t>金沢　武哲</t>
    <phoneticPr fontId="1"/>
  </si>
  <si>
    <t>荒堀　仁美</t>
    <phoneticPr fontId="1"/>
  </si>
  <si>
    <t>髙岡　秀旭</t>
    <rPh sb="0" eb="2">
      <t>タカオカ</t>
    </rPh>
    <phoneticPr fontId="8"/>
  </si>
  <si>
    <t>浅井　悠貴</t>
    <phoneticPr fontId="1"/>
  </si>
  <si>
    <t>佐藤　利紀</t>
    <phoneticPr fontId="1"/>
  </si>
  <si>
    <t>三本　一真</t>
    <phoneticPr fontId="1"/>
  </si>
  <si>
    <t>熊懐　紗英</t>
    <phoneticPr fontId="1"/>
  </si>
  <si>
    <t>森脇　なつみ</t>
    <phoneticPr fontId="1"/>
  </si>
  <si>
    <t>原田　洸</t>
    <phoneticPr fontId="1"/>
  </si>
  <si>
    <t>渡邉　廉太郎</t>
    <phoneticPr fontId="1"/>
  </si>
  <si>
    <t>仲　滉平</t>
    <phoneticPr fontId="1"/>
  </si>
  <si>
    <t>武中　守</t>
    <phoneticPr fontId="1"/>
  </si>
  <si>
    <t>髙山　幸一郎</t>
    <phoneticPr fontId="1"/>
  </si>
  <si>
    <t>植田　利</t>
    <phoneticPr fontId="1"/>
  </si>
  <si>
    <t>河野　紀子</t>
    <phoneticPr fontId="1"/>
  </si>
  <si>
    <t>岡部　玲子</t>
    <phoneticPr fontId="1"/>
  </si>
  <si>
    <t>西川　智也</t>
    <phoneticPr fontId="1"/>
  </si>
  <si>
    <t>大和　円</t>
    <phoneticPr fontId="1"/>
  </si>
  <si>
    <t>大平　明香</t>
    <phoneticPr fontId="1"/>
  </si>
  <si>
    <t>窪田　愛裕美</t>
    <phoneticPr fontId="1"/>
  </si>
  <si>
    <t>衛藤　沙季</t>
    <phoneticPr fontId="1"/>
  </si>
  <si>
    <t>前田　建造</t>
    <phoneticPr fontId="1"/>
  </si>
  <si>
    <t>阪東　利奈</t>
    <phoneticPr fontId="1"/>
  </si>
  <si>
    <t>中谷　智恵子</t>
    <phoneticPr fontId="1"/>
  </si>
  <si>
    <t>信達谷　亜由美</t>
    <phoneticPr fontId="1"/>
  </si>
  <si>
    <t>第８回がん診療に係る全ての医療者のための
東住吉森本病院　緩和ケア研修会　The　Peace　Project
令和７年７月１３日
東住吉森本病院</t>
    <rPh sb="21" eb="26">
      <t>ヒガシスミヨシモリモト</t>
    </rPh>
    <rPh sb="26" eb="28">
      <t>ビョウイン</t>
    </rPh>
    <phoneticPr fontId="1"/>
  </si>
  <si>
    <t xml:space="preserve">   桃原　成祐</t>
    <phoneticPr fontId="1"/>
  </si>
  <si>
    <t xml:space="preserve">   野村　弥生</t>
    <phoneticPr fontId="1"/>
  </si>
  <si>
    <t xml:space="preserve">   志土地　陸</t>
    <phoneticPr fontId="1"/>
  </si>
  <si>
    <t xml:space="preserve">   寺垣内　美穂</t>
    <phoneticPr fontId="1"/>
  </si>
  <si>
    <t>堀　紗愛</t>
    <phoneticPr fontId="1"/>
  </si>
  <si>
    <t>菅野　順子</t>
    <phoneticPr fontId="1"/>
  </si>
  <si>
    <t>緩和ケア研修会ーPEACEプロジェクト大阪２０２５ー
令和７年９月２３日
淀川キリスト教病院</t>
    <phoneticPr fontId="1"/>
  </si>
  <si>
    <t>堀口　健也</t>
    <phoneticPr fontId="1"/>
  </si>
  <si>
    <t>森本　容佳</t>
    <phoneticPr fontId="1"/>
  </si>
  <si>
    <t>小南　優</t>
    <phoneticPr fontId="1"/>
  </si>
  <si>
    <t>中野　真由子</t>
    <phoneticPr fontId="1"/>
  </si>
  <si>
    <t>阪南中央病院</t>
    <phoneticPr fontId="1"/>
  </si>
  <si>
    <t>野際　貴一</t>
    <phoneticPr fontId="1"/>
  </si>
  <si>
    <t>江上　紗希</t>
    <phoneticPr fontId="1"/>
  </si>
  <si>
    <t>八戸の里病院</t>
    <phoneticPr fontId="1"/>
  </si>
  <si>
    <t>近畿中央呼吸器センター</t>
    <phoneticPr fontId="1"/>
  </si>
  <si>
    <t>大久保　夢乃</t>
    <phoneticPr fontId="1"/>
  </si>
  <si>
    <t>瀨木　はるか</t>
    <rPh sb="0" eb="1">
      <t>セ</t>
    </rPh>
    <rPh sb="1" eb="2">
      <t>キ</t>
    </rPh>
    <phoneticPr fontId="1"/>
  </si>
  <si>
    <r>
      <rPr>
        <sz val="11"/>
        <color theme="1"/>
        <rFont val="Microsoft JhengHei"/>
        <family val="2"/>
        <charset val="136"/>
      </rPr>
      <t>櫛</t>
    </r>
    <r>
      <rPr>
        <sz val="11"/>
        <color theme="1"/>
        <rFont val="ＭＳ Ｐゴシック"/>
        <family val="2"/>
        <charset val="128"/>
        <scheme val="minor"/>
      </rPr>
      <t>本  晃平</t>
    </r>
    <rPh sb="0" eb="1">
      <t>クシ</t>
    </rPh>
    <rPh sb="1" eb="2">
      <t>ホン</t>
    </rPh>
    <rPh sb="4" eb="5">
      <t>アキラ</t>
    </rPh>
    <rPh sb="5" eb="6">
      <t>タイラ</t>
    </rPh>
    <phoneticPr fontId="8"/>
  </si>
  <si>
    <t>井上　知美</t>
    <rPh sb="0" eb="2">
      <t>イノウエ</t>
    </rPh>
    <rPh sb="3" eb="5">
      <t>トモミ</t>
    </rPh>
    <phoneticPr fontId="1"/>
  </si>
  <si>
    <t>NI　XUEJUN</t>
    <phoneticPr fontId="1"/>
  </si>
  <si>
    <t>清水　智也</t>
    <phoneticPr fontId="1"/>
  </si>
  <si>
    <t>山口　凌太朗</t>
    <phoneticPr fontId="1"/>
  </si>
  <si>
    <t>東條　賢士</t>
    <phoneticPr fontId="1"/>
  </si>
  <si>
    <t>菊池　威一郎</t>
    <phoneticPr fontId="1"/>
  </si>
  <si>
    <t>酒江　礼菜</t>
    <phoneticPr fontId="1"/>
  </si>
  <si>
    <t>上田　紗耶香</t>
    <phoneticPr fontId="1"/>
  </si>
  <si>
    <t>杉本　大河</t>
    <phoneticPr fontId="1"/>
  </si>
  <si>
    <t>藤野　俊</t>
    <phoneticPr fontId="1"/>
  </si>
  <si>
    <t>上田　大夏</t>
    <phoneticPr fontId="1"/>
  </si>
  <si>
    <t>成尾　匡</t>
    <phoneticPr fontId="1"/>
  </si>
  <si>
    <t>竹村　勇治</t>
    <phoneticPr fontId="1"/>
  </si>
  <si>
    <t>東野　誠</t>
    <phoneticPr fontId="1"/>
  </si>
  <si>
    <t>與田　安沙美</t>
    <phoneticPr fontId="1"/>
  </si>
  <si>
    <t>生島　昭恵</t>
    <phoneticPr fontId="1"/>
  </si>
  <si>
    <t>山下　智也</t>
    <phoneticPr fontId="1"/>
  </si>
  <si>
    <t>横田　佳奈</t>
    <phoneticPr fontId="1"/>
  </si>
  <si>
    <t>山口　琳暖</t>
    <phoneticPr fontId="1"/>
  </si>
  <si>
    <t>荒川　祐妃</t>
    <phoneticPr fontId="1"/>
  </si>
  <si>
    <t>中村　翠子</t>
    <phoneticPr fontId="1"/>
  </si>
  <si>
    <t>大戸　美侑</t>
    <phoneticPr fontId="1"/>
  </si>
  <si>
    <t>髙田　俊宏</t>
    <phoneticPr fontId="1"/>
  </si>
  <si>
    <t>堅田　浩史</t>
    <phoneticPr fontId="1"/>
  </si>
  <si>
    <t>西川　昂宏</t>
    <phoneticPr fontId="1"/>
  </si>
  <si>
    <t>大谷　紗惠子</t>
    <phoneticPr fontId="1"/>
  </si>
  <si>
    <t>土海　永</t>
    <phoneticPr fontId="1"/>
  </si>
  <si>
    <t>加治屋　美子</t>
    <rPh sb="0" eb="3">
      <t>カジヤ</t>
    </rPh>
    <rPh sb="4" eb="6">
      <t>ヨシコ</t>
    </rPh>
    <phoneticPr fontId="2"/>
  </si>
  <si>
    <t>柳詰　玲子</t>
    <phoneticPr fontId="1"/>
  </si>
  <si>
    <t>髙尾　浩資</t>
    <rPh sb="0" eb="1">
      <t>タカ</t>
    </rPh>
    <phoneticPr fontId="2"/>
  </si>
  <si>
    <t>寺田　椋</t>
    <phoneticPr fontId="1"/>
  </si>
  <si>
    <t>小鶴　佳苗</t>
    <rPh sb="0" eb="2">
      <t>コヅル</t>
    </rPh>
    <rPh sb="3" eb="5">
      <t>カナエ</t>
    </rPh>
    <phoneticPr fontId="2"/>
  </si>
  <si>
    <t>　 野里　陽一</t>
    <phoneticPr fontId="1"/>
  </si>
  <si>
    <t>　 片之坂　佑彦</t>
    <phoneticPr fontId="1"/>
  </si>
  <si>
    <t>　 麥谷　憂子</t>
    <phoneticPr fontId="1"/>
  </si>
  <si>
    <t>　 薦田　陸</t>
    <phoneticPr fontId="1"/>
  </si>
  <si>
    <t xml:space="preserve"> 　奥村　健悟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</si>
</sst>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rgb="FF000000"/>
      <name val="ＭＳ Ｐゴシック"/>
      <family val="3"/>
      <charset val="128"/>
    </font>
    <font>
      <sz val="10.5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Microsoft JhengHei"/>
      <family val="2"/>
      <charset val="136"/>
    </font>
    <font>
      <sz val="11"/>
      <color theme="1"/>
      <name val="ＭＳ Ｐゴシック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9" fontId="8" fillId="0" borderId="0" applyFon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4" fillId="0" borderId="9" xfId="0" applyFont="1" applyBorder="1" applyAlignment="1">
      <alignment horizontal="center" vertical="center"/>
    </xf>
    <xf numFmtId="9" fontId="0" fillId="0" borderId="0" xfId="9" applyFo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indent="1"/>
    </xf>
    <xf numFmtId="0" fontId="7" fillId="0" borderId="5" xfId="0" applyFont="1" applyFill="1" applyBorder="1" applyAlignment="1">
      <alignment horizontal="left" vertical="center" indent="1"/>
    </xf>
    <xf numFmtId="0" fontId="0" fillId="0" borderId="5" xfId="0" applyFill="1" applyBorder="1" applyAlignment="1">
      <alignment horizontal="left" vertical="center" indent="1"/>
    </xf>
    <xf numFmtId="0" fontId="0" fillId="0" borderId="1" xfId="0" applyFill="1" applyBorder="1" applyAlignment="1">
      <alignment horizontal="left" vertical="center" indent="1"/>
    </xf>
    <xf numFmtId="0" fontId="0" fillId="0" borderId="3" xfId="0" applyFill="1" applyBorder="1" applyAlignment="1">
      <alignment horizontal="left" vertical="center" indent="1"/>
    </xf>
    <xf numFmtId="0" fontId="0" fillId="0" borderId="4" xfId="0" applyFill="1" applyBorder="1" applyAlignment="1">
      <alignment horizontal="left" vertical="center" indent="1"/>
    </xf>
    <xf numFmtId="0" fontId="0" fillId="0" borderId="17" xfId="0" applyFill="1" applyBorder="1" applyAlignment="1">
      <alignment horizontal="left" vertical="center" indent="1"/>
    </xf>
    <xf numFmtId="0" fontId="0" fillId="0" borderId="18" xfId="0" applyFill="1" applyBorder="1" applyAlignment="1">
      <alignment horizontal="left" vertical="center" indent="1"/>
    </xf>
    <xf numFmtId="0" fontId="0" fillId="0" borderId="6" xfId="0" applyFill="1" applyBorder="1" applyAlignment="1">
      <alignment horizontal="left" vertical="center" indent="1"/>
    </xf>
    <xf numFmtId="0" fontId="0" fillId="0" borderId="2" xfId="0" applyFill="1" applyBorder="1" applyAlignment="1">
      <alignment horizontal="left" vertical="center" indent="1"/>
    </xf>
    <xf numFmtId="0" fontId="0" fillId="0" borderId="19" xfId="0" applyFill="1" applyBorder="1" applyAlignment="1">
      <alignment horizontal="left" vertical="center" indent="1"/>
    </xf>
    <xf numFmtId="0" fontId="0" fillId="0" borderId="20" xfId="0" applyFill="1" applyBorder="1" applyAlignment="1">
      <alignment horizontal="left" vertical="center" indent="1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 indent="1"/>
    </xf>
    <xf numFmtId="0" fontId="0" fillId="0" borderId="14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left" vertical="center" indent="1"/>
    </xf>
    <xf numFmtId="0" fontId="9" fillId="0" borderId="5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wrapText="1" indent="1"/>
    </xf>
    <xf numFmtId="0" fontId="0" fillId="0" borderId="5" xfId="0" applyFill="1" applyBorder="1">
      <alignment vertical="center"/>
    </xf>
    <xf numFmtId="0" fontId="0" fillId="0" borderId="19" xfId="0" applyFill="1" applyBorder="1">
      <alignment vertical="center"/>
    </xf>
    <xf numFmtId="0" fontId="0" fillId="0" borderId="7" xfId="0" applyFill="1" applyBorder="1" applyAlignment="1">
      <alignment horizontal="left" vertical="center" indent="1"/>
    </xf>
    <xf numFmtId="0" fontId="0" fillId="0" borderId="9" xfId="0" applyFill="1" applyBorder="1" applyAlignment="1">
      <alignment horizontal="left" vertical="center" indent="1"/>
    </xf>
    <xf numFmtId="0" fontId="0" fillId="0" borderId="8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 vertical="center" indent="1"/>
    </xf>
    <xf numFmtId="0" fontId="0" fillId="0" borderId="16" xfId="0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wrapText="1" indent="1"/>
    </xf>
    <xf numFmtId="0" fontId="0" fillId="0" borderId="4" xfId="0" applyFill="1" applyBorder="1" applyAlignment="1">
      <alignment horizontal="left" vertical="center"/>
    </xf>
    <xf numFmtId="0" fontId="0" fillId="0" borderId="3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17" xfId="0" applyFill="1" applyBorder="1">
      <alignment vertical="center"/>
    </xf>
    <xf numFmtId="0" fontId="12" fillId="0" borderId="6" xfId="0" applyFont="1" applyFill="1" applyBorder="1" applyAlignment="1">
      <alignment horizontal="left" vertical="center" indent="1"/>
    </xf>
    <xf numFmtId="0" fontId="0" fillId="0" borderId="5" xfId="0" applyFill="1" applyBorder="1" applyAlignment="1">
      <alignment vertical="center"/>
    </xf>
    <xf numFmtId="0" fontId="0" fillId="0" borderId="21" xfId="0" applyBorder="1">
      <alignment vertical="center"/>
    </xf>
    <xf numFmtId="0" fontId="0" fillId="0" borderId="23" xfId="0" applyFill="1" applyBorder="1" applyAlignment="1">
      <alignment horizontal="left" vertical="center" indent="1"/>
    </xf>
    <xf numFmtId="0" fontId="0" fillId="0" borderId="24" xfId="0" applyFill="1" applyBorder="1" applyAlignment="1">
      <alignment horizontal="left" vertical="center" indent="1"/>
    </xf>
    <xf numFmtId="0" fontId="0" fillId="0" borderId="22" xfId="0" applyFill="1" applyBorder="1" applyAlignment="1">
      <alignment horizontal="left" vertical="center" indent="1"/>
    </xf>
    <xf numFmtId="0" fontId="0" fillId="0" borderId="25" xfId="0" applyFill="1" applyBorder="1" applyAlignment="1">
      <alignment horizontal="left" vertical="center" indent="1"/>
    </xf>
    <xf numFmtId="9" fontId="0" fillId="0" borderId="17" xfId="9" applyFont="1" applyFill="1" applyBorder="1" applyAlignment="1">
      <alignment horizontal="left" vertical="center" indent="1"/>
    </xf>
    <xf numFmtId="9" fontId="0" fillId="0" borderId="18" xfId="9" applyFont="1" applyFill="1" applyBorder="1" applyAlignment="1">
      <alignment horizontal="left" vertical="center" indent="1"/>
    </xf>
    <xf numFmtId="0" fontId="9" fillId="0" borderId="17" xfId="0" applyFont="1" applyFill="1" applyBorder="1" applyAlignment="1">
      <alignment horizontal="left" vertical="center" wrapText="1" indent="1"/>
    </xf>
    <xf numFmtId="0" fontId="10" fillId="0" borderId="18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1"/>
    </xf>
    <xf numFmtId="0" fontId="0" fillId="0" borderId="8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indent="1" shrinkToFit="1"/>
    </xf>
    <xf numFmtId="0" fontId="0" fillId="0" borderId="24" xfId="0" applyFill="1" applyBorder="1" applyAlignment="1">
      <alignment horizontal="left" vertical="center" indent="1" shrinkToFit="1"/>
    </xf>
    <xf numFmtId="0" fontId="0" fillId="0" borderId="24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8" xfId="0" applyFill="1" applyBorder="1" applyAlignment="1">
      <alignment horizontal="left" vertical="center"/>
    </xf>
    <xf numFmtId="0" fontId="0" fillId="0" borderId="7" xfId="0" applyFill="1" applyBorder="1">
      <alignment vertical="center"/>
    </xf>
    <xf numFmtId="0" fontId="0" fillId="0" borderId="9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18" xfId="0" applyFill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18" xfId="0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 indent="1" shrinkToFit="1"/>
    </xf>
    <xf numFmtId="0" fontId="4" fillId="0" borderId="32" xfId="0" applyFont="1" applyFill="1" applyBorder="1" applyAlignment="1">
      <alignment horizontal="left" vertical="center" indent="1" shrinkToFit="1"/>
    </xf>
    <xf numFmtId="0" fontId="0" fillId="0" borderId="32" xfId="0" applyFill="1" applyBorder="1" applyAlignment="1">
      <alignment horizontal="left" vertical="center" indent="1"/>
    </xf>
    <xf numFmtId="0" fontId="0" fillId="0" borderId="33" xfId="0" applyFill="1" applyBorder="1" applyAlignment="1">
      <alignment horizontal="left" vertical="center" indent="1"/>
    </xf>
    <xf numFmtId="0" fontId="0" fillId="0" borderId="34" xfId="0" applyFill="1" applyBorder="1" applyAlignment="1">
      <alignment horizontal="left" vertical="center" indent="1"/>
    </xf>
    <xf numFmtId="0" fontId="13" fillId="0" borderId="32" xfId="0" applyFont="1" applyFill="1" applyBorder="1" applyAlignment="1">
      <alignment horizontal="justify" vertical="center" wrapText="1"/>
    </xf>
    <xf numFmtId="0" fontId="4" fillId="0" borderId="32" xfId="0" applyFont="1" applyFill="1" applyBorder="1" applyAlignment="1">
      <alignment horizontal="left" vertical="center" indent="1"/>
    </xf>
    <xf numFmtId="0" fontId="0" fillId="0" borderId="31" xfId="0" applyFill="1" applyBorder="1" applyAlignment="1">
      <alignment horizontal="left" vertical="center" indent="1"/>
    </xf>
    <xf numFmtId="0" fontId="0" fillId="0" borderId="10" xfId="0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indent="1"/>
    </xf>
    <xf numFmtId="0" fontId="0" fillId="0" borderId="31" xfId="0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 indent="1"/>
    </xf>
    <xf numFmtId="0" fontId="0" fillId="0" borderId="12" xfId="0" applyFill="1" applyBorder="1" applyAlignment="1">
      <alignment horizontal="left" vertical="center" indent="1"/>
    </xf>
    <xf numFmtId="0" fontId="0" fillId="0" borderId="35" xfId="0" applyBorder="1">
      <alignment vertical="center"/>
    </xf>
    <xf numFmtId="0" fontId="0" fillId="0" borderId="10" xfId="0" applyFill="1" applyBorder="1" applyAlignment="1">
      <alignment horizontal="left" vertical="center" indent="1"/>
    </xf>
    <xf numFmtId="0" fontId="0" fillId="0" borderId="34" xfId="0" applyFill="1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14" fillId="0" borderId="33" xfId="0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 shrinkToFit="1"/>
    </xf>
    <xf numFmtId="0" fontId="7" fillId="0" borderId="5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 shrinkToFit="1"/>
    </xf>
    <xf numFmtId="0" fontId="0" fillId="0" borderId="5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0" fillId="2" borderId="0" xfId="0" applyFill="1">
      <alignment vertical="center"/>
    </xf>
    <xf numFmtId="0" fontId="0" fillId="0" borderId="15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3" xfId="0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2" fillId="0" borderId="3" xfId="0" applyFont="1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8" xfId="0" applyBorder="1" applyAlignment="1">
      <alignment horizontal="center" vertical="center" wrapText="1"/>
    </xf>
    <xf numFmtId="0" fontId="0" fillId="0" borderId="22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9" fillId="0" borderId="17" xfId="0" applyFont="1" applyBorder="1" applyAlignment="1">
      <alignment horizontal="left" vertical="center" wrapText="1" indent="1"/>
    </xf>
    <xf numFmtId="0" fontId="10" fillId="0" borderId="18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horizontal="left" vertical="center" indent="1" shrinkToFit="1"/>
    </xf>
    <xf numFmtId="0" fontId="0" fillId="0" borderId="24" xfId="0" applyBorder="1" applyAlignment="1">
      <alignment horizontal="left" vertical="center" indent="1" shrinkToFit="1"/>
    </xf>
    <xf numFmtId="0" fontId="0" fillId="0" borderId="24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" xfId="0" applyBorder="1" applyAlignment="1">
      <alignment horizontal="left" vertical="center" wrapText="1" indent="1"/>
    </xf>
    <xf numFmtId="0" fontId="17" fillId="0" borderId="6" xfId="0" applyFont="1" applyBorder="1" applyAlignment="1">
      <alignment horizontal="left" vertical="center" indent="1"/>
    </xf>
    <xf numFmtId="0" fontId="0" fillId="0" borderId="0" xfId="0" applyBorder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10">
    <cellStyle name="パーセント" xfId="9" builtinId="5"/>
    <cellStyle name="標準" xfId="0" builtinId="0"/>
    <cellStyle name="標準 2" xfId="1" xr:uid="{00000000-0005-0000-0000-000001000000}"/>
    <cellStyle name="標準 2 2" xfId="4" xr:uid="{00000000-0005-0000-0000-000002000000}"/>
    <cellStyle name="標準 2 3" xfId="6" xr:uid="{00000000-0005-0000-0000-000003000000}"/>
    <cellStyle name="標準 2 4" xfId="7" xr:uid="{00000000-0005-0000-0000-000004000000}"/>
    <cellStyle name="標準 3" xfId="2" xr:uid="{00000000-0005-0000-0000-000005000000}"/>
    <cellStyle name="標準 4" xfId="3" xr:uid="{00000000-0005-0000-0000-000006000000}"/>
    <cellStyle name="標準 5" xfId="5" xr:uid="{00000000-0005-0000-0000-000007000000}"/>
    <cellStyle name="標準 6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3FBEB-628C-427D-B838-FF132075B0C7}">
  <sheetPr>
    <pageSetUpPr fitToPage="1"/>
  </sheetPr>
  <dimension ref="A1:EH581"/>
  <sheetViews>
    <sheetView tabSelected="1" view="pageBreakPreview" topLeftCell="A2" zoomScale="130" zoomScaleNormal="130" zoomScaleSheetLayoutView="130" workbookViewId="0">
      <selection activeCell="A222" sqref="A222"/>
    </sheetView>
  </sheetViews>
  <sheetFormatPr defaultRowHeight="13.2" x14ac:dyDescent="0.2"/>
  <cols>
    <col min="1" max="1" width="32.88671875" style="2" customWidth="1"/>
    <col min="2" max="2" width="45.109375" style="100" customWidth="1"/>
    <col min="3" max="3" width="52.6640625" style="2" customWidth="1"/>
    <col min="4" max="16384" width="8.88671875" style="2"/>
  </cols>
  <sheetData>
    <row r="1" spans="1:3" ht="32.25" hidden="1" customHeight="1" x14ac:dyDescent="0.2">
      <c r="A1" s="169" t="s">
        <v>6</v>
      </c>
      <c r="B1" s="169"/>
      <c r="C1" s="169"/>
    </row>
    <row r="2" spans="1:3" ht="32.25" customHeight="1" x14ac:dyDescent="0.2">
      <c r="A2" s="169" t="s">
        <v>803</v>
      </c>
      <c r="B2" s="169"/>
      <c r="C2" s="169"/>
    </row>
    <row r="3" spans="1:3" x14ac:dyDescent="0.2">
      <c r="A3" s="170" t="s">
        <v>4</v>
      </c>
      <c r="B3" s="170"/>
      <c r="C3" s="170"/>
    </row>
    <row r="4" spans="1:3" x14ac:dyDescent="0.2">
      <c r="A4" s="171" t="s">
        <v>3</v>
      </c>
      <c r="B4" s="171"/>
      <c r="C4" s="171"/>
    </row>
    <row r="5" spans="1:3" ht="13.8" thickBot="1" x14ac:dyDescent="0.25">
      <c r="C5" s="1" t="s">
        <v>5</v>
      </c>
    </row>
    <row r="6" spans="1:3" ht="22.5" customHeight="1" thickBot="1" x14ac:dyDescent="0.25">
      <c r="A6" s="5" t="s">
        <v>0</v>
      </c>
      <c r="B6" s="6" t="s">
        <v>1</v>
      </c>
      <c r="C6" s="7" t="s">
        <v>2</v>
      </c>
    </row>
    <row r="7" spans="1:3" ht="13.2" customHeight="1" x14ac:dyDescent="0.2">
      <c r="A7" s="102" t="s">
        <v>51</v>
      </c>
      <c r="B7" s="103" t="s">
        <v>10</v>
      </c>
      <c r="C7" s="172" t="s">
        <v>667</v>
      </c>
    </row>
    <row r="8" spans="1:3" x14ac:dyDescent="0.2">
      <c r="A8" s="104" t="s">
        <v>52</v>
      </c>
      <c r="B8" s="105" t="s">
        <v>10</v>
      </c>
      <c r="C8" s="173"/>
    </row>
    <row r="9" spans="1:3" x14ac:dyDescent="0.2">
      <c r="A9" s="106" t="s">
        <v>53</v>
      </c>
      <c r="B9" s="107" t="s">
        <v>10</v>
      </c>
      <c r="C9" s="173"/>
    </row>
    <row r="10" spans="1:3" x14ac:dyDescent="0.2">
      <c r="A10" s="106" t="s">
        <v>54</v>
      </c>
      <c r="B10" s="107" t="s">
        <v>10</v>
      </c>
      <c r="C10" s="173"/>
    </row>
    <row r="11" spans="1:3" ht="13.8" thickBot="1" x14ac:dyDescent="0.25">
      <c r="A11" s="114" t="s">
        <v>55</v>
      </c>
      <c r="B11" s="115" t="s">
        <v>10</v>
      </c>
      <c r="C11" s="174"/>
    </row>
    <row r="12" spans="1:3" ht="13.2" customHeight="1" x14ac:dyDescent="0.2">
      <c r="A12" s="108" t="s">
        <v>1354</v>
      </c>
      <c r="B12" s="109" t="s">
        <v>68</v>
      </c>
      <c r="C12" s="172" t="s">
        <v>781</v>
      </c>
    </row>
    <row r="13" spans="1:3" x14ac:dyDescent="0.2">
      <c r="A13" s="106" t="s">
        <v>1355</v>
      </c>
      <c r="B13" s="107" t="s">
        <v>69</v>
      </c>
      <c r="C13" s="173"/>
    </row>
    <row r="14" spans="1:3" x14ac:dyDescent="0.2">
      <c r="A14" s="106" t="s">
        <v>1356</v>
      </c>
      <c r="B14" s="107" t="s">
        <v>69</v>
      </c>
      <c r="C14" s="173"/>
    </row>
    <row r="15" spans="1:3" x14ac:dyDescent="0.2">
      <c r="A15" s="106" t="s">
        <v>1357</v>
      </c>
      <c r="B15" s="107" t="s">
        <v>69</v>
      </c>
      <c r="C15" s="173"/>
    </row>
    <row r="16" spans="1:3" x14ac:dyDescent="0.2">
      <c r="A16" s="106" t="s">
        <v>1358</v>
      </c>
      <c r="B16" s="107" t="s">
        <v>69</v>
      </c>
      <c r="C16" s="173"/>
    </row>
    <row r="17" spans="1:3" ht="13.2" customHeight="1" x14ac:dyDescent="0.2">
      <c r="A17" s="110" t="s">
        <v>1359</v>
      </c>
      <c r="B17" s="111" t="s">
        <v>68</v>
      </c>
      <c r="C17" s="173"/>
    </row>
    <row r="18" spans="1:3" x14ac:dyDescent="0.2">
      <c r="A18" s="110" t="s">
        <v>1360</v>
      </c>
      <c r="B18" s="111" t="s">
        <v>834</v>
      </c>
      <c r="C18" s="173"/>
    </row>
    <row r="19" spans="1:3" x14ac:dyDescent="0.2">
      <c r="A19" s="110" t="s">
        <v>1361</v>
      </c>
      <c r="B19" s="111" t="s">
        <v>70</v>
      </c>
      <c r="C19" s="173"/>
    </row>
    <row r="20" spans="1:3" x14ac:dyDescent="0.2">
      <c r="A20" s="110" t="s">
        <v>1362</v>
      </c>
      <c r="B20" s="111" t="s">
        <v>68</v>
      </c>
      <c r="C20" s="173"/>
    </row>
    <row r="21" spans="1:3" x14ac:dyDescent="0.2">
      <c r="A21" s="110" t="s">
        <v>1363</v>
      </c>
      <c r="B21" s="111" t="s">
        <v>69</v>
      </c>
      <c r="C21" s="173"/>
    </row>
    <row r="22" spans="1:3" x14ac:dyDescent="0.2">
      <c r="A22" s="110" t="s">
        <v>1364</v>
      </c>
      <c r="B22" s="111" t="s">
        <v>71</v>
      </c>
      <c r="C22" s="173"/>
    </row>
    <row r="23" spans="1:3" x14ac:dyDescent="0.2">
      <c r="A23" s="110" t="s">
        <v>1365</v>
      </c>
      <c r="B23" s="111" t="s">
        <v>72</v>
      </c>
      <c r="C23" s="173"/>
    </row>
    <row r="24" spans="1:3" ht="13.8" thickBot="1" x14ac:dyDescent="0.25">
      <c r="A24" s="117" t="s">
        <v>1366</v>
      </c>
      <c r="B24" s="118" t="s">
        <v>69</v>
      </c>
      <c r="C24" s="174"/>
    </row>
    <row r="25" spans="1:3" ht="13.8" customHeight="1" x14ac:dyDescent="0.2">
      <c r="A25" s="110" t="s">
        <v>1367</v>
      </c>
      <c r="B25" s="111" t="s">
        <v>27</v>
      </c>
      <c r="C25" s="158" t="s">
        <v>109</v>
      </c>
    </row>
    <row r="26" spans="1:3" x14ac:dyDescent="0.2">
      <c r="A26" s="110" t="s">
        <v>1368</v>
      </c>
      <c r="B26" s="111" t="s">
        <v>76</v>
      </c>
      <c r="C26" s="161"/>
    </row>
    <row r="27" spans="1:3" x14ac:dyDescent="0.2">
      <c r="A27" s="110" t="s">
        <v>1253</v>
      </c>
      <c r="B27" s="111" t="s">
        <v>1254</v>
      </c>
      <c r="C27" s="161"/>
    </row>
    <row r="28" spans="1:3" x14ac:dyDescent="0.2">
      <c r="A28" s="110" t="s">
        <v>1369</v>
      </c>
      <c r="B28" s="111" t="s">
        <v>12</v>
      </c>
      <c r="C28" s="161"/>
    </row>
    <row r="29" spans="1:3" x14ac:dyDescent="0.2">
      <c r="A29" s="106" t="s">
        <v>1370</v>
      </c>
      <c r="B29" s="107" t="s">
        <v>12</v>
      </c>
      <c r="C29" s="161"/>
    </row>
    <row r="30" spans="1:3" x14ac:dyDescent="0.2">
      <c r="A30" s="106" t="s">
        <v>1371</v>
      </c>
      <c r="B30" s="107" t="s">
        <v>11</v>
      </c>
      <c r="C30" s="161"/>
    </row>
    <row r="31" spans="1:3" x14ac:dyDescent="0.2">
      <c r="A31" s="106" t="s">
        <v>1372</v>
      </c>
      <c r="B31" s="107" t="s">
        <v>11</v>
      </c>
      <c r="C31" s="161"/>
    </row>
    <row r="32" spans="1:3" x14ac:dyDescent="0.2">
      <c r="A32" s="106" t="s">
        <v>1373</v>
      </c>
      <c r="B32" s="107" t="s">
        <v>83</v>
      </c>
      <c r="C32" s="161"/>
    </row>
    <row r="33" spans="1:3" x14ac:dyDescent="0.2">
      <c r="A33" s="106" t="s">
        <v>1374</v>
      </c>
      <c r="B33" s="107" t="s">
        <v>8</v>
      </c>
      <c r="C33" s="161"/>
    </row>
    <row r="34" spans="1:3" x14ac:dyDescent="0.2">
      <c r="A34" s="114" t="s">
        <v>1375</v>
      </c>
      <c r="B34" s="115" t="s">
        <v>8</v>
      </c>
      <c r="C34" s="161"/>
    </row>
    <row r="35" spans="1:3" ht="13.8" customHeight="1" thickBot="1" x14ac:dyDescent="0.25">
      <c r="A35" s="112" t="s">
        <v>1376</v>
      </c>
      <c r="B35" s="113" t="s">
        <v>8</v>
      </c>
      <c r="C35" s="175"/>
    </row>
    <row r="36" spans="1:3" x14ac:dyDescent="0.2">
      <c r="A36" s="110" t="s">
        <v>86</v>
      </c>
      <c r="B36" s="111" t="s">
        <v>16</v>
      </c>
      <c r="C36" s="176" t="s">
        <v>836</v>
      </c>
    </row>
    <row r="37" spans="1:3" x14ac:dyDescent="0.2">
      <c r="A37" s="110" t="s">
        <v>87</v>
      </c>
      <c r="B37" s="111" t="s">
        <v>16</v>
      </c>
      <c r="C37" s="161"/>
    </row>
    <row r="38" spans="1:3" x14ac:dyDescent="0.2">
      <c r="A38" s="110" t="s">
        <v>88</v>
      </c>
      <c r="B38" s="111" t="s">
        <v>16</v>
      </c>
      <c r="C38" s="161"/>
    </row>
    <row r="39" spans="1:3" x14ac:dyDescent="0.2">
      <c r="A39" s="110" t="s">
        <v>89</v>
      </c>
      <c r="B39" s="111" t="s">
        <v>16</v>
      </c>
      <c r="C39" s="161"/>
    </row>
    <row r="40" spans="1:3" ht="13.8" thickBot="1" x14ac:dyDescent="0.25">
      <c r="A40" s="117" t="s">
        <v>90</v>
      </c>
      <c r="B40" s="118" t="s">
        <v>16</v>
      </c>
      <c r="C40" s="162"/>
    </row>
    <row r="41" spans="1:3" ht="13.2" customHeight="1" x14ac:dyDescent="0.2">
      <c r="A41" s="110" t="s">
        <v>91</v>
      </c>
      <c r="B41" s="111" t="s">
        <v>96</v>
      </c>
      <c r="C41" s="158" t="s">
        <v>838</v>
      </c>
    </row>
    <row r="42" spans="1:3" x14ac:dyDescent="0.2">
      <c r="A42" s="110" t="s">
        <v>92</v>
      </c>
      <c r="B42" s="111" t="s">
        <v>96</v>
      </c>
      <c r="C42" s="161"/>
    </row>
    <row r="43" spans="1:3" x14ac:dyDescent="0.2">
      <c r="A43" s="106" t="s">
        <v>93</v>
      </c>
      <c r="B43" s="107" t="s">
        <v>96</v>
      </c>
      <c r="C43" s="161"/>
    </row>
    <row r="44" spans="1:3" x14ac:dyDescent="0.2">
      <c r="A44" s="106" t="s">
        <v>94</v>
      </c>
      <c r="B44" s="107" t="s">
        <v>97</v>
      </c>
      <c r="C44" s="161"/>
    </row>
    <row r="45" spans="1:3" x14ac:dyDescent="0.2">
      <c r="A45" s="106" t="s">
        <v>95</v>
      </c>
      <c r="B45" s="107" t="s">
        <v>96</v>
      </c>
      <c r="C45" s="161"/>
    </row>
    <row r="46" spans="1:3" x14ac:dyDescent="0.2">
      <c r="A46" s="114" t="s">
        <v>98</v>
      </c>
      <c r="B46" s="115" t="s">
        <v>96</v>
      </c>
      <c r="C46" s="161"/>
    </row>
    <row r="47" spans="1:3" ht="13.2" customHeight="1" x14ac:dyDescent="0.2">
      <c r="A47" s="106" t="s">
        <v>99</v>
      </c>
      <c r="B47" s="107" t="s">
        <v>96</v>
      </c>
      <c r="C47" s="161"/>
    </row>
    <row r="48" spans="1:3" x14ac:dyDescent="0.2">
      <c r="A48" s="110" t="s">
        <v>100</v>
      </c>
      <c r="B48" s="111" t="s">
        <v>96</v>
      </c>
      <c r="C48" s="161"/>
    </row>
    <row r="49" spans="1:3" x14ac:dyDescent="0.2">
      <c r="A49" s="106" t="s">
        <v>101</v>
      </c>
      <c r="B49" s="107" t="s">
        <v>96</v>
      </c>
      <c r="C49" s="161"/>
    </row>
    <row r="50" spans="1:3" x14ac:dyDescent="0.2">
      <c r="A50" s="106" t="s">
        <v>102</v>
      </c>
      <c r="B50" s="107" t="s">
        <v>96</v>
      </c>
      <c r="C50" s="161"/>
    </row>
    <row r="51" spans="1:3" s="116" customFormat="1" ht="13.2" customHeight="1" x14ac:dyDescent="0.2">
      <c r="A51" s="110" t="s">
        <v>103</v>
      </c>
      <c r="B51" s="111" t="s">
        <v>96</v>
      </c>
      <c r="C51" s="161"/>
    </row>
    <row r="52" spans="1:3" s="116" customFormat="1" ht="13.2" customHeight="1" x14ac:dyDescent="0.2">
      <c r="A52" s="114" t="s">
        <v>1255</v>
      </c>
      <c r="B52" s="115" t="s">
        <v>837</v>
      </c>
      <c r="C52" s="161"/>
    </row>
    <row r="53" spans="1:3" ht="13.2" customHeight="1" x14ac:dyDescent="0.2">
      <c r="A53" s="106" t="s">
        <v>105</v>
      </c>
      <c r="B53" s="107" t="s">
        <v>96</v>
      </c>
      <c r="C53" s="161"/>
    </row>
    <row r="54" spans="1:3" ht="13.8" thickBot="1" x14ac:dyDescent="0.25">
      <c r="A54" s="117" t="s">
        <v>106</v>
      </c>
      <c r="B54" s="118" t="s">
        <v>108</v>
      </c>
      <c r="C54" s="162"/>
    </row>
    <row r="55" spans="1:3" x14ac:dyDescent="0.2">
      <c r="A55" s="110" t="s">
        <v>110</v>
      </c>
      <c r="B55" s="111" t="s">
        <v>118</v>
      </c>
      <c r="C55" s="158" t="s">
        <v>839</v>
      </c>
    </row>
    <row r="56" spans="1:3" x14ac:dyDescent="0.2">
      <c r="A56" s="110" t="s">
        <v>111</v>
      </c>
      <c r="B56" s="111" t="s">
        <v>118</v>
      </c>
      <c r="C56" s="161"/>
    </row>
    <row r="57" spans="1:3" x14ac:dyDescent="0.2">
      <c r="A57" s="110" t="s">
        <v>112</v>
      </c>
      <c r="B57" s="111" t="s">
        <v>118</v>
      </c>
      <c r="C57" s="161"/>
    </row>
    <row r="58" spans="1:3" x14ac:dyDescent="0.2">
      <c r="A58" s="110" t="s">
        <v>113</v>
      </c>
      <c r="B58" s="111" t="s">
        <v>118</v>
      </c>
      <c r="C58" s="161"/>
    </row>
    <row r="59" spans="1:3" x14ac:dyDescent="0.2">
      <c r="A59" s="110" t="s">
        <v>114</v>
      </c>
      <c r="B59" s="111" t="s">
        <v>118</v>
      </c>
      <c r="C59" s="161"/>
    </row>
    <row r="60" spans="1:3" x14ac:dyDescent="0.2">
      <c r="A60" s="110" t="s">
        <v>115</v>
      </c>
      <c r="B60" s="111" t="s">
        <v>118</v>
      </c>
      <c r="C60" s="161"/>
    </row>
    <row r="61" spans="1:3" x14ac:dyDescent="0.2">
      <c r="A61" s="110" t="s">
        <v>116</v>
      </c>
      <c r="B61" s="111" t="s">
        <v>118</v>
      </c>
      <c r="C61" s="161"/>
    </row>
    <row r="62" spans="1:3" ht="13.8" thickBot="1" x14ac:dyDescent="0.25">
      <c r="A62" s="112" t="s">
        <v>117</v>
      </c>
      <c r="B62" s="113" t="s">
        <v>118</v>
      </c>
      <c r="C62" s="162"/>
    </row>
    <row r="63" spans="1:3" ht="13.8" customHeight="1" x14ac:dyDescent="0.2">
      <c r="A63" s="108" t="s">
        <v>119</v>
      </c>
      <c r="B63" s="109" t="s">
        <v>7</v>
      </c>
      <c r="C63" s="158" t="s">
        <v>840</v>
      </c>
    </row>
    <row r="64" spans="1:3" x14ac:dyDescent="0.2">
      <c r="A64" s="110" t="s">
        <v>120</v>
      </c>
      <c r="B64" s="111" t="s">
        <v>7</v>
      </c>
      <c r="C64" s="161"/>
    </row>
    <row r="65" spans="1:3" x14ac:dyDescent="0.2">
      <c r="A65" s="110" t="s">
        <v>121</v>
      </c>
      <c r="B65" s="111" t="s">
        <v>7</v>
      </c>
      <c r="C65" s="161"/>
    </row>
    <row r="66" spans="1:3" x14ac:dyDescent="0.2">
      <c r="A66" s="110" t="s">
        <v>122</v>
      </c>
      <c r="B66" s="111" t="s">
        <v>7</v>
      </c>
      <c r="C66" s="161"/>
    </row>
    <row r="67" spans="1:3" x14ac:dyDescent="0.2">
      <c r="A67" s="110" t="s">
        <v>123</v>
      </c>
      <c r="B67" s="111" t="s">
        <v>7</v>
      </c>
      <c r="C67" s="161"/>
    </row>
    <row r="68" spans="1:3" x14ac:dyDescent="0.2">
      <c r="A68" s="110" t="s">
        <v>124</v>
      </c>
      <c r="B68" s="111" t="s">
        <v>7</v>
      </c>
      <c r="C68" s="161"/>
    </row>
    <row r="69" spans="1:3" x14ac:dyDescent="0.2">
      <c r="A69" s="110" t="s">
        <v>125</v>
      </c>
      <c r="B69" s="111" t="s">
        <v>7</v>
      </c>
      <c r="C69" s="161"/>
    </row>
    <row r="70" spans="1:3" x14ac:dyDescent="0.2">
      <c r="A70" s="110" t="s">
        <v>126</v>
      </c>
      <c r="B70" s="111" t="s">
        <v>7</v>
      </c>
      <c r="C70" s="161"/>
    </row>
    <row r="71" spans="1:3" x14ac:dyDescent="0.2">
      <c r="A71" s="110" t="s">
        <v>127</v>
      </c>
      <c r="B71" s="111" t="s">
        <v>7</v>
      </c>
      <c r="C71" s="161"/>
    </row>
    <row r="72" spans="1:3" x14ac:dyDescent="0.2">
      <c r="A72" s="124" t="s">
        <v>128</v>
      </c>
      <c r="B72" s="125" t="s">
        <v>7</v>
      </c>
      <c r="C72" s="161"/>
    </row>
    <row r="73" spans="1:3" ht="13.2" customHeight="1" x14ac:dyDescent="0.2">
      <c r="A73" s="106" t="s">
        <v>129</v>
      </c>
      <c r="B73" s="107" t="s">
        <v>7</v>
      </c>
      <c r="C73" s="161"/>
    </row>
    <row r="74" spans="1:3" x14ac:dyDescent="0.2">
      <c r="A74" s="106" t="s">
        <v>130</v>
      </c>
      <c r="B74" s="107" t="s">
        <v>7</v>
      </c>
      <c r="C74" s="161"/>
    </row>
    <row r="75" spans="1:3" x14ac:dyDescent="0.2">
      <c r="A75" s="106" t="s">
        <v>131</v>
      </c>
      <c r="B75" s="107" t="s">
        <v>9</v>
      </c>
      <c r="C75" s="161"/>
    </row>
    <row r="76" spans="1:3" ht="13.8" thickBot="1" x14ac:dyDescent="0.25">
      <c r="A76" s="112" t="s">
        <v>132</v>
      </c>
      <c r="B76" s="113" t="s">
        <v>9</v>
      </c>
      <c r="C76" s="162"/>
    </row>
    <row r="77" spans="1:3" ht="25.8" customHeight="1" x14ac:dyDescent="0.2">
      <c r="A77" s="108" t="s">
        <v>133</v>
      </c>
      <c r="B77" s="109" t="s">
        <v>25</v>
      </c>
      <c r="C77" s="158" t="s">
        <v>841</v>
      </c>
    </row>
    <row r="78" spans="1:3" ht="25.8" customHeight="1" x14ac:dyDescent="0.2">
      <c r="A78" s="106" t="s">
        <v>134</v>
      </c>
      <c r="B78" s="107" t="s">
        <v>136</v>
      </c>
      <c r="C78" s="161"/>
    </row>
    <row r="79" spans="1:3" ht="25.8" customHeight="1" thickBot="1" x14ac:dyDescent="0.25">
      <c r="A79" s="112" t="s">
        <v>135</v>
      </c>
      <c r="B79" s="113" t="s">
        <v>137</v>
      </c>
      <c r="C79" s="162"/>
    </row>
    <row r="80" spans="1:3" ht="13.2" customHeight="1" x14ac:dyDescent="0.2">
      <c r="A80" s="108" t="s">
        <v>138</v>
      </c>
      <c r="B80" s="109" t="s">
        <v>141</v>
      </c>
      <c r="C80" s="158" t="s">
        <v>842</v>
      </c>
    </row>
    <row r="81" spans="1:3" x14ac:dyDescent="0.2">
      <c r="A81" s="106" t="s">
        <v>139</v>
      </c>
      <c r="B81" s="107" t="s">
        <v>141</v>
      </c>
      <c r="C81" s="161"/>
    </row>
    <row r="82" spans="1:3" x14ac:dyDescent="0.2">
      <c r="A82" s="106" t="s">
        <v>140</v>
      </c>
      <c r="B82" s="107" t="s">
        <v>141</v>
      </c>
      <c r="C82" s="161"/>
    </row>
    <row r="83" spans="1:3" x14ac:dyDescent="0.2">
      <c r="A83" s="106" t="s">
        <v>142</v>
      </c>
      <c r="B83" s="107" t="s">
        <v>141</v>
      </c>
      <c r="C83" s="161"/>
    </row>
    <row r="84" spans="1:3" x14ac:dyDescent="0.2">
      <c r="A84" s="106" t="s">
        <v>143</v>
      </c>
      <c r="B84" s="107" t="s">
        <v>141</v>
      </c>
      <c r="C84" s="161"/>
    </row>
    <row r="85" spans="1:3" x14ac:dyDescent="0.2">
      <c r="A85" s="106" t="s">
        <v>144</v>
      </c>
      <c r="B85" s="107" t="s">
        <v>141</v>
      </c>
      <c r="C85" s="161"/>
    </row>
    <row r="86" spans="1:3" x14ac:dyDescent="0.2">
      <c r="A86" s="106" t="s">
        <v>145</v>
      </c>
      <c r="B86" s="107" t="s">
        <v>141</v>
      </c>
      <c r="C86" s="161"/>
    </row>
    <row r="87" spans="1:3" x14ac:dyDescent="0.2">
      <c r="A87" s="106" t="s">
        <v>146</v>
      </c>
      <c r="B87" s="107" t="s">
        <v>141</v>
      </c>
      <c r="C87" s="161"/>
    </row>
    <row r="88" spans="1:3" x14ac:dyDescent="0.2">
      <c r="A88" s="114" t="s">
        <v>147</v>
      </c>
      <c r="B88" s="115" t="s">
        <v>141</v>
      </c>
      <c r="C88" s="161"/>
    </row>
    <row r="89" spans="1:3" x14ac:dyDescent="0.2">
      <c r="A89" s="106" t="s">
        <v>148</v>
      </c>
      <c r="B89" s="107" t="s">
        <v>141</v>
      </c>
      <c r="C89" s="161"/>
    </row>
    <row r="90" spans="1:3" ht="13.2" customHeight="1" x14ac:dyDescent="0.2">
      <c r="A90" s="110" t="s">
        <v>149</v>
      </c>
      <c r="B90" s="111" t="s">
        <v>152</v>
      </c>
      <c r="C90" s="161"/>
    </row>
    <row r="91" spans="1:3" x14ac:dyDescent="0.2">
      <c r="A91" s="106" t="s">
        <v>150</v>
      </c>
      <c r="B91" s="107" t="s">
        <v>153</v>
      </c>
      <c r="C91" s="161"/>
    </row>
    <row r="92" spans="1:3" ht="13.8" thickBot="1" x14ac:dyDescent="0.25">
      <c r="A92" s="112" t="s">
        <v>151</v>
      </c>
      <c r="B92" s="113" t="s">
        <v>141</v>
      </c>
      <c r="C92" s="162"/>
    </row>
    <row r="93" spans="1:3" ht="13.8" customHeight="1" x14ac:dyDescent="0.2">
      <c r="A93" s="110" t="s">
        <v>154</v>
      </c>
      <c r="B93" s="111" t="s">
        <v>157</v>
      </c>
      <c r="C93" s="158" t="s">
        <v>843</v>
      </c>
    </row>
    <row r="94" spans="1:3" x14ac:dyDescent="0.2">
      <c r="A94" s="106" t="s">
        <v>155</v>
      </c>
      <c r="B94" s="107" t="s">
        <v>37</v>
      </c>
      <c r="C94" s="161"/>
    </row>
    <row r="95" spans="1:3" x14ac:dyDescent="0.2">
      <c r="A95" s="106" t="s">
        <v>156</v>
      </c>
      <c r="B95" s="107" t="s">
        <v>158</v>
      </c>
      <c r="C95" s="161"/>
    </row>
    <row r="96" spans="1:3" x14ac:dyDescent="0.2">
      <c r="A96" s="106" t="s">
        <v>159</v>
      </c>
      <c r="B96" s="107" t="s">
        <v>158</v>
      </c>
      <c r="C96" s="161"/>
    </row>
    <row r="97" spans="1:138" x14ac:dyDescent="0.2">
      <c r="A97" s="114" t="s">
        <v>160</v>
      </c>
      <c r="B97" s="115" t="s">
        <v>158</v>
      </c>
      <c r="C97" s="161"/>
    </row>
    <row r="98" spans="1:138" ht="13.2" customHeight="1" x14ac:dyDescent="0.2">
      <c r="A98" s="106" t="s">
        <v>161</v>
      </c>
      <c r="B98" s="107" t="s">
        <v>158</v>
      </c>
      <c r="C98" s="161"/>
    </row>
    <row r="99" spans="1:138" x14ac:dyDescent="0.2">
      <c r="A99" s="106" t="s">
        <v>162</v>
      </c>
      <c r="B99" s="107" t="s">
        <v>158</v>
      </c>
      <c r="C99" s="161"/>
    </row>
    <row r="100" spans="1:138" ht="13.8" thickBot="1" x14ac:dyDescent="0.25">
      <c r="A100" s="112" t="s">
        <v>163</v>
      </c>
      <c r="B100" s="113" t="s">
        <v>158</v>
      </c>
      <c r="C100" s="162"/>
    </row>
    <row r="101" spans="1:138" x14ac:dyDescent="0.2">
      <c r="A101" s="110" t="s">
        <v>165</v>
      </c>
      <c r="B101" s="111" t="s">
        <v>45</v>
      </c>
      <c r="C101" s="158" t="s">
        <v>844</v>
      </c>
    </row>
    <row r="102" spans="1:138" x14ac:dyDescent="0.2">
      <c r="A102" s="106" t="s">
        <v>166</v>
      </c>
      <c r="B102" s="107" t="s">
        <v>45</v>
      </c>
      <c r="C102" s="161"/>
    </row>
    <row r="103" spans="1:138" x14ac:dyDescent="0.2">
      <c r="A103" s="106" t="s">
        <v>167</v>
      </c>
      <c r="B103" s="107" t="s">
        <v>45</v>
      </c>
      <c r="C103" s="161"/>
    </row>
    <row r="104" spans="1:138" x14ac:dyDescent="0.2">
      <c r="A104" s="106" t="s">
        <v>168</v>
      </c>
      <c r="B104" s="107" t="s">
        <v>45</v>
      </c>
      <c r="C104" s="161"/>
    </row>
    <row r="105" spans="1:138" x14ac:dyDescent="0.2">
      <c r="A105" s="106" t="s">
        <v>169</v>
      </c>
      <c r="B105" s="107" t="s">
        <v>45</v>
      </c>
      <c r="C105" s="161"/>
    </row>
    <row r="106" spans="1:138" ht="13.8" thickBot="1" x14ac:dyDescent="0.25">
      <c r="A106" s="114" t="s">
        <v>170</v>
      </c>
      <c r="B106" s="115" t="s">
        <v>45</v>
      </c>
      <c r="C106" s="162"/>
    </row>
    <row r="107" spans="1:138" s="126" customFormat="1" ht="13.2" customHeight="1" x14ac:dyDescent="0.2">
      <c r="A107" s="108" t="s">
        <v>171</v>
      </c>
      <c r="B107" s="109" t="s">
        <v>15</v>
      </c>
      <c r="C107" s="166" t="s">
        <v>845</v>
      </c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  <c r="BI107" s="154"/>
      <c r="BJ107" s="154"/>
      <c r="BK107" s="154"/>
      <c r="BL107" s="154"/>
      <c r="BM107" s="154"/>
      <c r="BN107" s="154"/>
      <c r="BO107" s="154"/>
      <c r="BP107" s="154"/>
      <c r="BQ107" s="154"/>
      <c r="BR107" s="154"/>
      <c r="BS107" s="154"/>
      <c r="BT107" s="154"/>
      <c r="BU107" s="154"/>
      <c r="BV107" s="154"/>
      <c r="BW107" s="154"/>
      <c r="BX107" s="154"/>
      <c r="BY107" s="154"/>
      <c r="BZ107" s="154"/>
      <c r="CA107" s="154"/>
      <c r="CB107" s="154"/>
      <c r="CC107" s="154"/>
      <c r="CD107" s="154"/>
      <c r="CE107" s="154"/>
      <c r="CF107" s="154"/>
      <c r="CG107" s="154"/>
      <c r="CH107" s="154"/>
      <c r="CI107" s="154"/>
      <c r="CJ107" s="154"/>
      <c r="CK107" s="154"/>
      <c r="CL107" s="154"/>
      <c r="CM107" s="154"/>
      <c r="CN107" s="154"/>
      <c r="CO107" s="154"/>
      <c r="CP107" s="154"/>
      <c r="CQ107" s="154"/>
      <c r="CR107" s="154"/>
      <c r="CS107" s="154"/>
      <c r="CT107" s="154"/>
      <c r="CU107" s="154"/>
      <c r="CV107" s="154"/>
      <c r="CW107" s="154"/>
      <c r="CX107" s="154"/>
      <c r="CY107" s="154"/>
      <c r="CZ107" s="154"/>
      <c r="DA107" s="154"/>
      <c r="DB107" s="154"/>
      <c r="DC107" s="154"/>
      <c r="DD107" s="154"/>
      <c r="DE107" s="154"/>
      <c r="DF107" s="154"/>
      <c r="DG107" s="154"/>
      <c r="DH107" s="154"/>
      <c r="DI107" s="154"/>
      <c r="DJ107" s="154"/>
      <c r="DK107" s="154"/>
      <c r="DL107" s="154"/>
      <c r="DM107" s="154"/>
      <c r="DN107" s="154"/>
      <c r="DO107" s="154"/>
      <c r="DP107" s="154"/>
      <c r="DQ107" s="154"/>
      <c r="DR107" s="154"/>
      <c r="DS107" s="154"/>
      <c r="DT107" s="154"/>
      <c r="DU107" s="154"/>
      <c r="DV107" s="154"/>
      <c r="DW107" s="154"/>
      <c r="DX107" s="154"/>
      <c r="DY107" s="154"/>
      <c r="DZ107" s="154"/>
      <c r="EA107" s="154"/>
      <c r="EB107" s="154"/>
      <c r="EC107" s="154"/>
      <c r="ED107" s="154"/>
      <c r="EE107" s="154"/>
      <c r="EF107" s="154"/>
      <c r="EG107" s="154"/>
      <c r="EH107" s="154"/>
    </row>
    <row r="108" spans="1:138" s="127" customFormat="1" x14ac:dyDescent="0.2">
      <c r="A108" s="106" t="s">
        <v>172</v>
      </c>
      <c r="B108" s="107" t="s">
        <v>15</v>
      </c>
      <c r="C108" s="167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  <c r="BI108" s="154"/>
      <c r="BJ108" s="154"/>
      <c r="BK108" s="154"/>
      <c r="BL108" s="154"/>
      <c r="BM108" s="154"/>
      <c r="BN108" s="154"/>
      <c r="BO108" s="154"/>
      <c r="BP108" s="154"/>
      <c r="BQ108" s="154"/>
      <c r="BR108" s="154"/>
      <c r="BS108" s="154"/>
      <c r="BT108" s="154"/>
      <c r="BU108" s="154"/>
      <c r="BV108" s="154"/>
      <c r="BW108" s="154"/>
      <c r="BX108" s="154"/>
      <c r="BY108" s="154"/>
      <c r="BZ108" s="154"/>
      <c r="CA108" s="154"/>
      <c r="CB108" s="154"/>
      <c r="CC108" s="154"/>
      <c r="CD108" s="154"/>
      <c r="CE108" s="154"/>
      <c r="CF108" s="154"/>
      <c r="CG108" s="154"/>
      <c r="CH108" s="154"/>
      <c r="CI108" s="154"/>
      <c r="CJ108" s="154"/>
      <c r="CK108" s="154"/>
      <c r="CL108" s="154"/>
      <c r="CM108" s="154"/>
      <c r="CN108" s="154"/>
      <c r="CO108" s="154"/>
      <c r="CP108" s="154"/>
      <c r="CQ108" s="154"/>
      <c r="CR108" s="154"/>
      <c r="CS108" s="154"/>
      <c r="CT108" s="154"/>
      <c r="CU108" s="154"/>
      <c r="CV108" s="154"/>
      <c r="CW108" s="154"/>
      <c r="CX108" s="154"/>
      <c r="CY108" s="154"/>
      <c r="CZ108" s="154"/>
      <c r="DA108" s="154"/>
      <c r="DB108" s="154"/>
      <c r="DC108" s="154"/>
      <c r="DD108" s="154"/>
      <c r="DE108" s="154"/>
      <c r="DF108" s="154"/>
      <c r="DG108" s="154"/>
      <c r="DH108" s="154"/>
      <c r="DI108" s="154"/>
      <c r="DJ108" s="154"/>
      <c r="DK108" s="154"/>
      <c r="DL108" s="154"/>
      <c r="DM108" s="154"/>
      <c r="DN108" s="154"/>
      <c r="DO108" s="154"/>
      <c r="DP108" s="154"/>
      <c r="DQ108" s="154"/>
      <c r="DR108" s="154"/>
      <c r="DS108" s="154"/>
      <c r="DT108" s="154"/>
      <c r="DU108" s="154"/>
      <c r="DV108" s="154"/>
      <c r="DW108" s="154"/>
      <c r="DX108" s="154"/>
      <c r="DY108" s="154"/>
      <c r="DZ108" s="154"/>
      <c r="EA108" s="154"/>
      <c r="EB108" s="154"/>
      <c r="EC108" s="154"/>
      <c r="ED108" s="154"/>
      <c r="EE108" s="154"/>
      <c r="EF108" s="154"/>
      <c r="EG108" s="154"/>
      <c r="EH108" s="154"/>
    </row>
    <row r="109" spans="1:138" s="127" customFormat="1" x14ac:dyDescent="0.2">
      <c r="A109" s="106" t="s">
        <v>173</v>
      </c>
      <c r="B109" s="107" t="s">
        <v>15</v>
      </c>
      <c r="C109" s="167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  <c r="BI109" s="154"/>
      <c r="BJ109" s="154"/>
      <c r="BK109" s="154"/>
      <c r="BL109" s="154"/>
      <c r="BM109" s="154"/>
      <c r="BN109" s="154"/>
      <c r="BO109" s="154"/>
      <c r="BP109" s="154"/>
      <c r="BQ109" s="154"/>
      <c r="BR109" s="154"/>
      <c r="BS109" s="154"/>
      <c r="BT109" s="154"/>
      <c r="BU109" s="154"/>
      <c r="BV109" s="154"/>
      <c r="BW109" s="154"/>
      <c r="BX109" s="154"/>
      <c r="BY109" s="154"/>
      <c r="BZ109" s="154"/>
      <c r="CA109" s="154"/>
      <c r="CB109" s="154"/>
      <c r="CC109" s="154"/>
      <c r="CD109" s="154"/>
      <c r="CE109" s="154"/>
      <c r="CF109" s="154"/>
      <c r="CG109" s="154"/>
      <c r="CH109" s="154"/>
      <c r="CI109" s="154"/>
      <c r="CJ109" s="154"/>
      <c r="CK109" s="154"/>
      <c r="CL109" s="154"/>
      <c r="CM109" s="154"/>
      <c r="CN109" s="154"/>
      <c r="CO109" s="154"/>
      <c r="CP109" s="154"/>
      <c r="CQ109" s="154"/>
      <c r="CR109" s="154"/>
      <c r="CS109" s="154"/>
      <c r="CT109" s="154"/>
      <c r="CU109" s="154"/>
      <c r="CV109" s="154"/>
      <c r="CW109" s="154"/>
      <c r="CX109" s="154"/>
      <c r="CY109" s="154"/>
      <c r="CZ109" s="154"/>
      <c r="DA109" s="154"/>
      <c r="DB109" s="154"/>
      <c r="DC109" s="154"/>
      <c r="DD109" s="154"/>
      <c r="DE109" s="154"/>
      <c r="DF109" s="154"/>
      <c r="DG109" s="154"/>
      <c r="DH109" s="154"/>
      <c r="DI109" s="154"/>
      <c r="DJ109" s="154"/>
      <c r="DK109" s="154"/>
      <c r="DL109" s="154"/>
      <c r="DM109" s="154"/>
      <c r="DN109" s="154"/>
      <c r="DO109" s="154"/>
      <c r="DP109" s="154"/>
      <c r="DQ109" s="154"/>
      <c r="DR109" s="154"/>
      <c r="DS109" s="154"/>
      <c r="DT109" s="154"/>
      <c r="DU109" s="154"/>
      <c r="DV109" s="154"/>
      <c r="DW109" s="154"/>
      <c r="DX109" s="154"/>
      <c r="DY109" s="154"/>
      <c r="DZ109" s="154"/>
      <c r="EA109" s="154"/>
      <c r="EB109" s="154"/>
      <c r="EC109" s="154"/>
      <c r="ED109" s="154"/>
      <c r="EE109" s="154"/>
      <c r="EF109" s="154"/>
      <c r="EG109" s="154"/>
      <c r="EH109" s="154"/>
    </row>
    <row r="110" spans="1:138" s="127" customFormat="1" x14ac:dyDescent="0.2">
      <c r="A110" s="106" t="s">
        <v>174</v>
      </c>
      <c r="B110" s="107" t="s">
        <v>15</v>
      </c>
      <c r="C110" s="167"/>
      <c r="D110" s="154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  <c r="BI110" s="154"/>
      <c r="BJ110" s="154"/>
      <c r="BK110" s="154"/>
      <c r="BL110" s="154"/>
      <c r="BM110" s="154"/>
      <c r="BN110" s="154"/>
      <c r="BO110" s="154"/>
      <c r="BP110" s="154"/>
      <c r="BQ110" s="154"/>
      <c r="BR110" s="154"/>
      <c r="BS110" s="154"/>
      <c r="BT110" s="154"/>
      <c r="BU110" s="154"/>
      <c r="BV110" s="154"/>
      <c r="BW110" s="154"/>
      <c r="BX110" s="154"/>
      <c r="BY110" s="154"/>
      <c r="BZ110" s="154"/>
      <c r="CA110" s="154"/>
      <c r="CB110" s="154"/>
      <c r="CC110" s="154"/>
      <c r="CD110" s="154"/>
      <c r="CE110" s="154"/>
      <c r="CF110" s="154"/>
      <c r="CG110" s="154"/>
      <c r="CH110" s="154"/>
      <c r="CI110" s="154"/>
      <c r="CJ110" s="154"/>
      <c r="CK110" s="154"/>
      <c r="CL110" s="154"/>
      <c r="CM110" s="154"/>
      <c r="CN110" s="154"/>
      <c r="CO110" s="154"/>
      <c r="CP110" s="154"/>
      <c r="CQ110" s="154"/>
      <c r="CR110" s="154"/>
      <c r="CS110" s="154"/>
      <c r="CT110" s="154"/>
      <c r="CU110" s="154"/>
      <c r="CV110" s="154"/>
      <c r="CW110" s="154"/>
      <c r="CX110" s="154"/>
      <c r="CY110" s="154"/>
      <c r="CZ110" s="154"/>
      <c r="DA110" s="154"/>
      <c r="DB110" s="154"/>
      <c r="DC110" s="154"/>
      <c r="DD110" s="154"/>
      <c r="DE110" s="154"/>
      <c r="DF110" s="154"/>
      <c r="DG110" s="154"/>
      <c r="DH110" s="154"/>
      <c r="DI110" s="154"/>
      <c r="DJ110" s="154"/>
      <c r="DK110" s="154"/>
      <c r="DL110" s="154"/>
      <c r="DM110" s="154"/>
      <c r="DN110" s="154"/>
      <c r="DO110" s="154"/>
      <c r="DP110" s="154"/>
      <c r="DQ110" s="154"/>
      <c r="DR110" s="154"/>
      <c r="DS110" s="154"/>
      <c r="DT110" s="154"/>
      <c r="DU110" s="154"/>
      <c r="DV110" s="154"/>
      <c r="DW110" s="154"/>
      <c r="DX110" s="154"/>
      <c r="DY110" s="154"/>
      <c r="DZ110" s="154"/>
      <c r="EA110" s="154"/>
      <c r="EB110" s="154"/>
      <c r="EC110" s="154"/>
      <c r="ED110" s="154"/>
      <c r="EE110" s="154"/>
      <c r="EF110" s="154"/>
      <c r="EG110" s="154"/>
      <c r="EH110" s="154"/>
    </row>
    <row r="111" spans="1:138" s="127" customFormat="1" x14ac:dyDescent="0.2">
      <c r="A111" s="106" t="s">
        <v>175</v>
      </c>
      <c r="B111" s="107" t="s">
        <v>178</v>
      </c>
      <c r="C111" s="167"/>
      <c r="D111" s="154"/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  <c r="BI111" s="154"/>
      <c r="BJ111" s="154"/>
      <c r="BK111" s="154"/>
      <c r="BL111" s="154"/>
      <c r="BM111" s="154"/>
      <c r="BN111" s="154"/>
      <c r="BO111" s="154"/>
      <c r="BP111" s="154"/>
      <c r="BQ111" s="154"/>
      <c r="BR111" s="154"/>
      <c r="BS111" s="154"/>
      <c r="BT111" s="154"/>
      <c r="BU111" s="154"/>
      <c r="BV111" s="154"/>
      <c r="BW111" s="154"/>
      <c r="BX111" s="154"/>
      <c r="BY111" s="154"/>
      <c r="BZ111" s="154"/>
      <c r="CA111" s="154"/>
      <c r="CB111" s="154"/>
      <c r="CC111" s="154"/>
      <c r="CD111" s="154"/>
      <c r="CE111" s="154"/>
      <c r="CF111" s="154"/>
      <c r="CG111" s="154"/>
      <c r="CH111" s="154"/>
      <c r="CI111" s="154"/>
      <c r="CJ111" s="154"/>
      <c r="CK111" s="154"/>
      <c r="CL111" s="154"/>
      <c r="CM111" s="154"/>
      <c r="CN111" s="154"/>
      <c r="CO111" s="154"/>
      <c r="CP111" s="154"/>
      <c r="CQ111" s="154"/>
      <c r="CR111" s="154"/>
      <c r="CS111" s="154"/>
      <c r="CT111" s="154"/>
      <c r="CU111" s="154"/>
      <c r="CV111" s="154"/>
      <c r="CW111" s="154"/>
      <c r="CX111" s="154"/>
      <c r="CY111" s="154"/>
      <c r="CZ111" s="154"/>
      <c r="DA111" s="154"/>
      <c r="DB111" s="154"/>
      <c r="DC111" s="154"/>
      <c r="DD111" s="154"/>
      <c r="DE111" s="154"/>
      <c r="DF111" s="154"/>
      <c r="DG111" s="154"/>
      <c r="DH111" s="154"/>
      <c r="DI111" s="154"/>
      <c r="DJ111" s="154"/>
      <c r="DK111" s="154"/>
      <c r="DL111" s="154"/>
      <c r="DM111" s="154"/>
      <c r="DN111" s="154"/>
      <c r="DO111" s="154"/>
      <c r="DP111" s="154"/>
      <c r="DQ111" s="154"/>
      <c r="DR111" s="154"/>
      <c r="DS111" s="154"/>
      <c r="DT111" s="154"/>
      <c r="DU111" s="154"/>
      <c r="DV111" s="154"/>
      <c r="DW111" s="154"/>
      <c r="DX111" s="154"/>
      <c r="DY111" s="154"/>
      <c r="DZ111" s="154"/>
      <c r="EA111" s="154"/>
      <c r="EB111" s="154"/>
      <c r="EC111" s="154"/>
      <c r="ED111" s="154"/>
      <c r="EE111" s="154"/>
      <c r="EF111" s="154"/>
      <c r="EG111" s="154"/>
      <c r="EH111" s="154"/>
    </row>
    <row r="112" spans="1:138" s="127" customFormat="1" x14ac:dyDescent="0.2">
      <c r="A112" s="106" t="s">
        <v>176</v>
      </c>
      <c r="B112" s="107" t="s">
        <v>15</v>
      </c>
      <c r="C112" s="167"/>
      <c r="D112" s="154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  <c r="BI112" s="154"/>
      <c r="BJ112" s="154"/>
      <c r="BK112" s="154"/>
      <c r="BL112" s="154"/>
      <c r="BM112" s="154"/>
      <c r="BN112" s="154"/>
      <c r="BO112" s="154"/>
      <c r="BP112" s="154"/>
      <c r="BQ112" s="154"/>
      <c r="BR112" s="154"/>
      <c r="BS112" s="154"/>
      <c r="BT112" s="154"/>
      <c r="BU112" s="154"/>
      <c r="BV112" s="154"/>
      <c r="BW112" s="154"/>
      <c r="BX112" s="154"/>
      <c r="BY112" s="154"/>
      <c r="BZ112" s="154"/>
      <c r="CA112" s="154"/>
      <c r="CB112" s="154"/>
      <c r="CC112" s="154"/>
      <c r="CD112" s="154"/>
      <c r="CE112" s="154"/>
      <c r="CF112" s="154"/>
      <c r="CG112" s="154"/>
      <c r="CH112" s="154"/>
      <c r="CI112" s="154"/>
      <c r="CJ112" s="154"/>
      <c r="CK112" s="154"/>
      <c r="CL112" s="154"/>
      <c r="CM112" s="154"/>
      <c r="CN112" s="154"/>
      <c r="CO112" s="154"/>
      <c r="CP112" s="154"/>
      <c r="CQ112" s="154"/>
      <c r="CR112" s="154"/>
      <c r="CS112" s="154"/>
      <c r="CT112" s="154"/>
      <c r="CU112" s="154"/>
      <c r="CV112" s="154"/>
      <c r="CW112" s="154"/>
      <c r="CX112" s="154"/>
      <c r="CY112" s="154"/>
      <c r="CZ112" s="154"/>
      <c r="DA112" s="154"/>
      <c r="DB112" s="154"/>
      <c r="DC112" s="154"/>
      <c r="DD112" s="154"/>
      <c r="DE112" s="154"/>
      <c r="DF112" s="154"/>
      <c r="DG112" s="154"/>
      <c r="DH112" s="154"/>
      <c r="DI112" s="154"/>
      <c r="DJ112" s="154"/>
      <c r="DK112" s="154"/>
      <c r="DL112" s="154"/>
      <c r="DM112" s="154"/>
      <c r="DN112" s="154"/>
      <c r="DO112" s="154"/>
      <c r="DP112" s="154"/>
      <c r="DQ112" s="154"/>
      <c r="DR112" s="154"/>
      <c r="DS112" s="154"/>
      <c r="DT112" s="154"/>
      <c r="DU112" s="154"/>
      <c r="DV112" s="154"/>
      <c r="DW112" s="154"/>
      <c r="DX112" s="154"/>
      <c r="DY112" s="154"/>
      <c r="DZ112" s="154"/>
      <c r="EA112" s="154"/>
      <c r="EB112" s="154"/>
      <c r="EC112" s="154"/>
      <c r="ED112" s="154"/>
      <c r="EE112" s="154"/>
      <c r="EF112" s="154"/>
      <c r="EG112" s="154"/>
      <c r="EH112" s="154"/>
    </row>
    <row r="113" spans="1:138" s="127" customFormat="1" x14ac:dyDescent="0.2">
      <c r="A113" s="106" t="s">
        <v>177</v>
      </c>
      <c r="B113" s="107" t="s">
        <v>15</v>
      </c>
      <c r="C113" s="167"/>
      <c r="D113" s="154"/>
      <c r="E113" s="154"/>
      <c r="F113" s="154"/>
      <c r="G113" s="154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  <c r="BI113" s="154"/>
      <c r="BJ113" s="154"/>
      <c r="BK113" s="154"/>
      <c r="BL113" s="154"/>
      <c r="BM113" s="154"/>
      <c r="BN113" s="154"/>
      <c r="BO113" s="154"/>
      <c r="BP113" s="154"/>
      <c r="BQ113" s="154"/>
      <c r="BR113" s="154"/>
      <c r="BS113" s="154"/>
      <c r="BT113" s="154"/>
      <c r="BU113" s="154"/>
      <c r="BV113" s="154"/>
      <c r="BW113" s="154"/>
      <c r="BX113" s="154"/>
      <c r="BY113" s="154"/>
      <c r="BZ113" s="154"/>
      <c r="CA113" s="154"/>
      <c r="CB113" s="154"/>
      <c r="CC113" s="154"/>
      <c r="CD113" s="154"/>
      <c r="CE113" s="154"/>
      <c r="CF113" s="154"/>
      <c r="CG113" s="154"/>
      <c r="CH113" s="154"/>
      <c r="CI113" s="154"/>
      <c r="CJ113" s="154"/>
      <c r="CK113" s="154"/>
      <c r="CL113" s="154"/>
      <c r="CM113" s="154"/>
      <c r="CN113" s="154"/>
      <c r="CO113" s="154"/>
      <c r="CP113" s="154"/>
      <c r="CQ113" s="154"/>
      <c r="CR113" s="154"/>
      <c r="CS113" s="154"/>
      <c r="CT113" s="154"/>
      <c r="CU113" s="154"/>
      <c r="CV113" s="154"/>
      <c r="CW113" s="154"/>
      <c r="CX113" s="154"/>
      <c r="CY113" s="154"/>
      <c r="CZ113" s="154"/>
      <c r="DA113" s="154"/>
      <c r="DB113" s="154"/>
      <c r="DC113" s="154"/>
      <c r="DD113" s="154"/>
      <c r="DE113" s="154"/>
      <c r="DF113" s="154"/>
      <c r="DG113" s="154"/>
      <c r="DH113" s="154"/>
      <c r="DI113" s="154"/>
      <c r="DJ113" s="154"/>
      <c r="DK113" s="154"/>
      <c r="DL113" s="154"/>
      <c r="DM113" s="154"/>
      <c r="DN113" s="154"/>
      <c r="DO113" s="154"/>
      <c r="DP113" s="154"/>
      <c r="DQ113" s="154"/>
      <c r="DR113" s="154"/>
      <c r="DS113" s="154"/>
      <c r="DT113" s="154"/>
      <c r="DU113" s="154"/>
      <c r="DV113" s="154"/>
      <c r="DW113" s="154"/>
      <c r="DX113" s="154"/>
      <c r="DY113" s="154"/>
      <c r="DZ113" s="154"/>
      <c r="EA113" s="154"/>
      <c r="EB113" s="154"/>
      <c r="EC113" s="154"/>
      <c r="ED113" s="154"/>
      <c r="EE113" s="154"/>
      <c r="EF113" s="154"/>
      <c r="EG113" s="154"/>
      <c r="EH113" s="154"/>
    </row>
    <row r="114" spans="1:138" s="127" customFormat="1" x14ac:dyDescent="0.2">
      <c r="A114" s="106" t="s">
        <v>179</v>
      </c>
      <c r="B114" s="107" t="s">
        <v>15</v>
      </c>
      <c r="C114" s="167"/>
      <c r="D114" s="154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  <c r="BI114" s="154"/>
      <c r="BJ114" s="154"/>
      <c r="BK114" s="154"/>
      <c r="BL114" s="154"/>
      <c r="BM114" s="154"/>
      <c r="BN114" s="154"/>
      <c r="BO114" s="154"/>
      <c r="BP114" s="154"/>
      <c r="BQ114" s="154"/>
      <c r="BR114" s="154"/>
      <c r="BS114" s="154"/>
      <c r="BT114" s="154"/>
      <c r="BU114" s="154"/>
      <c r="BV114" s="154"/>
      <c r="BW114" s="154"/>
      <c r="BX114" s="154"/>
      <c r="BY114" s="154"/>
      <c r="BZ114" s="154"/>
      <c r="CA114" s="154"/>
      <c r="CB114" s="154"/>
      <c r="CC114" s="154"/>
      <c r="CD114" s="154"/>
      <c r="CE114" s="154"/>
      <c r="CF114" s="154"/>
      <c r="CG114" s="154"/>
      <c r="CH114" s="154"/>
      <c r="CI114" s="154"/>
      <c r="CJ114" s="154"/>
      <c r="CK114" s="154"/>
      <c r="CL114" s="154"/>
      <c r="CM114" s="154"/>
      <c r="CN114" s="154"/>
      <c r="CO114" s="154"/>
      <c r="CP114" s="154"/>
      <c r="CQ114" s="154"/>
      <c r="CR114" s="154"/>
      <c r="CS114" s="154"/>
      <c r="CT114" s="154"/>
      <c r="CU114" s="154"/>
      <c r="CV114" s="154"/>
      <c r="CW114" s="154"/>
      <c r="CX114" s="154"/>
      <c r="CY114" s="154"/>
      <c r="CZ114" s="154"/>
      <c r="DA114" s="154"/>
      <c r="DB114" s="154"/>
      <c r="DC114" s="154"/>
      <c r="DD114" s="154"/>
      <c r="DE114" s="154"/>
      <c r="DF114" s="154"/>
      <c r="DG114" s="154"/>
      <c r="DH114" s="154"/>
      <c r="DI114" s="154"/>
      <c r="DJ114" s="154"/>
      <c r="DK114" s="154"/>
      <c r="DL114" s="154"/>
      <c r="DM114" s="154"/>
      <c r="DN114" s="154"/>
      <c r="DO114" s="154"/>
      <c r="DP114" s="154"/>
      <c r="DQ114" s="154"/>
      <c r="DR114" s="154"/>
      <c r="DS114" s="154"/>
      <c r="DT114" s="154"/>
      <c r="DU114" s="154"/>
      <c r="DV114" s="154"/>
      <c r="DW114" s="154"/>
      <c r="DX114" s="154"/>
      <c r="DY114" s="154"/>
      <c r="DZ114" s="154"/>
      <c r="EA114" s="154"/>
      <c r="EB114" s="154"/>
      <c r="EC114" s="154"/>
      <c r="ED114" s="154"/>
      <c r="EE114" s="154"/>
      <c r="EF114" s="154"/>
      <c r="EG114" s="154"/>
      <c r="EH114" s="154"/>
    </row>
    <row r="115" spans="1:138" s="127" customFormat="1" x14ac:dyDescent="0.2">
      <c r="A115" s="106" t="s">
        <v>180</v>
      </c>
      <c r="B115" s="107" t="s">
        <v>15</v>
      </c>
      <c r="C115" s="167"/>
      <c r="D115" s="154"/>
      <c r="E115" s="154"/>
      <c r="F115" s="154"/>
      <c r="G115" s="154"/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  <c r="BI115" s="154"/>
      <c r="BJ115" s="154"/>
      <c r="BK115" s="154"/>
      <c r="BL115" s="154"/>
      <c r="BM115" s="154"/>
      <c r="BN115" s="154"/>
      <c r="BO115" s="154"/>
      <c r="BP115" s="154"/>
      <c r="BQ115" s="154"/>
      <c r="BR115" s="154"/>
      <c r="BS115" s="154"/>
      <c r="BT115" s="154"/>
      <c r="BU115" s="154"/>
      <c r="BV115" s="154"/>
      <c r="BW115" s="154"/>
      <c r="BX115" s="154"/>
      <c r="BY115" s="154"/>
      <c r="BZ115" s="154"/>
      <c r="CA115" s="154"/>
      <c r="CB115" s="154"/>
      <c r="CC115" s="154"/>
      <c r="CD115" s="154"/>
      <c r="CE115" s="154"/>
      <c r="CF115" s="154"/>
      <c r="CG115" s="154"/>
      <c r="CH115" s="154"/>
      <c r="CI115" s="154"/>
      <c r="CJ115" s="154"/>
      <c r="CK115" s="154"/>
      <c r="CL115" s="154"/>
      <c r="CM115" s="154"/>
      <c r="CN115" s="154"/>
      <c r="CO115" s="154"/>
      <c r="CP115" s="154"/>
      <c r="CQ115" s="154"/>
      <c r="CR115" s="154"/>
      <c r="CS115" s="154"/>
      <c r="CT115" s="154"/>
      <c r="CU115" s="154"/>
      <c r="CV115" s="154"/>
      <c r="CW115" s="154"/>
      <c r="CX115" s="154"/>
      <c r="CY115" s="154"/>
      <c r="CZ115" s="154"/>
      <c r="DA115" s="154"/>
      <c r="DB115" s="154"/>
      <c r="DC115" s="154"/>
      <c r="DD115" s="154"/>
      <c r="DE115" s="154"/>
      <c r="DF115" s="154"/>
      <c r="DG115" s="154"/>
      <c r="DH115" s="154"/>
      <c r="DI115" s="154"/>
      <c r="DJ115" s="154"/>
      <c r="DK115" s="154"/>
      <c r="DL115" s="154"/>
      <c r="DM115" s="154"/>
      <c r="DN115" s="154"/>
      <c r="DO115" s="154"/>
      <c r="DP115" s="154"/>
      <c r="DQ115" s="154"/>
      <c r="DR115" s="154"/>
      <c r="DS115" s="154"/>
      <c r="DT115" s="154"/>
      <c r="DU115" s="154"/>
      <c r="DV115" s="154"/>
      <c r="DW115" s="154"/>
      <c r="DX115" s="154"/>
      <c r="DY115" s="154"/>
      <c r="DZ115" s="154"/>
      <c r="EA115" s="154"/>
      <c r="EB115" s="154"/>
      <c r="EC115" s="154"/>
      <c r="ED115" s="154"/>
      <c r="EE115" s="154"/>
      <c r="EF115" s="154"/>
      <c r="EG115" s="154"/>
      <c r="EH115" s="154"/>
    </row>
    <row r="116" spans="1:138" s="127" customFormat="1" x14ac:dyDescent="0.2">
      <c r="A116" s="106" t="s">
        <v>181</v>
      </c>
      <c r="B116" s="107" t="s">
        <v>15</v>
      </c>
      <c r="C116" s="167"/>
      <c r="D116" s="154"/>
      <c r="E116" s="154"/>
      <c r="F116" s="154"/>
      <c r="G116" s="154"/>
      <c r="H116" s="154"/>
      <c r="I116" s="154"/>
      <c r="J116" s="154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  <c r="BI116" s="154"/>
      <c r="BJ116" s="154"/>
      <c r="BK116" s="154"/>
      <c r="BL116" s="154"/>
      <c r="BM116" s="154"/>
      <c r="BN116" s="154"/>
      <c r="BO116" s="154"/>
      <c r="BP116" s="154"/>
      <c r="BQ116" s="154"/>
      <c r="BR116" s="154"/>
      <c r="BS116" s="154"/>
      <c r="BT116" s="154"/>
      <c r="BU116" s="154"/>
      <c r="BV116" s="154"/>
      <c r="BW116" s="154"/>
      <c r="BX116" s="154"/>
      <c r="BY116" s="154"/>
      <c r="BZ116" s="154"/>
      <c r="CA116" s="154"/>
      <c r="CB116" s="154"/>
      <c r="CC116" s="154"/>
      <c r="CD116" s="154"/>
      <c r="CE116" s="154"/>
      <c r="CF116" s="154"/>
      <c r="CG116" s="154"/>
      <c r="CH116" s="154"/>
      <c r="CI116" s="154"/>
      <c r="CJ116" s="154"/>
      <c r="CK116" s="154"/>
      <c r="CL116" s="154"/>
      <c r="CM116" s="154"/>
      <c r="CN116" s="154"/>
      <c r="CO116" s="154"/>
      <c r="CP116" s="154"/>
      <c r="CQ116" s="154"/>
      <c r="CR116" s="154"/>
      <c r="CS116" s="154"/>
      <c r="CT116" s="154"/>
      <c r="CU116" s="154"/>
      <c r="CV116" s="154"/>
      <c r="CW116" s="154"/>
      <c r="CX116" s="154"/>
      <c r="CY116" s="154"/>
      <c r="CZ116" s="154"/>
      <c r="DA116" s="154"/>
      <c r="DB116" s="154"/>
      <c r="DC116" s="154"/>
      <c r="DD116" s="154"/>
      <c r="DE116" s="154"/>
      <c r="DF116" s="154"/>
      <c r="DG116" s="154"/>
      <c r="DH116" s="154"/>
      <c r="DI116" s="154"/>
      <c r="DJ116" s="154"/>
      <c r="DK116" s="154"/>
      <c r="DL116" s="154"/>
      <c r="DM116" s="154"/>
      <c r="DN116" s="154"/>
      <c r="DO116" s="154"/>
      <c r="DP116" s="154"/>
      <c r="DQ116" s="154"/>
      <c r="DR116" s="154"/>
      <c r="DS116" s="154"/>
      <c r="DT116" s="154"/>
      <c r="DU116" s="154"/>
      <c r="DV116" s="154"/>
      <c r="DW116" s="154"/>
      <c r="DX116" s="154"/>
      <c r="DY116" s="154"/>
      <c r="DZ116" s="154"/>
      <c r="EA116" s="154"/>
      <c r="EB116" s="154"/>
      <c r="EC116" s="154"/>
      <c r="ED116" s="154"/>
      <c r="EE116" s="154"/>
      <c r="EF116" s="154"/>
      <c r="EG116" s="154"/>
      <c r="EH116" s="154"/>
    </row>
    <row r="117" spans="1:138" s="127" customFormat="1" x14ac:dyDescent="0.2">
      <c r="A117" s="106" t="s">
        <v>182</v>
      </c>
      <c r="B117" s="107" t="s">
        <v>15</v>
      </c>
      <c r="C117" s="167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  <c r="BI117" s="154"/>
      <c r="BJ117" s="154"/>
      <c r="BK117" s="154"/>
      <c r="BL117" s="154"/>
      <c r="BM117" s="154"/>
      <c r="BN117" s="154"/>
      <c r="BO117" s="154"/>
      <c r="BP117" s="154"/>
      <c r="BQ117" s="154"/>
      <c r="BR117" s="154"/>
      <c r="BS117" s="154"/>
      <c r="BT117" s="154"/>
      <c r="BU117" s="154"/>
      <c r="BV117" s="154"/>
      <c r="BW117" s="154"/>
      <c r="BX117" s="154"/>
      <c r="BY117" s="154"/>
      <c r="BZ117" s="154"/>
      <c r="CA117" s="154"/>
      <c r="CB117" s="154"/>
      <c r="CC117" s="154"/>
      <c r="CD117" s="154"/>
      <c r="CE117" s="154"/>
      <c r="CF117" s="154"/>
      <c r="CG117" s="154"/>
      <c r="CH117" s="154"/>
      <c r="CI117" s="154"/>
      <c r="CJ117" s="154"/>
      <c r="CK117" s="154"/>
      <c r="CL117" s="154"/>
      <c r="CM117" s="154"/>
      <c r="CN117" s="154"/>
      <c r="CO117" s="154"/>
      <c r="CP117" s="154"/>
      <c r="CQ117" s="154"/>
      <c r="CR117" s="154"/>
      <c r="CS117" s="154"/>
      <c r="CT117" s="154"/>
      <c r="CU117" s="154"/>
      <c r="CV117" s="154"/>
      <c r="CW117" s="154"/>
      <c r="CX117" s="154"/>
      <c r="CY117" s="154"/>
      <c r="CZ117" s="154"/>
      <c r="DA117" s="154"/>
      <c r="DB117" s="154"/>
      <c r="DC117" s="154"/>
      <c r="DD117" s="154"/>
      <c r="DE117" s="154"/>
      <c r="DF117" s="154"/>
      <c r="DG117" s="154"/>
      <c r="DH117" s="154"/>
      <c r="DI117" s="154"/>
      <c r="DJ117" s="154"/>
      <c r="DK117" s="154"/>
      <c r="DL117" s="154"/>
      <c r="DM117" s="154"/>
      <c r="DN117" s="154"/>
      <c r="DO117" s="154"/>
      <c r="DP117" s="154"/>
      <c r="DQ117" s="154"/>
      <c r="DR117" s="154"/>
      <c r="DS117" s="154"/>
      <c r="DT117" s="154"/>
      <c r="DU117" s="154"/>
      <c r="DV117" s="154"/>
      <c r="DW117" s="154"/>
      <c r="DX117" s="154"/>
      <c r="DY117" s="154"/>
      <c r="DZ117" s="154"/>
      <c r="EA117" s="154"/>
      <c r="EB117" s="154"/>
      <c r="EC117" s="154"/>
      <c r="ED117" s="154"/>
      <c r="EE117" s="154"/>
      <c r="EF117" s="154"/>
      <c r="EG117" s="154"/>
      <c r="EH117" s="154"/>
    </row>
    <row r="118" spans="1:138" s="127" customFormat="1" ht="13.2" customHeight="1" x14ac:dyDescent="0.2">
      <c r="A118" s="106" t="s">
        <v>183</v>
      </c>
      <c r="B118" s="107" t="s">
        <v>15</v>
      </c>
      <c r="C118" s="167"/>
      <c r="D118" s="154"/>
      <c r="E118" s="154"/>
      <c r="F118" s="154"/>
      <c r="G118" s="154"/>
      <c r="H118" s="154"/>
      <c r="I118" s="154"/>
      <c r="J118" s="154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  <c r="BI118" s="154"/>
      <c r="BJ118" s="154"/>
      <c r="BK118" s="154"/>
      <c r="BL118" s="154"/>
      <c r="BM118" s="154"/>
      <c r="BN118" s="154"/>
      <c r="BO118" s="154"/>
      <c r="BP118" s="154"/>
      <c r="BQ118" s="154"/>
      <c r="BR118" s="154"/>
      <c r="BS118" s="154"/>
      <c r="BT118" s="154"/>
      <c r="BU118" s="154"/>
      <c r="BV118" s="154"/>
      <c r="BW118" s="154"/>
      <c r="BX118" s="154"/>
      <c r="BY118" s="154"/>
      <c r="BZ118" s="154"/>
      <c r="CA118" s="154"/>
      <c r="CB118" s="154"/>
      <c r="CC118" s="154"/>
      <c r="CD118" s="154"/>
      <c r="CE118" s="154"/>
      <c r="CF118" s="154"/>
      <c r="CG118" s="154"/>
      <c r="CH118" s="154"/>
      <c r="CI118" s="154"/>
      <c r="CJ118" s="154"/>
      <c r="CK118" s="154"/>
      <c r="CL118" s="154"/>
      <c r="CM118" s="154"/>
      <c r="CN118" s="154"/>
      <c r="CO118" s="154"/>
      <c r="CP118" s="154"/>
      <c r="CQ118" s="154"/>
      <c r="CR118" s="154"/>
      <c r="CS118" s="154"/>
      <c r="CT118" s="154"/>
      <c r="CU118" s="154"/>
      <c r="CV118" s="154"/>
      <c r="CW118" s="154"/>
      <c r="CX118" s="154"/>
      <c r="CY118" s="154"/>
      <c r="CZ118" s="154"/>
      <c r="DA118" s="154"/>
      <c r="DB118" s="154"/>
      <c r="DC118" s="154"/>
      <c r="DD118" s="154"/>
      <c r="DE118" s="154"/>
      <c r="DF118" s="154"/>
      <c r="DG118" s="154"/>
      <c r="DH118" s="154"/>
      <c r="DI118" s="154"/>
      <c r="DJ118" s="154"/>
      <c r="DK118" s="154"/>
      <c r="DL118" s="154"/>
      <c r="DM118" s="154"/>
      <c r="DN118" s="154"/>
      <c r="DO118" s="154"/>
      <c r="DP118" s="154"/>
      <c r="DQ118" s="154"/>
      <c r="DR118" s="154"/>
      <c r="DS118" s="154"/>
      <c r="DT118" s="154"/>
      <c r="DU118" s="154"/>
      <c r="DV118" s="154"/>
      <c r="DW118" s="154"/>
      <c r="DX118" s="154"/>
      <c r="DY118" s="154"/>
      <c r="DZ118" s="154"/>
      <c r="EA118" s="154"/>
      <c r="EB118" s="154"/>
      <c r="EC118" s="154"/>
      <c r="ED118" s="154"/>
      <c r="EE118" s="154"/>
      <c r="EF118" s="154"/>
      <c r="EG118" s="154"/>
      <c r="EH118" s="154"/>
    </row>
    <row r="119" spans="1:138" s="127" customFormat="1" x14ac:dyDescent="0.2">
      <c r="A119" s="106" t="s">
        <v>184</v>
      </c>
      <c r="B119" s="107" t="s">
        <v>15</v>
      </c>
      <c r="C119" s="167"/>
      <c r="D119" s="154"/>
      <c r="E119" s="154"/>
      <c r="F119" s="154"/>
      <c r="G119" s="154"/>
      <c r="H119" s="154"/>
      <c r="I119" s="154"/>
      <c r="J119" s="154"/>
      <c r="K119" s="154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  <c r="BI119" s="154"/>
      <c r="BJ119" s="154"/>
      <c r="BK119" s="154"/>
      <c r="BL119" s="154"/>
      <c r="BM119" s="154"/>
      <c r="BN119" s="154"/>
      <c r="BO119" s="154"/>
      <c r="BP119" s="154"/>
      <c r="BQ119" s="154"/>
      <c r="BR119" s="154"/>
      <c r="BS119" s="154"/>
      <c r="BT119" s="154"/>
      <c r="BU119" s="154"/>
      <c r="BV119" s="154"/>
      <c r="BW119" s="154"/>
      <c r="BX119" s="154"/>
      <c r="BY119" s="154"/>
      <c r="BZ119" s="154"/>
      <c r="CA119" s="154"/>
      <c r="CB119" s="154"/>
      <c r="CC119" s="154"/>
      <c r="CD119" s="154"/>
      <c r="CE119" s="154"/>
      <c r="CF119" s="154"/>
      <c r="CG119" s="154"/>
      <c r="CH119" s="154"/>
      <c r="CI119" s="154"/>
      <c r="CJ119" s="154"/>
      <c r="CK119" s="154"/>
      <c r="CL119" s="154"/>
      <c r="CM119" s="154"/>
      <c r="CN119" s="154"/>
      <c r="CO119" s="154"/>
      <c r="CP119" s="154"/>
      <c r="CQ119" s="154"/>
      <c r="CR119" s="154"/>
      <c r="CS119" s="154"/>
      <c r="CT119" s="154"/>
      <c r="CU119" s="154"/>
      <c r="CV119" s="154"/>
      <c r="CW119" s="154"/>
      <c r="CX119" s="154"/>
      <c r="CY119" s="154"/>
      <c r="CZ119" s="154"/>
      <c r="DA119" s="154"/>
      <c r="DB119" s="154"/>
      <c r="DC119" s="154"/>
      <c r="DD119" s="154"/>
      <c r="DE119" s="154"/>
      <c r="DF119" s="154"/>
      <c r="DG119" s="154"/>
      <c r="DH119" s="154"/>
      <c r="DI119" s="154"/>
      <c r="DJ119" s="154"/>
      <c r="DK119" s="154"/>
      <c r="DL119" s="154"/>
      <c r="DM119" s="154"/>
      <c r="DN119" s="154"/>
      <c r="DO119" s="154"/>
      <c r="DP119" s="154"/>
      <c r="DQ119" s="154"/>
      <c r="DR119" s="154"/>
      <c r="DS119" s="154"/>
      <c r="DT119" s="154"/>
      <c r="DU119" s="154"/>
      <c r="DV119" s="154"/>
      <c r="DW119" s="154"/>
      <c r="DX119" s="154"/>
      <c r="DY119" s="154"/>
      <c r="DZ119" s="154"/>
      <c r="EA119" s="154"/>
      <c r="EB119" s="154"/>
      <c r="EC119" s="154"/>
      <c r="ED119" s="154"/>
      <c r="EE119" s="154"/>
      <c r="EF119" s="154"/>
      <c r="EG119" s="154"/>
      <c r="EH119" s="154"/>
    </row>
    <row r="120" spans="1:138" s="127" customFormat="1" x14ac:dyDescent="0.2">
      <c r="A120" s="106" t="s">
        <v>185</v>
      </c>
      <c r="B120" s="107" t="s">
        <v>14</v>
      </c>
      <c r="C120" s="167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  <c r="BI120" s="154"/>
      <c r="BJ120" s="154"/>
      <c r="BK120" s="154"/>
      <c r="BL120" s="154"/>
      <c r="BM120" s="154"/>
      <c r="BN120" s="154"/>
      <c r="BO120" s="154"/>
      <c r="BP120" s="154"/>
      <c r="BQ120" s="154"/>
      <c r="BR120" s="154"/>
      <c r="BS120" s="154"/>
      <c r="BT120" s="154"/>
      <c r="BU120" s="154"/>
      <c r="BV120" s="154"/>
      <c r="BW120" s="154"/>
      <c r="BX120" s="154"/>
      <c r="BY120" s="154"/>
      <c r="BZ120" s="154"/>
      <c r="CA120" s="154"/>
      <c r="CB120" s="154"/>
      <c r="CC120" s="154"/>
      <c r="CD120" s="154"/>
      <c r="CE120" s="154"/>
      <c r="CF120" s="154"/>
      <c r="CG120" s="154"/>
      <c r="CH120" s="154"/>
      <c r="CI120" s="154"/>
      <c r="CJ120" s="154"/>
      <c r="CK120" s="154"/>
      <c r="CL120" s="154"/>
      <c r="CM120" s="154"/>
      <c r="CN120" s="154"/>
      <c r="CO120" s="154"/>
      <c r="CP120" s="154"/>
      <c r="CQ120" s="154"/>
      <c r="CR120" s="154"/>
      <c r="CS120" s="154"/>
      <c r="CT120" s="154"/>
      <c r="CU120" s="154"/>
      <c r="CV120" s="154"/>
      <c r="CW120" s="154"/>
      <c r="CX120" s="154"/>
      <c r="CY120" s="154"/>
      <c r="CZ120" s="154"/>
      <c r="DA120" s="154"/>
      <c r="DB120" s="154"/>
      <c r="DC120" s="154"/>
      <c r="DD120" s="154"/>
      <c r="DE120" s="154"/>
      <c r="DF120" s="154"/>
      <c r="DG120" s="154"/>
      <c r="DH120" s="154"/>
      <c r="DI120" s="154"/>
      <c r="DJ120" s="154"/>
      <c r="DK120" s="154"/>
      <c r="DL120" s="154"/>
      <c r="DM120" s="154"/>
      <c r="DN120" s="154"/>
      <c r="DO120" s="154"/>
      <c r="DP120" s="154"/>
      <c r="DQ120" s="154"/>
      <c r="DR120" s="154"/>
      <c r="DS120" s="154"/>
      <c r="DT120" s="154"/>
      <c r="DU120" s="154"/>
      <c r="DV120" s="154"/>
      <c r="DW120" s="154"/>
      <c r="DX120" s="154"/>
      <c r="DY120" s="154"/>
      <c r="DZ120" s="154"/>
      <c r="EA120" s="154"/>
      <c r="EB120" s="154"/>
      <c r="EC120" s="154"/>
      <c r="ED120" s="154"/>
      <c r="EE120" s="154"/>
      <c r="EF120" s="154"/>
      <c r="EG120" s="154"/>
      <c r="EH120" s="154"/>
    </row>
    <row r="121" spans="1:138" s="127" customFormat="1" x14ac:dyDescent="0.2">
      <c r="A121" s="106" t="s">
        <v>186</v>
      </c>
      <c r="B121" s="107" t="s">
        <v>14</v>
      </c>
      <c r="C121" s="167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54"/>
      <c r="BI121" s="154"/>
      <c r="BJ121" s="154"/>
      <c r="BK121" s="154"/>
      <c r="BL121" s="154"/>
      <c r="BM121" s="154"/>
      <c r="BN121" s="154"/>
      <c r="BO121" s="154"/>
      <c r="BP121" s="154"/>
      <c r="BQ121" s="154"/>
      <c r="BR121" s="154"/>
      <c r="BS121" s="154"/>
      <c r="BT121" s="154"/>
      <c r="BU121" s="154"/>
      <c r="BV121" s="154"/>
      <c r="BW121" s="154"/>
      <c r="BX121" s="154"/>
      <c r="BY121" s="154"/>
      <c r="BZ121" s="154"/>
      <c r="CA121" s="154"/>
      <c r="CB121" s="154"/>
      <c r="CC121" s="154"/>
      <c r="CD121" s="154"/>
      <c r="CE121" s="154"/>
      <c r="CF121" s="154"/>
      <c r="CG121" s="154"/>
      <c r="CH121" s="154"/>
      <c r="CI121" s="154"/>
      <c r="CJ121" s="154"/>
      <c r="CK121" s="154"/>
      <c r="CL121" s="154"/>
      <c r="CM121" s="154"/>
      <c r="CN121" s="154"/>
      <c r="CO121" s="154"/>
      <c r="CP121" s="154"/>
      <c r="CQ121" s="154"/>
      <c r="CR121" s="154"/>
      <c r="CS121" s="154"/>
      <c r="CT121" s="154"/>
      <c r="CU121" s="154"/>
      <c r="CV121" s="154"/>
      <c r="CW121" s="154"/>
      <c r="CX121" s="154"/>
      <c r="CY121" s="154"/>
      <c r="CZ121" s="154"/>
      <c r="DA121" s="154"/>
      <c r="DB121" s="154"/>
      <c r="DC121" s="154"/>
      <c r="DD121" s="154"/>
      <c r="DE121" s="154"/>
      <c r="DF121" s="154"/>
      <c r="DG121" s="154"/>
      <c r="DH121" s="154"/>
      <c r="DI121" s="154"/>
      <c r="DJ121" s="154"/>
      <c r="DK121" s="154"/>
      <c r="DL121" s="154"/>
      <c r="DM121" s="154"/>
      <c r="DN121" s="154"/>
      <c r="DO121" s="154"/>
      <c r="DP121" s="154"/>
      <c r="DQ121" s="154"/>
      <c r="DR121" s="154"/>
      <c r="DS121" s="154"/>
      <c r="DT121" s="154"/>
      <c r="DU121" s="154"/>
      <c r="DV121" s="154"/>
      <c r="DW121" s="154"/>
      <c r="DX121" s="154"/>
      <c r="DY121" s="154"/>
      <c r="DZ121" s="154"/>
      <c r="EA121" s="154"/>
      <c r="EB121" s="154"/>
      <c r="EC121" s="154"/>
      <c r="ED121" s="154"/>
      <c r="EE121" s="154"/>
      <c r="EF121" s="154"/>
      <c r="EG121" s="154"/>
      <c r="EH121" s="154"/>
    </row>
    <row r="122" spans="1:138" s="128" customFormat="1" ht="13.8" customHeight="1" thickBot="1" x14ac:dyDescent="0.25">
      <c r="A122" s="112" t="s">
        <v>187</v>
      </c>
      <c r="B122" s="113" t="s">
        <v>12</v>
      </c>
      <c r="C122" s="168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  <c r="BI122" s="154"/>
      <c r="BJ122" s="154"/>
      <c r="BK122" s="154"/>
      <c r="BL122" s="154"/>
      <c r="BM122" s="154"/>
      <c r="BN122" s="154"/>
      <c r="BO122" s="154"/>
      <c r="BP122" s="154"/>
      <c r="BQ122" s="154"/>
      <c r="BR122" s="154"/>
      <c r="BS122" s="154"/>
      <c r="BT122" s="154"/>
      <c r="BU122" s="154"/>
      <c r="BV122" s="154"/>
      <c r="BW122" s="154"/>
      <c r="BX122" s="154"/>
      <c r="BY122" s="154"/>
      <c r="BZ122" s="154"/>
      <c r="CA122" s="154"/>
      <c r="CB122" s="154"/>
      <c r="CC122" s="154"/>
      <c r="CD122" s="154"/>
      <c r="CE122" s="154"/>
      <c r="CF122" s="154"/>
      <c r="CG122" s="154"/>
      <c r="CH122" s="154"/>
      <c r="CI122" s="154"/>
      <c r="CJ122" s="154"/>
      <c r="CK122" s="154"/>
      <c r="CL122" s="154"/>
      <c r="CM122" s="154"/>
      <c r="CN122" s="154"/>
      <c r="CO122" s="154"/>
      <c r="CP122" s="154"/>
      <c r="CQ122" s="154"/>
      <c r="CR122" s="154"/>
      <c r="CS122" s="154"/>
      <c r="CT122" s="154"/>
      <c r="CU122" s="154"/>
      <c r="CV122" s="154"/>
      <c r="CW122" s="154"/>
      <c r="CX122" s="154"/>
      <c r="CY122" s="154"/>
      <c r="CZ122" s="154"/>
      <c r="DA122" s="154"/>
      <c r="DB122" s="154"/>
      <c r="DC122" s="154"/>
      <c r="DD122" s="154"/>
      <c r="DE122" s="154"/>
      <c r="DF122" s="154"/>
      <c r="DG122" s="154"/>
      <c r="DH122" s="154"/>
      <c r="DI122" s="154"/>
      <c r="DJ122" s="154"/>
      <c r="DK122" s="154"/>
      <c r="DL122" s="154"/>
      <c r="DM122" s="154"/>
      <c r="DN122" s="154"/>
      <c r="DO122" s="154"/>
      <c r="DP122" s="154"/>
      <c r="DQ122" s="154"/>
      <c r="DR122" s="154"/>
      <c r="DS122" s="154"/>
      <c r="DT122" s="154"/>
      <c r="DU122" s="154"/>
      <c r="DV122" s="154"/>
      <c r="DW122" s="154"/>
      <c r="DX122" s="154"/>
      <c r="DY122" s="154"/>
      <c r="DZ122" s="154"/>
      <c r="EA122" s="154"/>
      <c r="EB122" s="154"/>
      <c r="EC122" s="154"/>
      <c r="ED122" s="154"/>
      <c r="EE122" s="154"/>
      <c r="EF122" s="154"/>
      <c r="EG122" s="154"/>
      <c r="EH122" s="154"/>
    </row>
    <row r="123" spans="1:138" x14ac:dyDescent="0.2">
      <c r="A123" s="108" t="s">
        <v>188</v>
      </c>
      <c r="B123" s="109" t="s">
        <v>41</v>
      </c>
      <c r="C123" s="158" t="s">
        <v>846</v>
      </c>
    </row>
    <row r="124" spans="1:138" ht="13.2" customHeight="1" x14ac:dyDescent="0.2">
      <c r="A124" s="106" t="s">
        <v>189</v>
      </c>
      <c r="B124" s="107" t="s">
        <v>41</v>
      </c>
      <c r="C124" s="161"/>
    </row>
    <row r="125" spans="1:138" x14ac:dyDescent="0.2">
      <c r="A125" s="106" t="s">
        <v>190</v>
      </c>
      <c r="B125" s="107" t="s">
        <v>41</v>
      </c>
      <c r="C125" s="161"/>
    </row>
    <row r="126" spans="1:138" x14ac:dyDescent="0.2">
      <c r="A126" s="106" t="s">
        <v>191</v>
      </c>
      <c r="B126" s="107" t="s">
        <v>41</v>
      </c>
      <c r="C126" s="161"/>
    </row>
    <row r="127" spans="1:138" x14ac:dyDescent="0.2">
      <c r="A127" s="106" t="s">
        <v>192</v>
      </c>
      <c r="B127" s="107" t="s">
        <v>41</v>
      </c>
      <c r="C127" s="161"/>
    </row>
    <row r="128" spans="1:138" x14ac:dyDescent="0.2">
      <c r="A128" s="106" t="s">
        <v>193</v>
      </c>
      <c r="B128" s="107" t="s">
        <v>41</v>
      </c>
      <c r="C128" s="161"/>
    </row>
    <row r="129" spans="1:3" x14ac:dyDescent="0.2">
      <c r="A129" s="106" t="s">
        <v>194</v>
      </c>
      <c r="B129" s="107" t="s">
        <v>195</v>
      </c>
      <c r="C129" s="161"/>
    </row>
    <row r="130" spans="1:3" x14ac:dyDescent="0.2">
      <c r="A130" s="106" t="s">
        <v>196</v>
      </c>
      <c r="B130" s="107" t="s">
        <v>41</v>
      </c>
      <c r="C130" s="161"/>
    </row>
    <row r="131" spans="1:3" x14ac:dyDescent="0.2">
      <c r="A131" s="106" t="s">
        <v>197</v>
      </c>
      <c r="B131" s="107" t="s">
        <v>41</v>
      </c>
      <c r="C131" s="161"/>
    </row>
    <row r="132" spans="1:3" x14ac:dyDescent="0.2">
      <c r="A132" s="106" t="s">
        <v>198</v>
      </c>
      <c r="B132" s="107" t="s">
        <v>41</v>
      </c>
      <c r="C132" s="161"/>
    </row>
    <row r="133" spans="1:3" x14ac:dyDescent="0.2">
      <c r="A133" s="106" t="s">
        <v>199</v>
      </c>
      <c r="B133" s="107" t="s">
        <v>41</v>
      </c>
      <c r="C133" s="161"/>
    </row>
    <row r="134" spans="1:3" x14ac:dyDescent="0.2">
      <c r="A134" s="106" t="s">
        <v>200</v>
      </c>
      <c r="B134" s="107" t="s">
        <v>41</v>
      </c>
      <c r="C134" s="161"/>
    </row>
    <row r="135" spans="1:3" x14ac:dyDescent="0.2">
      <c r="A135" s="106" t="s">
        <v>1256</v>
      </c>
      <c r="B135" s="107" t="s">
        <v>1257</v>
      </c>
      <c r="C135" s="161"/>
    </row>
    <row r="136" spans="1:3" x14ac:dyDescent="0.2">
      <c r="A136" s="106" t="s">
        <v>201</v>
      </c>
      <c r="B136" s="107" t="s">
        <v>41</v>
      </c>
      <c r="C136" s="161"/>
    </row>
    <row r="137" spans="1:3" ht="13.2" customHeight="1" x14ac:dyDescent="0.2">
      <c r="A137" s="106" t="s">
        <v>202</v>
      </c>
      <c r="B137" s="107" t="s">
        <v>41</v>
      </c>
      <c r="C137" s="161"/>
    </row>
    <row r="138" spans="1:3" x14ac:dyDescent="0.2">
      <c r="A138" s="106" t="s">
        <v>203</v>
      </c>
      <c r="B138" s="107" t="s">
        <v>41</v>
      </c>
      <c r="C138" s="161"/>
    </row>
    <row r="139" spans="1:3" x14ac:dyDescent="0.2">
      <c r="A139" s="106" t="s">
        <v>204</v>
      </c>
      <c r="B139" s="107" t="s">
        <v>41</v>
      </c>
      <c r="C139" s="161"/>
    </row>
    <row r="140" spans="1:3" x14ac:dyDescent="0.2">
      <c r="A140" s="106" t="s">
        <v>205</v>
      </c>
      <c r="B140" s="107" t="s">
        <v>41</v>
      </c>
      <c r="C140" s="161"/>
    </row>
    <row r="141" spans="1:3" x14ac:dyDescent="0.2">
      <c r="A141" s="106" t="s">
        <v>206</v>
      </c>
      <c r="B141" s="107" t="s">
        <v>41</v>
      </c>
      <c r="C141" s="161"/>
    </row>
    <row r="142" spans="1:3" x14ac:dyDescent="0.2">
      <c r="A142" s="106" t="s">
        <v>207</v>
      </c>
      <c r="B142" s="107" t="s">
        <v>41</v>
      </c>
      <c r="C142" s="161"/>
    </row>
    <row r="143" spans="1:3" x14ac:dyDescent="0.2">
      <c r="A143" s="106" t="s">
        <v>208</v>
      </c>
      <c r="B143" s="107" t="s">
        <v>41</v>
      </c>
      <c r="C143" s="161"/>
    </row>
    <row r="144" spans="1:3" x14ac:dyDescent="0.2">
      <c r="A144" s="106" t="s">
        <v>209</v>
      </c>
      <c r="B144" s="107" t="s">
        <v>41</v>
      </c>
      <c r="C144" s="161"/>
    </row>
    <row r="145" spans="1:3" ht="13.8" thickBot="1" x14ac:dyDescent="0.25">
      <c r="A145" s="112" t="s">
        <v>210</v>
      </c>
      <c r="B145" s="113" t="s">
        <v>41</v>
      </c>
      <c r="C145" s="162"/>
    </row>
    <row r="146" spans="1:3" ht="13.2" customHeight="1" x14ac:dyDescent="0.2">
      <c r="A146" s="108" t="s">
        <v>211</v>
      </c>
      <c r="B146" s="109" t="s">
        <v>17</v>
      </c>
      <c r="C146" s="158" t="s">
        <v>1258</v>
      </c>
    </row>
    <row r="147" spans="1:3" x14ac:dyDescent="0.2">
      <c r="A147" s="106" t="s">
        <v>212</v>
      </c>
      <c r="B147" s="107" t="s">
        <v>17</v>
      </c>
      <c r="C147" s="161"/>
    </row>
    <row r="148" spans="1:3" x14ac:dyDescent="0.2">
      <c r="A148" s="106" t="s">
        <v>213</v>
      </c>
      <c r="B148" s="107" t="s">
        <v>17</v>
      </c>
      <c r="C148" s="161"/>
    </row>
    <row r="149" spans="1:3" x14ac:dyDescent="0.2">
      <c r="A149" s="106" t="s">
        <v>214</v>
      </c>
      <c r="B149" s="107" t="s">
        <v>17</v>
      </c>
      <c r="C149" s="161"/>
    </row>
    <row r="150" spans="1:3" x14ac:dyDescent="0.2">
      <c r="A150" s="106" t="s">
        <v>215</v>
      </c>
      <c r="B150" s="107" t="s">
        <v>17</v>
      </c>
      <c r="C150" s="161"/>
    </row>
    <row r="151" spans="1:3" x14ac:dyDescent="0.2">
      <c r="A151" s="106" t="s">
        <v>216</v>
      </c>
      <c r="B151" s="107" t="s">
        <v>217</v>
      </c>
      <c r="C151" s="161"/>
    </row>
    <row r="152" spans="1:3" ht="13.8" thickBot="1" x14ac:dyDescent="0.25">
      <c r="A152" s="112" t="s">
        <v>218</v>
      </c>
      <c r="B152" s="113" t="s">
        <v>17</v>
      </c>
      <c r="C152" s="162"/>
    </row>
    <row r="153" spans="1:3" ht="13.8" customHeight="1" x14ac:dyDescent="0.2">
      <c r="A153" s="108" t="s">
        <v>219</v>
      </c>
      <c r="B153" s="109" t="s">
        <v>775</v>
      </c>
      <c r="C153" s="158" t="s">
        <v>847</v>
      </c>
    </row>
    <row r="154" spans="1:3" ht="13.8" customHeight="1" x14ac:dyDescent="0.2">
      <c r="A154" s="106" t="s">
        <v>220</v>
      </c>
      <c r="B154" s="107" t="s">
        <v>775</v>
      </c>
      <c r="C154" s="161"/>
    </row>
    <row r="155" spans="1:3" x14ac:dyDescent="0.2">
      <c r="A155" s="106" t="s">
        <v>221</v>
      </c>
      <c r="B155" s="107" t="s">
        <v>775</v>
      </c>
      <c r="C155" s="161"/>
    </row>
    <row r="156" spans="1:3" x14ac:dyDescent="0.2">
      <c r="A156" s="106" t="s">
        <v>222</v>
      </c>
      <c r="B156" s="107" t="s">
        <v>775</v>
      </c>
      <c r="C156" s="161"/>
    </row>
    <row r="157" spans="1:3" ht="13.2" customHeight="1" x14ac:dyDescent="0.2">
      <c r="A157" s="106" t="s">
        <v>223</v>
      </c>
      <c r="B157" s="107" t="s">
        <v>775</v>
      </c>
      <c r="C157" s="161"/>
    </row>
    <row r="158" spans="1:3" x14ac:dyDescent="0.2">
      <c r="A158" s="106" t="s">
        <v>224</v>
      </c>
      <c r="B158" s="107" t="s">
        <v>775</v>
      </c>
      <c r="C158" s="161"/>
    </row>
    <row r="159" spans="1:3" x14ac:dyDescent="0.2">
      <c r="A159" s="106" t="s">
        <v>225</v>
      </c>
      <c r="B159" s="107" t="s">
        <v>775</v>
      </c>
      <c r="C159" s="161"/>
    </row>
    <row r="160" spans="1:3" x14ac:dyDescent="0.2">
      <c r="A160" s="106" t="s">
        <v>226</v>
      </c>
      <c r="B160" s="107" t="s">
        <v>775</v>
      </c>
      <c r="C160" s="161"/>
    </row>
    <row r="161" spans="1:3" x14ac:dyDescent="0.2">
      <c r="A161" s="106" t="s">
        <v>227</v>
      </c>
      <c r="B161" s="107" t="s">
        <v>775</v>
      </c>
      <c r="C161" s="161"/>
    </row>
    <row r="162" spans="1:3" x14ac:dyDescent="0.2">
      <c r="A162" s="106" t="s">
        <v>228</v>
      </c>
      <c r="B162" s="107" t="s">
        <v>775</v>
      </c>
      <c r="C162" s="161"/>
    </row>
    <row r="163" spans="1:3" x14ac:dyDescent="0.2">
      <c r="A163" s="106" t="s">
        <v>229</v>
      </c>
      <c r="B163" s="107" t="s">
        <v>775</v>
      </c>
      <c r="C163" s="161"/>
    </row>
    <row r="164" spans="1:3" x14ac:dyDescent="0.2">
      <c r="A164" s="106" t="s">
        <v>230</v>
      </c>
      <c r="B164" s="107" t="s">
        <v>775</v>
      </c>
      <c r="C164" s="161"/>
    </row>
    <row r="165" spans="1:3" ht="13.8" thickBot="1" x14ac:dyDescent="0.25">
      <c r="A165" s="112" t="s">
        <v>231</v>
      </c>
      <c r="B165" s="113" t="s">
        <v>811</v>
      </c>
      <c r="C165" s="162"/>
    </row>
    <row r="166" spans="1:3" ht="13.8" customHeight="1" x14ac:dyDescent="0.2">
      <c r="A166" s="108" t="s">
        <v>232</v>
      </c>
      <c r="B166" s="109" t="s">
        <v>20</v>
      </c>
      <c r="C166" s="158" t="s">
        <v>848</v>
      </c>
    </row>
    <row r="167" spans="1:3" x14ac:dyDescent="0.2">
      <c r="A167" s="106" t="s">
        <v>233</v>
      </c>
      <c r="B167" s="107" t="s">
        <v>20</v>
      </c>
      <c r="C167" s="161"/>
    </row>
    <row r="168" spans="1:3" x14ac:dyDescent="0.2">
      <c r="A168" s="106" t="s">
        <v>234</v>
      </c>
      <c r="B168" s="107" t="s">
        <v>20</v>
      </c>
      <c r="C168" s="161"/>
    </row>
    <row r="169" spans="1:3" x14ac:dyDescent="0.2">
      <c r="A169" s="106" t="s">
        <v>235</v>
      </c>
      <c r="B169" s="107" t="s">
        <v>20</v>
      </c>
      <c r="C169" s="161"/>
    </row>
    <row r="170" spans="1:3" x14ac:dyDescent="0.2">
      <c r="A170" s="106" t="s">
        <v>236</v>
      </c>
      <c r="B170" s="107" t="s">
        <v>19</v>
      </c>
      <c r="C170" s="161"/>
    </row>
    <row r="171" spans="1:3" x14ac:dyDescent="0.2">
      <c r="A171" s="106" t="s">
        <v>237</v>
      </c>
      <c r="B171" s="107" t="s">
        <v>19</v>
      </c>
      <c r="C171" s="161"/>
    </row>
    <row r="172" spans="1:3" ht="13.2" customHeight="1" x14ac:dyDescent="0.2">
      <c r="A172" s="106" t="s">
        <v>238</v>
      </c>
      <c r="B172" s="107" t="s">
        <v>19</v>
      </c>
      <c r="C172" s="161"/>
    </row>
    <row r="173" spans="1:3" x14ac:dyDescent="0.2">
      <c r="A173" s="106" t="s">
        <v>239</v>
      </c>
      <c r="B173" s="107" t="s">
        <v>19</v>
      </c>
      <c r="C173" s="161"/>
    </row>
    <row r="174" spans="1:3" x14ac:dyDescent="0.2">
      <c r="A174" s="106" t="s">
        <v>240</v>
      </c>
      <c r="B174" s="107" t="s">
        <v>242</v>
      </c>
      <c r="C174" s="161"/>
    </row>
    <row r="175" spans="1:3" ht="13.8" thickBot="1" x14ac:dyDescent="0.25">
      <c r="A175" s="112" t="s">
        <v>241</v>
      </c>
      <c r="B175" s="113" t="s">
        <v>19</v>
      </c>
      <c r="C175" s="162"/>
    </row>
    <row r="176" spans="1:3" x14ac:dyDescent="0.2">
      <c r="A176" s="108" t="s">
        <v>243</v>
      </c>
      <c r="B176" s="109" t="s">
        <v>259</v>
      </c>
      <c r="C176" s="158" t="s">
        <v>849</v>
      </c>
    </row>
    <row r="177" spans="1:3" x14ac:dyDescent="0.2">
      <c r="A177" s="106" t="s">
        <v>244</v>
      </c>
      <c r="B177" s="107" t="s">
        <v>259</v>
      </c>
      <c r="C177" s="161"/>
    </row>
    <row r="178" spans="1:3" x14ac:dyDescent="0.2">
      <c r="A178" s="106" t="s">
        <v>245</v>
      </c>
      <c r="B178" s="107" t="s">
        <v>260</v>
      </c>
      <c r="C178" s="161"/>
    </row>
    <row r="179" spans="1:3" x14ac:dyDescent="0.2">
      <c r="A179" s="106" t="s">
        <v>246</v>
      </c>
      <c r="B179" s="107" t="s">
        <v>259</v>
      </c>
      <c r="C179" s="161"/>
    </row>
    <row r="180" spans="1:3" x14ac:dyDescent="0.2">
      <c r="A180" s="106" t="s">
        <v>247</v>
      </c>
      <c r="B180" s="107" t="s">
        <v>259</v>
      </c>
      <c r="C180" s="161"/>
    </row>
    <row r="181" spans="1:3" x14ac:dyDescent="0.2">
      <c r="A181" s="106" t="s">
        <v>248</v>
      </c>
      <c r="B181" s="107" t="s">
        <v>259</v>
      </c>
      <c r="C181" s="161"/>
    </row>
    <row r="182" spans="1:3" x14ac:dyDescent="0.2">
      <c r="A182" s="106" t="s">
        <v>249</v>
      </c>
      <c r="B182" s="107" t="s">
        <v>261</v>
      </c>
      <c r="C182" s="161"/>
    </row>
    <row r="183" spans="1:3" x14ac:dyDescent="0.2">
      <c r="A183" s="106" t="s">
        <v>250</v>
      </c>
      <c r="B183" s="107" t="s">
        <v>261</v>
      </c>
      <c r="C183" s="161"/>
    </row>
    <row r="184" spans="1:3" x14ac:dyDescent="0.2">
      <c r="A184" s="106" t="s">
        <v>251</v>
      </c>
      <c r="B184" s="107" t="s">
        <v>259</v>
      </c>
      <c r="C184" s="161"/>
    </row>
    <row r="185" spans="1:3" x14ac:dyDescent="0.2">
      <c r="A185" s="106" t="s">
        <v>252</v>
      </c>
      <c r="B185" s="107" t="s">
        <v>259</v>
      </c>
      <c r="C185" s="161"/>
    </row>
    <row r="186" spans="1:3" x14ac:dyDescent="0.2">
      <c r="A186" s="106" t="s">
        <v>253</v>
      </c>
      <c r="B186" s="107" t="s">
        <v>259</v>
      </c>
      <c r="C186" s="161"/>
    </row>
    <row r="187" spans="1:3" x14ac:dyDescent="0.2">
      <c r="A187" s="106" t="s">
        <v>254</v>
      </c>
      <c r="B187" s="107" t="s">
        <v>259</v>
      </c>
      <c r="C187" s="161"/>
    </row>
    <row r="188" spans="1:3" x14ac:dyDescent="0.2">
      <c r="A188" s="106" t="s">
        <v>255</v>
      </c>
      <c r="B188" s="107" t="s">
        <v>261</v>
      </c>
      <c r="C188" s="161"/>
    </row>
    <row r="189" spans="1:3" x14ac:dyDescent="0.2">
      <c r="A189" s="106" t="s">
        <v>256</v>
      </c>
      <c r="B189" s="107" t="s">
        <v>259</v>
      </c>
      <c r="C189" s="161"/>
    </row>
    <row r="190" spans="1:3" x14ac:dyDescent="0.2">
      <c r="A190" s="106" t="s">
        <v>257</v>
      </c>
      <c r="B190" s="107" t="s">
        <v>259</v>
      </c>
      <c r="C190" s="161"/>
    </row>
    <row r="191" spans="1:3" ht="13.8" thickBot="1" x14ac:dyDescent="0.25">
      <c r="A191" s="112" t="s">
        <v>258</v>
      </c>
      <c r="B191" s="113" t="s">
        <v>259</v>
      </c>
      <c r="C191" s="162"/>
    </row>
    <row r="192" spans="1:3" ht="13.2" customHeight="1" x14ac:dyDescent="0.2">
      <c r="A192" s="108" t="s">
        <v>262</v>
      </c>
      <c r="B192" s="109" t="s">
        <v>18</v>
      </c>
      <c r="C192" s="158" t="s">
        <v>850</v>
      </c>
    </row>
    <row r="193" spans="1:3" x14ac:dyDescent="0.2">
      <c r="A193" s="106" t="s">
        <v>263</v>
      </c>
      <c r="B193" s="107" t="s">
        <v>18</v>
      </c>
      <c r="C193" s="161"/>
    </row>
    <row r="194" spans="1:3" ht="13.2" customHeight="1" x14ac:dyDescent="0.2">
      <c r="A194" s="106" t="s">
        <v>264</v>
      </c>
      <c r="B194" s="107" t="s">
        <v>18</v>
      </c>
      <c r="C194" s="161"/>
    </row>
    <row r="195" spans="1:3" x14ac:dyDescent="0.2">
      <c r="A195" s="106" t="s">
        <v>265</v>
      </c>
      <c r="B195" s="107" t="s">
        <v>18</v>
      </c>
      <c r="C195" s="161"/>
    </row>
    <row r="196" spans="1:3" x14ac:dyDescent="0.2">
      <c r="A196" s="106" t="s">
        <v>266</v>
      </c>
      <c r="B196" s="107" t="s">
        <v>18</v>
      </c>
      <c r="C196" s="161"/>
    </row>
    <row r="197" spans="1:3" x14ac:dyDescent="0.2">
      <c r="A197" s="106" t="s">
        <v>267</v>
      </c>
      <c r="B197" s="107" t="s">
        <v>18</v>
      </c>
      <c r="C197" s="161"/>
    </row>
    <row r="198" spans="1:3" x14ac:dyDescent="0.2">
      <c r="A198" s="106" t="s">
        <v>268</v>
      </c>
      <c r="B198" s="107" t="s">
        <v>18</v>
      </c>
      <c r="C198" s="161"/>
    </row>
    <row r="199" spans="1:3" x14ac:dyDescent="0.2">
      <c r="A199" s="106" t="s">
        <v>269</v>
      </c>
      <c r="B199" s="107" t="s">
        <v>18</v>
      </c>
      <c r="C199" s="161"/>
    </row>
    <row r="200" spans="1:3" x14ac:dyDescent="0.2">
      <c r="A200" s="106" t="s">
        <v>270</v>
      </c>
      <c r="B200" s="107" t="s">
        <v>18</v>
      </c>
      <c r="C200" s="161"/>
    </row>
    <row r="201" spans="1:3" x14ac:dyDescent="0.2">
      <c r="A201" s="106" t="s">
        <v>271</v>
      </c>
      <c r="B201" s="107" t="s">
        <v>18</v>
      </c>
      <c r="C201" s="161"/>
    </row>
    <row r="202" spans="1:3" ht="13.2" customHeight="1" x14ac:dyDescent="0.2">
      <c r="A202" s="106" t="s">
        <v>272</v>
      </c>
      <c r="B202" s="107" t="s">
        <v>18</v>
      </c>
      <c r="C202" s="161"/>
    </row>
    <row r="203" spans="1:3" x14ac:dyDescent="0.2">
      <c r="A203" s="106" t="s">
        <v>273</v>
      </c>
      <c r="B203" s="107" t="s">
        <v>18</v>
      </c>
      <c r="C203" s="161"/>
    </row>
    <row r="204" spans="1:3" x14ac:dyDescent="0.2">
      <c r="A204" s="106" t="s">
        <v>812</v>
      </c>
      <c r="B204" s="107" t="s">
        <v>18</v>
      </c>
      <c r="C204" s="161"/>
    </row>
    <row r="205" spans="1:3" x14ac:dyDescent="0.2">
      <c r="A205" s="106" t="s">
        <v>274</v>
      </c>
      <c r="B205" s="107" t="s">
        <v>18</v>
      </c>
      <c r="C205" s="161"/>
    </row>
    <row r="206" spans="1:3" x14ac:dyDescent="0.2">
      <c r="A206" s="106" t="s">
        <v>275</v>
      </c>
      <c r="B206" s="107" t="s">
        <v>18</v>
      </c>
      <c r="C206" s="161"/>
    </row>
    <row r="207" spans="1:3" x14ac:dyDescent="0.2">
      <c r="A207" s="106" t="s">
        <v>276</v>
      </c>
      <c r="B207" s="107" t="s">
        <v>9</v>
      </c>
      <c r="C207" s="161"/>
    </row>
    <row r="208" spans="1:3" ht="13.8" thickBot="1" x14ac:dyDescent="0.25">
      <c r="A208" s="112" t="s">
        <v>277</v>
      </c>
      <c r="B208" s="113" t="s">
        <v>36</v>
      </c>
      <c r="C208" s="162"/>
    </row>
    <row r="209" spans="1:3" ht="40.799999999999997" customHeight="1" x14ac:dyDescent="0.2">
      <c r="A209" s="108" t="s">
        <v>278</v>
      </c>
      <c r="B209" s="109" t="s">
        <v>280</v>
      </c>
      <c r="C209" s="158" t="s">
        <v>851</v>
      </c>
    </row>
    <row r="210" spans="1:3" ht="40.799999999999997" customHeight="1" thickBot="1" x14ac:dyDescent="0.25">
      <c r="A210" s="112" t="s">
        <v>279</v>
      </c>
      <c r="B210" s="113" t="s">
        <v>281</v>
      </c>
      <c r="C210" s="159"/>
    </row>
    <row r="211" spans="1:3" ht="13.2" customHeight="1" x14ac:dyDescent="0.2">
      <c r="A211" s="108" t="s">
        <v>1232</v>
      </c>
      <c r="B211" s="109" t="s">
        <v>1205</v>
      </c>
      <c r="C211" s="155" t="s">
        <v>852</v>
      </c>
    </row>
    <row r="212" spans="1:3" x14ac:dyDescent="0.2">
      <c r="A212" s="106" t="s">
        <v>1233</v>
      </c>
      <c r="B212" s="107" t="s">
        <v>1205</v>
      </c>
      <c r="C212" s="156"/>
    </row>
    <row r="213" spans="1:3" x14ac:dyDescent="0.2">
      <c r="A213" s="106" t="s">
        <v>1234</v>
      </c>
      <c r="B213" s="107" t="s">
        <v>1205</v>
      </c>
      <c r="C213" s="156"/>
    </row>
    <row r="214" spans="1:3" ht="13.2" customHeight="1" x14ac:dyDescent="0.2">
      <c r="A214" s="106" t="s">
        <v>1235</v>
      </c>
      <c r="B214" s="107" t="s">
        <v>1205</v>
      </c>
      <c r="C214" s="156"/>
    </row>
    <row r="215" spans="1:3" x14ac:dyDescent="0.2">
      <c r="A215" s="106" t="s">
        <v>1236</v>
      </c>
      <c r="B215" s="107" t="s">
        <v>1237</v>
      </c>
      <c r="C215" s="156"/>
    </row>
    <row r="216" spans="1:3" x14ac:dyDescent="0.2">
      <c r="A216" s="106" t="s">
        <v>1238</v>
      </c>
      <c r="B216" s="107" t="s">
        <v>19</v>
      </c>
      <c r="C216" s="156"/>
    </row>
    <row r="217" spans="1:3" ht="13.8" thickBot="1" x14ac:dyDescent="0.25">
      <c r="A217" s="106" t="s">
        <v>1239</v>
      </c>
      <c r="B217" s="107" t="s">
        <v>242</v>
      </c>
      <c r="C217" s="156"/>
    </row>
    <row r="218" spans="1:3" x14ac:dyDescent="0.2">
      <c r="A218" s="119" t="s">
        <v>1384</v>
      </c>
      <c r="B218" s="109" t="s">
        <v>36</v>
      </c>
      <c r="C218" s="158" t="s">
        <v>853</v>
      </c>
    </row>
    <row r="219" spans="1:3" x14ac:dyDescent="0.2">
      <c r="A219" s="120" t="s">
        <v>1386</v>
      </c>
      <c r="B219" s="107" t="s">
        <v>295</v>
      </c>
      <c r="C219" s="161"/>
    </row>
    <row r="220" spans="1:3" x14ac:dyDescent="0.2">
      <c r="A220" s="120" t="s">
        <v>1387</v>
      </c>
      <c r="B220" s="107" t="s">
        <v>30</v>
      </c>
      <c r="C220" s="161"/>
    </row>
    <row r="221" spans="1:3" ht="13.8" thickBot="1" x14ac:dyDescent="0.25">
      <c r="A221" s="129" t="s">
        <v>1388</v>
      </c>
      <c r="B221" s="113" t="s">
        <v>296</v>
      </c>
      <c r="C221" s="162"/>
    </row>
    <row r="222" spans="1:3" ht="13.2" customHeight="1" x14ac:dyDescent="0.2">
      <c r="A222" s="119" t="s">
        <v>1385</v>
      </c>
      <c r="B222" s="109" t="s">
        <v>22</v>
      </c>
      <c r="C222" s="163" t="s">
        <v>858</v>
      </c>
    </row>
    <row r="223" spans="1:3" x14ac:dyDescent="0.2">
      <c r="A223" s="120" t="s">
        <v>818</v>
      </c>
      <c r="B223" s="107" t="s">
        <v>22</v>
      </c>
      <c r="C223" s="164"/>
    </row>
    <row r="224" spans="1:3" ht="13.2" customHeight="1" x14ac:dyDescent="0.2">
      <c r="A224" s="106" t="s">
        <v>297</v>
      </c>
      <c r="B224" s="107" t="s">
        <v>22</v>
      </c>
      <c r="C224" s="164"/>
    </row>
    <row r="225" spans="1:3" x14ac:dyDescent="0.2">
      <c r="A225" s="106" t="s">
        <v>298</v>
      </c>
      <c r="B225" s="107" t="s">
        <v>22</v>
      </c>
      <c r="C225" s="164"/>
    </row>
    <row r="226" spans="1:3" x14ac:dyDescent="0.2">
      <c r="A226" s="106" t="s">
        <v>299</v>
      </c>
      <c r="B226" s="107" t="s">
        <v>22</v>
      </c>
      <c r="C226" s="164"/>
    </row>
    <row r="227" spans="1:3" x14ac:dyDescent="0.2">
      <c r="A227" s="106" t="s">
        <v>300</v>
      </c>
      <c r="B227" s="107" t="s">
        <v>22</v>
      </c>
      <c r="C227" s="164"/>
    </row>
    <row r="228" spans="1:3" x14ac:dyDescent="0.2">
      <c r="A228" s="106" t="s">
        <v>301</v>
      </c>
      <c r="B228" s="107" t="s">
        <v>22</v>
      </c>
      <c r="C228" s="164"/>
    </row>
    <row r="229" spans="1:3" x14ac:dyDescent="0.2">
      <c r="A229" s="106" t="s">
        <v>302</v>
      </c>
      <c r="B229" s="107" t="s">
        <v>22</v>
      </c>
      <c r="C229" s="164"/>
    </row>
    <row r="230" spans="1:3" x14ac:dyDescent="0.2">
      <c r="A230" s="106" t="s">
        <v>303</v>
      </c>
      <c r="B230" s="107" t="s">
        <v>22</v>
      </c>
      <c r="C230" s="164"/>
    </row>
    <row r="231" spans="1:3" x14ac:dyDescent="0.2">
      <c r="A231" s="106" t="s">
        <v>304</v>
      </c>
      <c r="B231" s="107" t="s">
        <v>22</v>
      </c>
      <c r="C231" s="164"/>
    </row>
    <row r="232" spans="1:3" x14ac:dyDescent="0.2">
      <c r="A232" s="106" t="s">
        <v>854</v>
      </c>
      <c r="B232" s="107" t="s">
        <v>855</v>
      </c>
      <c r="C232" s="164"/>
    </row>
    <row r="233" spans="1:3" ht="13.2" customHeight="1" x14ac:dyDescent="0.2">
      <c r="A233" s="122" t="s">
        <v>821</v>
      </c>
      <c r="B233" s="130" t="s">
        <v>820</v>
      </c>
      <c r="C233" s="164"/>
    </row>
    <row r="234" spans="1:3" x14ac:dyDescent="0.2">
      <c r="A234" s="122" t="s">
        <v>822</v>
      </c>
      <c r="B234" s="68" t="s">
        <v>820</v>
      </c>
      <c r="C234" s="164"/>
    </row>
    <row r="235" spans="1:3" x14ac:dyDescent="0.2">
      <c r="A235" s="122" t="s">
        <v>823</v>
      </c>
      <c r="B235" s="68" t="s">
        <v>820</v>
      </c>
      <c r="C235" s="164"/>
    </row>
    <row r="236" spans="1:3" x14ac:dyDescent="0.2">
      <c r="A236" s="122" t="s">
        <v>824</v>
      </c>
      <c r="B236" s="68" t="s">
        <v>825</v>
      </c>
      <c r="C236" s="164"/>
    </row>
    <row r="237" spans="1:3" x14ac:dyDescent="0.2">
      <c r="A237" s="122" t="s">
        <v>826</v>
      </c>
      <c r="B237" s="68" t="s">
        <v>825</v>
      </c>
      <c r="C237" s="164"/>
    </row>
    <row r="238" spans="1:3" ht="13.8" thickBot="1" x14ac:dyDescent="0.25">
      <c r="A238" s="123" t="s">
        <v>827</v>
      </c>
      <c r="B238" s="70" t="s">
        <v>856</v>
      </c>
      <c r="C238" s="165"/>
    </row>
    <row r="239" spans="1:3" ht="13.8" customHeight="1" x14ac:dyDescent="0.2">
      <c r="A239" s="121" t="s">
        <v>828</v>
      </c>
      <c r="B239" s="76" t="s">
        <v>829</v>
      </c>
      <c r="C239" s="158" t="s">
        <v>859</v>
      </c>
    </row>
    <row r="240" spans="1:3" x14ac:dyDescent="0.2">
      <c r="A240" s="122" t="s">
        <v>830</v>
      </c>
      <c r="B240" s="68" t="s">
        <v>664</v>
      </c>
      <c r="C240" s="161"/>
    </row>
    <row r="241" spans="1:3" ht="13.8" customHeight="1" x14ac:dyDescent="0.2">
      <c r="A241" s="122" t="s">
        <v>857</v>
      </c>
      <c r="B241" s="107" t="s">
        <v>38</v>
      </c>
      <c r="C241" s="161"/>
    </row>
    <row r="242" spans="1:3" x14ac:dyDescent="0.2">
      <c r="A242" s="106" t="s">
        <v>307</v>
      </c>
      <c r="B242" s="107" t="s">
        <v>38</v>
      </c>
      <c r="C242" s="161"/>
    </row>
    <row r="243" spans="1:3" x14ac:dyDescent="0.2">
      <c r="A243" s="106" t="s">
        <v>1259</v>
      </c>
      <c r="B243" s="107" t="s">
        <v>38</v>
      </c>
      <c r="C243" s="161"/>
    </row>
    <row r="244" spans="1:3" x14ac:dyDescent="0.2">
      <c r="A244" s="106" t="s">
        <v>309</v>
      </c>
      <c r="B244" s="107" t="s">
        <v>38</v>
      </c>
      <c r="C244" s="161"/>
    </row>
    <row r="245" spans="1:3" x14ac:dyDescent="0.2">
      <c r="A245" s="106" t="s">
        <v>310</v>
      </c>
      <c r="B245" s="107" t="s">
        <v>38</v>
      </c>
      <c r="C245" s="161"/>
    </row>
    <row r="246" spans="1:3" x14ac:dyDescent="0.2">
      <c r="A246" s="106" t="s">
        <v>311</v>
      </c>
      <c r="B246" s="107" t="s">
        <v>38</v>
      </c>
      <c r="C246" s="161"/>
    </row>
    <row r="247" spans="1:3" x14ac:dyDescent="0.2">
      <c r="A247" s="106" t="s">
        <v>312</v>
      </c>
      <c r="B247" s="107" t="s">
        <v>38</v>
      </c>
      <c r="C247" s="161"/>
    </row>
    <row r="248" spans="1:3" x14ac:dyDescent="0.2">
      <c r="A248" s="106" t="s">
        <v>313</v>
      </c>
      <c r="B248" s="107" t="s">
        <v>38</v>
      </c>
      <c r="C248" s="161"/>
    </row>
    <row r="249" spans="1:3" x14ac:dyDescent="0.2">
      <c r="A249" s="106" t="s">
        <v>314</v>
      </c>
      <c r="B249" s="107" t="s">
        <v>38</v>
      </c>
      <c r="C249" s="161"/>
    </row>
    <row r="250" spans="1:3" x14ac:dyDescent="0.2">
      <c r="A250" s="106" t="s">
        <v>315</v>
      </c>
      <c r="B250" s="107" t="s">
        <v>38</v>
      </c>
      <c r="C250" s="161"/>
    </row>
    <row r="251" spans="1:3" x14ac:dyDescent="0.2">
      <c r="A251" s="106" t="s">
        <v>316</v>
      </c>
      <c r="B251" s="107" t="s">
        <v>38</v>
      </c>
      <c r="C251" s="161"/>
    </row>
    <row r="252" spans="1:3" x14ac:dyDescent="0.2">
      <c r="A252" s="106" t="s">
        <v>1377</v>
      </c>
      <c r="B252" s="107" t="s">
        <v>38</v>
      </c>
      <c r="C252" s="161"/>
    </row>
    <row r="253" spans="1:3" x14ac:dyDescent="0.2">
      <c r="A253" s="106" t="s">
        <v>318</v>
      </c>
      <c r="B253" s="107" t="s">
        <v>38</v>
      </c>
      <c r="C253" s="161"/>
    </row>
    <row r="254" spans="1:3" ht="13.2" customHeight="1" thickBot="1" x14ac:dyDescent="0.25">
      <c r="A254" s="112" t="s">
        <v>319</v>
      </c>
      <c r="B254" s="113" t="s">
        <v>320</v>
      </c>
      <c r="C254" s="162"/>
    </row>
    <row r="255" spans="1:3" ht="13.2" customHeight="1" x14ac:dyDescent="0.2">
      <c r="A255" s="108" t="s">
        <v>322</v>
      </c>
      <c r="B255" s="109" t="s">
        <v>674</v>
      </c>
      <c r="C255" s="158" t="s">
        <v>860</v>
      </c>
    </row>
    <row r="256" spans="1:3" x14ac:dyDescent="0.2">
      <c r="A256" s="106" t="s">
        <v>323</v>
      </c>
      <c r="B256" s="107" t="s">
        <v>674</v>
      </c>
      <c r="C256" s="161"/>
    </row>
    <row r="257" spans="1:3" x14ac:dyDescent="0.2">
      <c r="A257" s="106" t="s">
        <v>1350</v>
      </c>
      <c r="B257" s="107" t="s">
        <v>674</v>
      </c>
      <c r="C257" s="161"/>
    </row>
    <row r="258" spans="1:3" x14ac:dyDescent="0.2">
      <c r="A258" s="106" t="s">
        <v>325</v>
      </c>
      <c r="B258" s="107" t="s">
        <v>674</v>
      </c>
      <c r="C258" s="161"/>
    </row>
    <row r="259" spans="1:3" ht="13.2" customHeight="1" x14ac:dyDescent="0.2">
      <c r="A259" s="106" t="s">
        <v>326</v>
      </c>
      <c r="B259" s="107" t="s">
        <v>674</v>
      </c>
      <c r="C259" s="161"/>
    </row>
    <row r="260" spans="1:3" x14ac:dyDescent="0.2">
      <c r="A260" s="106" t="s">
        <v>327</v>
      </c>
      <c r="B260" s="107" t="s">
        <v>674</v>
      </c>
      <c r="C260" s="161"/>
    </row>
    <row r="261" spans="1:3" x14ac:dyDescent="0.2">
      <c r="A261" s="106" t="s">
        <v>328</v>
      </c>
      <c r="B261" s="107" t="s">
        <v>674</v>
      </c>
      <c r="C261" s="161"/>
    </row>
    <row r="262" spans="1:3" x14ac:dyDescent="0.2">
      <c r="A262" s="106" t="s">
        <v>329</v>
      </c>
      <c r="B262" s="107" t="s">
        <v>674</v>
      </c>
      <c r="C262" s="161"/>
    </row>
    <row r="263" spans="1:3" ht="13.8" thickBot="1" x14ac:dyDescent="0.25">
      <c r="A263" s="112" t="s">
        <v>330</v>
      </c>
      <c r="B263" s="113" t="s">
        <v>674</v>
      </c>
      <c r="C263" s="162"/>
    </row>
    <row r="264" spans="1:3" ht="13.2" customHeight="1" x14ac:dyDescent="0.2">
      <c r="A264" s="108" t="s">
        <v>1260</v>
      </c>
      <c r="B264" s="109" t="s">
        <v>339</v>
      </c>
      <c r="C264" s="158" t="s">
        <v>861</v>
      </c>
    </row>
    <row r="265" spans="1:3" x14ac:dyDescent="0.2">
      <c r="A265" s="106" t="s">
        <v>1261</v>
      </c>
      <c r="B265" s="107" t="s">
        <v>339</v>
      </c>
      <c r="C265" s="161"/>
    </row>
    <row r="266" spans="1:3" x14ac:dyDescent="0.2">
      <c r="A266" s="106" t="s">
        <v>1262</v>
      </c>
      <c r="B266" s="107" t="s">
        <v>339</v>
      </c>
      <c r="C266" s="161"/>
    </row>
    <row r="267" spans="1:3" x14ac:dyDescent="0.2">
      <c r="A267" s="106" t="s">
        <v>1263</v>
      </c>
      <c r="B267" s="107" t="s">
        <v>339</v>
      </c>
      <c r="C267" s="161"/>
    </row>
    <row r="268" spans="1:3" ht="13.2" customHeight="1" x14ac:dyDescent="0.2">
      <c r="A268" s="106" t="s">
        <v>1264</v>
      </c>
      <c r="B268" s="107" t="s">
        <v>339</v>
      </c>
      <c r="C268" s="161"/>
    </row>
    <row r="269" spans="1:3" x14ac:dyDescent="0.2">
      <c r="A269" s="106" t="s">
        <v>1265</v>
      </c>
      <c r="B269" s="107" t="s">
        <v>339</v>
      </c>
      <c r="C269" s="161"/>
    </row>
    <row r="270" spans="1:3" x14ac:dyDescent="0.2">
      <c r="A270" s="106" t="s">
        <v>1266</v>
      </c>
      <c r="B270" s="107" t="s">
        <v>339</v>
      </c>
      <c r="C270" s="161"/>
    </row>
    <row r="271" spans="1:3" x14ac:dyDescent="0.2">
      <c r="A271" s="106" t="s">
        <v>1267</v>
      </c>
      <c r="B271" s="107" t="s">
        <v>339</v>
      </c>
      <c r="C271" s="161"/>
    </row>
    <row r="272" spans="1:3" ht="13.8" thickBot="1" x14ac:dyDescent="0.25">
      <c r="A272" s="112" t="s">
        <v>1268</v>
      </c>
      <c r="B272" s="113" t="s">
        <v>340</v>
      </c>
      <c r="C272" s="162"/>
    </row>
    <row r="273" spans="1:3" ht="13.8" customHeight="1" x14ac:dyDescent="0.2">
      <c r="A273" s="108" t="s">
        <v>342</v>
      </c>
      <c r="B273" s="109" t="s">
        <v>23</v>
      </c>
      <c r="C273" s="158" t="s">
        <v>862</v>
      </c>
    </row>
    <row r="274" spans="1:3" x14ac:dyDescent="0.2">
      <c r="A274" s="106" t="s">
        <v>343</v>
      </c>
      <c r="B274" s="107" t="s">
        <v>23</v>
      </c>
      <c r="C274" s="161"/>
    </row>
    <row r="275" spans="1:3" ht="13.2" customHeight="1" x14ac:dyDescent="0.2">
      <c r="A275" s="106" t="s">
        <v>344</v>
      </c>
      <c r="B275" s="107" t="s">
        <v>23</v>
      </c>
      <c r="C275" s="161"/>
    </row>
    <row r="276" spans="1:3" x14ac:dyDescent="0.2">
      <c r="A276" s="106" t="s">
        <v>345</v>
      </c>
      <c r="B276" s="107" t="s">
        <v>23</v>
      </c>
      <c r="C276" s="161"/>
    </row>
    <row r="277" spans="1:3" x14ac:dyDescent="0.2">
      <c r="A277" s="106" t="s">
        <v>346</v>
      </c>
      <c r="B277" s="107" t="s">
        <v>23</v>
      </c>
      <c r="C277" s="161"/>
    </row>
    <row r="278" spans="1:3" x14ac:dyDescent="0.2">
      <c r="A278" s="106" t="s">
        <v>347</v>
      </c>
      <c r="B278" s="107" t="s">
        <v>23</v>
      </c>
      <c r="C278" s="161"/>
    </row>
    <row r="279" spans="1:3" ht="13.8" customHeight="1" x14ac:dyDescent="0.2">
      <c r="A279" s="106" t="s">
        <v>348</v>
      </c>
      <c r="B279" s="107" t="s">
        <v>23</v>
      </c>
      <c r="C279" s="161"/>
    </row>
    <row r="280" spans="1:3" x14ac:dyDescent="0.2">
      <c r="A280" s="106" t="s">
        <v>349</v>
      </c>
      <c r="B280" s="107" t="s">
        <v>23</v>
      </c>
      <c r="C280" s="161"/>
    </row>
    <row r="281" spans="1:3" x14ac:dyDescent="0.2">
      <c r="A281" s="106" t="s">
        <v>350</v>
      </c>
      <c r="B281" s="107" t="s">
        <v>23</v>
      </c>
      <c r="C281" s="161"/>
    </row>
    <row r="282" spans="1:3" ht="13.8" thickBot="1" x14ac:dyDescent="0.25">
      <c r="A282" s="112" t="s">
        <v>351</v>
      </c>
      <c r="B282" s="113" t="s">
        <v>23</v>
      </c>
      <c r="C282" s="162"/>
    </row>
    <row r="283" spans="1:3" ht="13.2" customHeight="1" x14ac:dyDescent="0.2">
      <c r="A283" s="108" t="s">
        <v>353</v>
      </c>
      <c r="B283" s="109" t="s">
        <v>359</v>
      </c>
      <c r="C283" s="158" t="s">
        <v>863</v>
      </c>
    </row>
    <row r="284" spans="1:3" x14ac:dyDescent="0.2">
      <c r="A284" s="106" t="s">
        <v>354</v>
      </c>
      <c r="B284" s="107" t="s">
        <v>359</v>
      </c>
      <c r="C284" s="161"/>
    </row>
    <row r="285" spans="1:3" x14ac:dyDescent="0.2">
      <c r="A285" s="106" t="s">
        <v>355</v>
      </c>
      <c r="B285" s="107" t="s">
        <v>359</v>
      </c>
      <c r="C285" s="161"/>
    </row>
    <row r="286" spans="1:3" x14ac:dyDescent="0.2">
      <c r="A286" s="106" t="s">
        <v>356</v>
      </c>
      <c r="B286" s="107" t="s">
        <v>359</v>
      </c>
      <c r="C286" s="161"/>
    </row>
    <row r="287" spans="1:3" ht="13.8" thickBot="1" x14ac:dyDescent="0.25">
      <c r="A287" s="112" t="s">
        <v>357</v>
      </c>
      <c r="B287" s="113" t="s">
        <v>358</v>
      </c>
      <c r="C287" s="162"/>
    </row>
    <row r="288" spans="1:3" ht="13.2" customHeight="1" x14ac:dyDescent="0.2">
      <c r="A288" s="108" t="s">
        <v>361</v>
      </c>
      <c r="B288" s="109" t="s">
        <v>24</v>
      </c>
      <c r="C288" s="158" t="s">
        <v>864</v>
      </c>
    </row>
    <row r="289" spans="1:3" x14ac:dyDescent="0.2">
      <c r="A289" s="106" t="s">
        <v>362</v>
      </c>
      <c r="B289" s="107" t="s">
        <v>370</v>
      </c>
      <c r="C289" s="161"/>
    </row>
    <row r="290" spans="1:3" x14ac:dyDescent="0.2">
      <c r="A290" s="106" t="s">
        <v>363</v>
      </c>
      <c r="B290" s="107" t="s">
        <v>24</v>
      </c>
      <c r="C290" s="161"/>
    </row>
    <row r="291" spans="1:3" ht="13.2" customHeight="1" x14ac:dyDescent="0.2">
      <c r="A291" s="106" t="s">
        <v>364</v>
      </c>
      <c r="B291" s="107" t="s">
        <v>24</v>
      </c>
      <c r="C291" s="161"/>
    </row>
    <row r="292" spans="1:3" ht="13.2" customHeight="1" x14ac:dyDescent="0.2">
      <c r="A292" s="106" t="s">
        <v>365</v>
      </c>
      <c r="B292" s="107" t="s">
        <v>24</v>
      </c>
      <c r="C292" s="161"/>
    </row>
    <row r="293" spans="1:3" x14ac:dyDescent="0.2">
      <c r="A293" s="106" t="s">
        <v>366</v>
      </c>
      <c r="B293" s="107" t="s">
        <v>24</v>
      </c>
      <c r="C293" s="161"/>
    </row>
    <row r="294" spans="1:3" x14ac:dyDescent="0.2">
      <c r="A294" s="106" t="s">
        <v>367</v>
      </c>
      <c r="B294" s="107" t="s">
        <v>24</v>
      </c>
      <c r="C294" s="161"/>
    </row>
    <row r="295" spans="1:3" x14ac:dyDescent="0.2">
      <c r="A295" s="106" t="s">
        <v>368</v>
      </c>
      <c r="B295" s="107" t="s">
        <v>371</v>
      </c>
      <c r="C295" s="161"/>
    </row>
    <row r="296" spans="1:3" ht="13.8" thickBot="1" x14ac:dyDescent="0.25">
      <c r="A296" s="112" t="s">
        <v>369</v>
      </c>
      <c r="B296" s="113" t="s">
        <v>24</v>
      </c>
      <c r="C296" s="162"/>
    </row>
    <row r="297" spans="1:3" ht="13.8" customHeight="1" x14ac:dyDescent="0.2">
      <c r="A297" s="108" t="s">
        <v>374</v>
      </c>
      <c r="B297" s="109" t="s">
        <v>46</v>
      </c>
      <c r="C297" s="158" t="s">
        <v>865</v>
      </c>
    </row>
    <row r="298" spans="1:3" x14ac:dyDescent="0.2">
      <c r="A298" s="106" t="s">
        <v>375</v>
      </c>
      <c r="B298" s="107" t="s">
        <v>46</v>
      </c>
      <c r="C298" s="161"/>
    </row>
    <row r="299" spans="1:3" x14ac:dyDescent="0.2">
      <c r="A299" s="106" t="s">
        <v>376</v>
      </c>
      <c r="B299" s="107" t="s">
        <v>47</v>
      </c>
      <c r="C299" s="161"/>
    </row>
    <row r="300" spans="1:3" x14ac:dyDescent="0.2">
      <c r="A300" s="106" t="s">
        <v>377</v>
      </c>
      <c r="B300" s="107" t="s">
        <v>47</v>
      </c>
      <c r="C300" s="161"/>
    </row>
    <row r="301" spans="1:3" x14ac:dyDescent="0.2">
      <c r="A301" s="106" t="s">
        <v>378</v>
      </c>
      <c r="B301" s="107" t="s">
        <v>46</v>
      </c>
      <c r="C301" s="161"/>
    </row>
    <row r="302" spans="1:3" x14ac:dyDescent="0.2">
      <c r="A302" s="106" t="s">
        <v>379</v>
      </c>
      <c r="B302" s="107" t="s">
        <v>46</v>
      </c>
      <c r="C302" s="161"/>
    </row>
    <row r="303" spans="1:3" x14ac:dyDescent="0.2">
      <c r="A303" s="106" t="s">
        <v>380</v>
      </c>
      <c r="B303" s="107" t="s">
        <v>46</v>
      </c>
      <c r="C303" s="161"/>
    </row>
    <row r="304" spans="1:3" x14ac:dyDescent="0.2">
      <c r="A304" s="106" t="s">
        <v>381</v>
      </c>
      <c r="B304" s="107" t="s">
        <v>46</v>
      </c>
      <c r="C304" s="161"/>
    </row>
    <row r="305" spans="1:3" x14ac:dyDescent="0.2">
      <c r="A305" s="106" t="s">
        <v>382</v>
      </c>
      <c r="B305" s="107" t="s">
        <v>46</v>
      </c>
      <c r="C305" s="161"/>
    </row>
    <row r="306" spans="1:3" x14ac:dyDescent="0.2">
      <c r="A306" s="106" t="s">
        <v>383</v>
      </c>
      <c r="B306" s="107" t="s">
        <v>46</v>
      </c>
      <c r="C306" s="161"/>
    </row>
    <row r="307" spans="1:3" x14ac:dyDescent="0.2">
      <c r="A307" s="106" t="s">
        <v>384</v>
      </c>
      <c r="B307" s="107" t="s">
        <v>46</v>
      </c>
      <c r="C307" s="161"/>
    </row>
    <row r="308" spans="1:3" ht="13.2" customHeight="1" x14ac:dyDescent="0.2">
      <c r="A308" s="106" t="s">
        <v>385</v>
      </c>
      <c r="B308" s="107" t="s">
        <v>47</v>
      </c>
      <c r="C308" s="161"/>
    </row>
    <row r="309" spans="1:3" x14ac:dyDescent="0.2">
      <c r="A309" s="106" t="s">
        <v>386</v>
      </c>
      <c r="B309" s="107" t="s">
        <v>46</v>
      </c>
      <c r="C309" s="161"/>
    </row>
    <row r="310" spans="1:3" x14ac:dyDescent="0.2">
      <c r="A310" s="106" t="s">
        <v>387</v>
      </c>
      <c r="B310" s="107" t="s">
        <v>46</v>
      </c>
      <c r="C310" s="161"/>
    </row>
    <row r="311" spans="1:3" x14ac:dyDescent="0.2">
      <c r="A311" s="106" t="s">
        <v>388</v>
      </c>
      <c r="B311" s="107" t="s">
        <v>46</v>
      </c>
      <c r="C311" s="161"/>
    </row>
    <row r="312" spans="1:3" x14ac:dyDescent="0.2">
      <c r="A312" s="106" t="s">
        <v>389</v>
      </c>
      <c r="B312" s="107" t="s">
        <v>46</v>
      </c>
      <c r="C312" s="161"/>
    </row>
    <row r="313" spans="1:3" x14ac:dyDescent="0.2">
      <c r="A313" s="106" t="s">
        <v>390</v>
      </c>
      <c r="B313" s="107" t="s">
        <v>46</v>
      </c>
      <c r="C313" s="161"/>
    </row>
    <row r="314" spans="1:3" x14ac:dyDescent="0.2">
      <c r="A314" s="106" t="s">
        <v>391</v>
      </c>
      <c r="B314" s="107" t="s">
        <v>46</v>
      </c>
      <c r="C314" s="161"/>
    </row>
    <row r="315" spans="1:3" ht="13.8" thickBot="1" x14ac:dyDescent="0.25">
      <c r="A315" s="112" t="s">
        <v>392</v>
      </c>
      <c r="B315" s="113" t="s">
        <v>393</v>
      </c>
      <c r="C315" s="162"/>
    </row>
    <row r="316" spans="1:3" ht="13.8" customHeight="1" x14ac:dyDescent="0.2">
      <c r="A316" s="108" t="s">
        <v>395</v>
      </c>
      <c r="B316" s="109" t="s">
        <v>404</v>
      </c>
      <c r="C316" s="158" t="s">
        <v>866</v>
      </c>
    </row>
    <row r="317" spans="1:3" ht="13.2" customHeight="1" x14ac:dyDescent="0.2">
      <c r="A317" s="106" t="s">
        <v>396</v>
      </c>
      <c r="B317" s="107" t="s">
        <v>404</v>
      </c>
      <c r="C317" s="161"/>
    </row>
    <row r="318" spans="1:3" x14ac:dyDescent="0.2">
      <c r="A318" s="106" t="s">
        <v>397</v>
      </c>
      <c r="B318" s="107" t="s">
        <v>404</v>
      </c>
      <c r="C318" s="161"/>
    </row>
    <row r="319" spans="1:3" x14ac:dyDescent="0.2">
      <c r="A319" s="106" t="s">
        <v>398</v>
      </c>
      <c r="B319" s="107" t="s">
        <v>404</v>
      </c>
      <c r="C319" s="161"/>
    </row>
    <row r="320" spans="1:3" x14ac:dyDescent="0.2">
      <c r="A320" s="106" t="s">
        <v>399</v>
      </c>
      <c r="B320" s="107" t="s">
        <v>404</v>
      </c>
      <c r="C320" s="161"/>
    </row>
    <row r="321" spans="1:3" x14ac:dyDescent="0.2">
      <c r="A321" s="106" t="s">
        <v>400</v>
      </c>
      <c r="B321" s="107" t="s">
        <v>404</v>
      </c>
      <c r="C321" s="161"/>
    </row>
    <row r="322" spans="1:3" x14ac:dyDescent="0.2">
      <c r="A322" s="106" t="s">
        <v>401</v>
      </c>
      <c r="B322" s="107" t="s">
        <v>404</v>
      </c>
      <c r="C322" s="161"/>
    </row>
    <row r="323" spans="1:3" ht="13.8" customHeight="1" x14ac:dyDescent="0.2">
      <c r="A323" s="106" t="s">
        <v>402</v>
      </c>
      <c r="B323" s="107" t="s">
        <v>404</v>
      </c>
      <c r="C323" s="161"/>
    </row>
    <row r="324" spans="1:3" ht="13.8" thickBot="1" x14ac:dyDescent="0.25">
      <c r="A324" s="112" t="s">
        <v>403</v>
      </c>
      <c r="B324" s="113" t="s">
        <v>296</v>
      </c>
      <c r="C324" s="162"/>
    </row>
    <row r="325" spans="1:3" ht="13.2" customHeight="1" x14ac:dyDescent="0.2">
      <c r="A325" s="108" t="s">
        <v>405</v>
      </c>
      <c r="B325" s="109" t="s">
        <v>26</v>
      </c>
      <c r="C325" s="158" t="s">
        <v>1269</v>
      </c>
    </row>
    <row r="326" spans="1:3" x14ac:dyDescent="0.2">
      <c r="A326" s="106" t="s">
        <v>406</v>
      </c>
      <c r="B326" s="107" t="s">
        <v>26</v>
      </c>
      <c r="C326" s="161"/>
    </row>
    <row r="327" spans="1:3" x14ac:dyDescent="0.2">
      <c r="A327" s="106" t="s">
        <v>407</v>
      </c>
      <c r="B327" s="107" t="s">
        <v>26</v>
      </c>
      <c r="C327" s="161"/>
    </row>
    <row r="328" spans="1:3" x14ac:dyDescent="0.2">
      <c r="A328" s="106" t="s">
        <v>408</v>
      </c>
      <c r="B328" s="107" t="s">
        <v>26</v>
      </c>
      <c r="C328" s="161"/>
    </row>
    <row r="329" spans="1:3" x14ac:dyDescent="0.2">
      <c r="A329" s="106" t="s">
        <v>409</v>
      </c>
      <c r="B329" s="107" t="s">
        <v>26</v>
      </c>
      <c r="C329" s="161"/>
    </row>
    <row r="330" spans="1:3" x14ac:dyDescent="0.2">
      <c r="A330" s="106" t="s">
        <v>410</v>
      </c>
      <c r="B330" s="107" t="s">
        <v>26</v>
      </c>
      <c r="C330" s="161"/>
    </row>
    <row r="331" spans="1:3" x14ac:dyDescent="0.2">
      <c r="A331" s="106" t="s">
        <v>411</v>
      </c>
      <c r="B331" s="107" t="s">
        <v>26</v>
      </c>
      <c r="C331" s="161"/>
    </row>
    <row r="332" spans="1:3" ht="13.2" customHeight="1" x14ac:dyDescent="0.2">
      <c r="A332" s="106" t="s">
        <v>412</v>
      </c>
      <c r="B332" s="107" t="s">
        <v>26</v>
      </c>
      <c r="C332" s="161"/>
    </row>
    <row r="333" spans="1:3" x14ac:dyDescent="0.2">
      <c r="A333" s="106" t="s">
        <v>413</v>
      </c>
      <c r="B333" s="107" t="s">
        <v>26</v>
      </c>
      <c r="C333" s="161"/>
    </row>
    <row r="334" spans="1:3" x14ac:dyDescent="0.2">
      <c r="A334" s="106" t="s">
        <v>414</v>
      </c>
      <c r="B334" s="107" t="s">
        <v>26</v>
      </c>
      <c r="C334" s="161"/>
    </row>
    <row r="335" spans="1:3" x14ac:dyDescent="0.2">
      <c r="A335" s="106" t="s">
        <v>415</v>
      </c>
      <c r="B335" s="107" t="s">
        <v>26</v>
      </c>
      <c r="C335" s="161"/>
    </row>
    <row r="336" spans="1:3" x14ac:dyDescent="0.2">
      <c r="A336" s="106" t="s">
        <v>416</v>
      </c>
      <c r="B336" s="107" t="s">
        <v>26</v>
      </c>
      <c r="C336" s="161"/>
    </row>
    <row r="337" spans="1:3" x14ac:dyDescent="0.2">
      <c r="A337" s="106" t="s">
        <v>417</v>
      </c>
      <c r="B337" s="107" t="s">
        <v>26</v>
      </c>
      <c r="C337" s="161"/>
    </row>
    <row r="338" spans="1:3" x14ac:dyDescent="0.2">
      <c r="A338" s="106" t="s">
        <v>418</v>
      </c>
      <c r="B338" s="107" t="s">
        <v>26</v>
      </c>
      <c r="C338" s="161"/>
    </row>
    <row r="339" spans="1:3" x14ac:dyDescent="0.2">
      <c r="A339" s="106" t="s">
        <v>419</v>
      </c>
      <c r="B339" s="107" t="s">
        <v>26</v>
      </c>
      <c r="C339" s="161"/>
    </row>
    <row r="340" spans="1:3" ht="13.2" customHeight="1" x14ac:dyDescent="0.2">
      <c r="A340" s="106" t="s">
        <v>420</v>
      </c>
      <c r="B340" s="107" t="s">
        <v>26</v>
      </c>
      <c r="C340" s="161"/>
    </row>
    <row r="341" spans="1:3" x14ac:dyDescent="0.2">
      <c r="A341" s="106" t="s">
        <v>421</v>
      </c>
      <c r="B341" s="107" t="s">
        <v>26</v>
      </c>
      <c r="C341" s="161"/>
    </row>
    <row r="342" spans="1:3" x14ac:dyDescent="0.2">
      <c r="A342" s="106" t="s">
        <v>422</v>
      </c>
      <c r="B342" s="107" t="s">
        <v>26</v>
      </c>
      <c r="C342" s="161"/>
    </row>
    <row r="343" spans="1:3" ht="13.8" thickBot="1" x14ac:dyDescent="0.25">
      <c r="A343" s="112" t="s">
        <v>423</v>
      </c>
      <c r="B343" s="113" t="s">
        <v>21</v>
      </c>
      <c r="C343" s="162"/>
    </row>
    <row r="344" spans="1:3" ht="13.2" customHeight="1" x14ac:dyDescent="0.2">
      <c r="A344" s="108" t="s">
        <v>425</v>
      </c>
      <c r="B344" s="109" t="s">
        <v>27</v>
      </c>
      <c r="C344" s="155" t="s">
        <v>867</v>
      </c>
    </row>
    <row r="345" spans="1:3" x14ac:dyDescent="0.2">
      <c r="A345" s="106" t="s">
        <v>426</v>
      </c>
      <c r="B345" s="107" t="s">
        <v>27</v>
      </c>
      <c r="C345" s="156"/>
    </row>
    <row r="346" spans="1:3" x14ac:dyDescent="0.2">
      <c r="A346" s="106" t="s">
        <v>427</v>
      </c>
      <c r="B346" s="107" t="s">
        <v>27</v>
      </c>
      <c r="C346" s="156"/>
    </row>
    <row r="347" spans="1:3" ht="13.2" customHeight="1" x14ac:dyDescent="0.2">
      <c r="A347" s="106" t="s">
        <v>428</v>
      </c>
      <c r="B347" s="107" t="s">
        <v>27</v>
      </c>
      <c r="C347" s="156"/>
    </row>
    <row r="348" spans="1:3" x14ac:dyDescent="0.2">
      <c r="A348" s="106" t="s">
        <v>429</v>
      </c>
      <c r="B348" s="107" t="s">
        <v>27</v>
      </c>
      <c r="C348" s="156"/>
    </row>
    <row r="349" spans="1:3" x14ac:dyDescent="0.2">
      <c r="A349" s="106" t="s">
        <v>430</v>
      </c>
      <c r="B349" s="107" t="s">
        <v>27</v>
      </c>
      <c r="C349" s="156"/>
    </row>
    <row r="350" spans="1:3" x14ac:dyDescent="0.2">
      <c r="A350" s="106" t="s">
        <v>431</v>
      </c>
      <c r="B350" s="107" t="s">
        <v>27</v>
      </c>
      <c r="C350" s="156"/>
    </row>
    <row r="351" spans="1:3" x14ac:dyDescent="0.2">
      <c r="A351" s="106" t="s">
        <v>432</v>
      </c>
      <c r="B351" s="107" t="s">
        <v>438</v>
      </c>
      <c r="C351" s="156"/>
    </row>
    <row r="352" spans="1:3" x14ac:dyDescent="0.2">
      <c r="A352" s="106" t="s">
        <v>433</v>
      </c>
      <c r="B352" s="107" t="s">
        <v>438</v>
      </c>
      <c r="C352" s="156"/>
    </row>
    <row r="353" spans="1:3" x14ac:dyDescent="0.2">
      <c r="A353" s="106" t="s">
        <v>434</v>
      </c>
      <c r="B353" s="107" t="s">
        <v>28</v>
      </c>
      <c r="C353" s="156"/>
    </row>
    <row r="354" spans="1:3" x14ac:dyDescent="0.2">
      <c r="A354" s="106" t="s">
        <v>435</v>
      </c>
      <c r="B354" s="107" t="s">
        <v>28</v>
      </c>
      <c r="C354" s="156"/>
    </row>
    <row r="355" spans="1:3" x14ac:dyDescent="0.2">
      <c r="A355" s="106" t="s">
        <v>436</v>
      </c>
      <c r="B355" s="107" t="s">
        <v>439</v>
      </c>
      <c r="C355" s="156"/>
    </row>
    <row r="356" spans="1:3" ht="13.8" thickBot="1" x14ac:dyDescent="0.25">
      <c r="A356" s="112" t="s">
        <v>437</v>
      </c>
      <c r="B356" s="113" t="s">
        <v>440</v>
      </c>
      <c r="C356" s="157"/>
    </row>
    <row r="357" spans="1:3" ht="13.8" customHeight="1" x14ac:dyDescent="0.2">
      <c r="A357" s="108" t="s">
        <v>442</v>
      </c>
      <c r="B357" s="109" t="s">
        <v>34</v>
      </c>
      <c r="C357" s="158" t="s">
        <v>868</v>
      </c>
    </row>
    <row r="358" spans="1:3" x14ac:dyDescent="0.2">
      <c r="A358" s="106" t="s">
        <v>443</v>
      </c>
      <c r="B358" s="107" t="s">
        <v>34</v>
      </c>
      <c r="C358" s="161"/>
    </row>
    <row r="359" spans="1:3" x14ac:dyDescent="0.2">
      <c r="A359" s="106" t="s">
        <v>444</v>
      </c>
      <c r="B359" s="107" t="s">
        <v>34</v>
      </c>
      <c r="C359" s="161"/>
    </row>
    <row r="360" spans="1:3" x14ac:dyDescent="0.2">
      <c r="A360" s="106" t="s">
        <v>445</v>
      </c>
      <c r="B360" s="107" t="s">
        <v>34</v>
      </c>
      <c r="C360" s="161"/>
    </row>
    <row r="361" spans="1:3" x14ac:dyDescent="0.2">
      <c r="A361" s="106" t="s">
        <v>446</v>
      </c>
      <c r="B361" s="107" t="s">
        <v>453</v>
      </c>
      <c r="C361" s="161"/>
    </row>
    <row r="362" spans="1:3" x14ac:dyDescent="0.2">
      <c r="A362" s="106" t="s">
        <v>1353</v>
      </c>
      <c r="B362" s="107" t="s">
        <v>34</v>
      </c>
      <c r="C362" s="161"/>
    </row>
    <row r="363" spans="1:3" x14ac:dyDescent="0.2">
      <c r="A363" s="106" t="s">
        <v>448</v>
      </c>
      <c r="B363" s="107" t="s">
        <v>453</v>
      </c>
      <c r="C363" s="161"/>
    </row>
    <row r="364" spans="1:3" x14ac:dyDescent="0.2">
      <c r="A364" s="106" t="s">
        <v>449</v>
      </c>
      <c r="B364" s="107" t="s">
        <v>34</v>
      </c>
      <c r="C364" s="161"/>
    </row>
    <row r="365" spans="1:3" ht="13.2" customHeight="1" x14ac:dyDescent="0.2">
      <c r="A365" s="106" t="s">
        <v>450</v>
      </c>
      <c r="B365" s="107" t="s">
        <v>34</v>
      </c>
      <c r="C365" s="161"/>
    </row>
    <row r="366" spans="1:3" x14ac:dyDescent="0.2">
      <c r="A366" s="106" t="s">
        <v>451</v>
      </c>
      <c r="B366" s="107" t="s">
        <v>34</v>
      </c>
      <c r="C366" s="161"/>
    </row>
    <row r="367" spans="1:3" ht="13.8" thickBot="1" x14ac:dyDescent="0.25">
      <c r="A367" s="112" t="s">
        <v>452</v>
      </c>
      <c r="B367" s="113" t="s">
        <v>34</v>
      </c>
      <c r="C367" s="162"/>
    </row>
    <row r="368" spans="1:3" ht="16.2" customHeight="1" x14ac:dyDescent="0.2">
      <c r="A368" s="108" t="s">
        <v>454</v>
      </c>
      <c r="B368" s="109" t="s">
        <v>469</v>
      </c>
      <c r="C368" s="158" t="s">
        <v>1270</v>
      </c>
    </row>
    <row r="369" spans="1:3" ht="13.2" customHeight="1" x14ac:dyDescent="0.2">
      <c r="A369" s="106" t="s">
        <v>455</v>
      </c>
      <c r="B369" s="107" t="s">
        <v>470</v>
      </c>
      <c r="C369" s="161"/>
    </row>
    <row r="370" spans="1:3" x14ac:dyDescent="0.2">
      <c r="A370" s="106" t="s">
        <v>456</v>
      </c>
      <c r="B370" s="107" t="s">
        <v>471</v>
      </c>
      <c r="C370" s="161"/>
    </row>
    <row r="371" spans="1:3" x14ac:dyDescent="0.2">
      <c r="A371" s="106" t="s">
        <v>457</v>
      </c>
      <c r="B371" s="107" t="s">
        <v>472</v>
      </c>
      <c r="C371" s="161"/>
    </row>
    <row r="372" spans="1:3" x14ac:dyDescent="0.2">
      <c r="A372" s="106" t="s">
        <v>458</v>
      </c>
      <c r="B372" s="107" t="s">
        <v>46</v>
      </c>
      <c r="C372" s="161"/>
    </row>
    <row r="373" spans="1:3" x14ac:dyDescent="0.2">
      <c r="A373" s="106" t="s">
        <v>459</v>
      </c>
      <c r="B373" s="107" t="s">
        <v>371</v>
      </c>
      <c r="C373" s="161"/>
    </row>
    <row r="374" spans="1:3" x14ac:dyDescent="0.2">
      <c r="A374" s="106" t="s">
        <v>460</v>
      </c>
      <c r="B374" s="107" t="s">
        <v>371</v>
      </c>
      <c r="C374" s="161"/>
    </row>
    <row r="375" spans="1:3" x14ac:dyDescent="0.2">
      <c r="A375" s="106" t="s">
        <v>461</v>
      </c>
      <c r="B375" s="107" t="s">
        <v>473</v>
      </c>
      <c r="C375" s="161"/>
    </row>
    <row r="376" spans="1:3" x14ac:dyDescent="0.2">
      <c r="A376" s="106" t="s">
        <v>462</v>
      </c>
      <c r="B376" s="107" t="s">
        <v>473</v>
      </c>
      <c r="C376" s="161"/>
    </row>
    <row r="377" spans="1:3" ht="13.2" customHeight="1" x14ac:dyDescent="0.2">
      <c r="A377" s="106" t="s">
        <v>463</v>
      </c>
      <c r="B377" s="107" t="s">
        <v>473</v>
      </c>
      <c r="C377" s="161"/>
    </row>
    <row r="378" spans="1:3" x14ac:dyDescent="0.2">
      <c r="A378" s="106" t="s">
        <v>464</v>
      </c>
      <c r="B378" s="107" t="s">
        <v>473</v>
      </c>
      <c r="C378" s="161"/>
    </row>
    <row r="379" spans="1:3" x14ac:dyDescent="0.2">
      <c r="A379" s="106" t="s">
        <v>465</v>
      </c>
      <c r="B379" s="107" t="s">
        <v>473</v>
      </c>
      <c r="C379" s="161"/>
    </row>
    <row r="380" spans="1:3" ht="13.2" customHeight="1" x14ac:dyDescent="0.2">
      <c r="A380" s="106" t="s">
        <v>466</v>
      </c>
      <c r="B380" s="107" t="s">
        <v>473</v>
      </c>
      <c r="C380" s="161"/>
    </row>
    <row r="381" spans="1:3" x14ac:dyDescent="0.2">
      <c r="A381" s="106" t="s">
        <v>467</v>
      </c>
      <c r="B381" s="107" t="s">
        <v>473</v>
      </c>
      <c r="C381" s="161"/>
    </row>
    <row r="382" spans="1:3" x14ac:dyDescent="0.2">
      <c r="A382" s="114" t="s">
        <v>468</v>
      </c>
      <c r="B382" s="115" t="s">
        <v>473</v>
      </c>
      <c r="C382" s="161"/>
    </row>
    <row r="383" spans="1:3" x14ac:dyDescent="0.2">
      <c r="A383" s="106" t="s">
        <v>1230</v>
      </c>
      <c r="B383" s="107" t="s">
        <v>473</v>
      </c>
      <c r="C383" s="161"/>
    </row>
    <row r="384" spans="1:3" ht="13.8" thickBot="1" x14ac:dyDescent="0.25">
      <c r="A384" s="112" t="s">
        <v>1231</v>
      </c>
      <c r="B384" s="115" t="s">
        <v>473</v>
      </c>
      <c r="C384" s="162"/>
    </row>
    <row r="385" spans="1:3" ht="22.2" customHeight="1" x14ac:dyDescent="0.2">
      <c r="A385" s="108" t="s">
        <v>474</v>
      </c>
      <c r="B385" s="109" t="s">
        <v>32</v>
      </c>
      <c r="C385" s="158" t="s">
        <v>1271</v>
      </c>
    </row>
    <row r="386" spans="1:3" ht="22.2" customHeight="1" x14ac:dyDescent="0.2">
      <c r="A386" s="106" t="s">
        <v>475</v>
      </c>
      <c r="B386" s="107" t="s">
        <v>32</v>
      </c>
      <c r="C386" s="160"/>
    </row>
    <row r="387" spans="1:3" ht="22.2" customHeight="1" thickBot="1" x14ac:dyDescent="0.25">
      <c r="A387" s="112" t="s">
        <v>476</v>
      </c>
      <c r="B387" s="113" t="s">
        <v>32</v>
      </c>
      <c r="C387" s="159"/>
    </row>
    <row r="388" spans="1:3" ht="13.2" customHeight="1" x14ac:dyDescent="0.2">
      <c r="A388" s="108" t="s">
        <v>478</v>
      </c>
      <c r="B388" s="109" t="s">
        <v>485</v>
      </c>
      <c r="C388" s="158" t="s">
        <v>869</v>
      </c>
    </row>
    <row r="389" spans="1:3" ht="13.2" customHeight="1" x14ac:dyDescent="0.2">
      <c r="A389" s="106" t="s">
        <v>479</v>
      </c>
      <c r="B389" s="107" t="s">
        <v>485</v>
      </c>
      <c r="C389" s="161"/>
    </row>
    <row r="390" spans="1:3" x14ac:dyDescent="0.2">
      <c r="A390" s="106" t="s">
        <v>480</v>
      </c>
      <c r="B390" s="107" t="s">
        <v>13</v>
      </c>
      <c r="C390" s="161"/>
    </row>
    <row r="391" spans="1:3" x14ac:dyDescent="0.2">
      <c r="A391" s="106" t="s">
        <v>481</v>
      </c>
      <c r="B391" s="107" t="s">
        <v>486</v>
      </c>
      <c r="C391" s="161"/>
    </row>
    <row r="392" spans="1:3" x14ac:dyDescent="0.2">
      <c r="A392" s="106" t="s">
        <v>482</v>
      </c>
      <c r="B392" s="107" t="s">
        <v>487</v>
      </c>
      <c r="C392" s="161"/>
    </row>
    <row r="393" spans="1:3" x14ac:dyDescent="0.2">
      <c r="A393" s="106" t="s">
        <v>483</v>
      </c>
      <c r="B393" s="107" t="s">
        <v>488</v>
      </c>
      <c r="C393" s="161"/>
    </row>
    <row r="394" spans="1:3" ht="13.8" thickBot="1" x14ac:dyDescent="0.25">
      <c r="A394" s="112" t="s">
        <v>484</v>
      </c>
      <c r="B394" s="113" t="s">
        <v>489</v>
      </c>
      <c r="C394" s="162"/>
    </row>
    <row r="395" spans="1:3" ht="13.8" customHeight="1" x14ac:dyDescent="0.2">
      <c r="A395" s="131" t="s">
        <v>1272</v>
      </c>
      <c r="B395" s="109" t="s">
        <v>502</v>
      </c>
      <c r="C395" s="158" t="s">
        <v>870</v>
      </c>
    </row>
    <row r="396" spans="1:3" x14ac:dyDescent="0.2">
      <c r="A396" s="106" t="s">
        <v>1273</v>
      </c>
      <c r="B396" s="107" t="s">
        <v>12</v>
      </c>
      <c r="C396" s="161"/>
    </row>
    <row r="397" spans="1:3" x14ac:dyDescent="0.2">
      <c r="A397" s="106" t="s">
        <v>1274</v>
      </c>
      <c r="B397" s="107" t="s">
        <v>33</v>
      </c>
      <c r="C397" s="161"/>
    </row>
    <row r="398" spans="1:3" x14ac:dyDescent="0.2">
      <c r="A398" s="106" t="s">
        <v>1275</v>
      </c>
      <c r="B398" s="107" t="s">
        <v>12</v>
      </c>
      <c r="C398" s="161"/>
    </row>
    <row r="399" spans="1:3" x14ac:dyDescent="0.2">
      <c r="A399" s="106" t="s">
        <v>1276</v>
      </c>
      <c r="B399" s="107" t="s">
        <v>33</v>
      </c>
      <c r="C399" s="161"/>
    </row>
    <row r="400" spans="1:3" ht="13.2" customHeight="1" x14ac:dyDescent="0.2">
      <c r="A400" s="106" t="s">
        <v>1277</v>
      </c>
      <c r="B400" s="107" t="s">
        <v>33</v>
      </c>
      <c r="C400" s="161"/>
    </row>
    <row r="401" spans="1:3" x14ac:dyDescent="0.2">
      <c r="A401" s="106" t="s">
        <v>1278</v>
      </c>
      <c r="B401" s="107" t="s">
        <v>33</v>
      </c>
      <c r="C401" s="161"/>
    </row>
    <row r="402" spans="1:3" ht="13.8" thickBot="1" x14ac:dyDescent="0.25">
      <c r="A402" s="112" t="s">
        <v>1279</v>
      </c>
      <c r="B402" s="113" t="s">
        <v>33</v>
      </c>
      <c r="C402" s="162"/>
    </row>
    <row r="403" spans="1:3" x14ac:dyDescent="0.2">
      <c r="A403" s="110" t="s">
        <v>681</v>
      </c>
      <c r="B403" s="111" t="s">
        <v>679</v>
      </c>
      <c r="C403" s="161" t="s">
        <v>871</v>
      </c>
    </row>
    <row r="404" spans="1:3" x14ac:dyDescent="0.2">
      <c r="A404" s="106" t="s">
        <v>682</v>
      </c>
      <c r="B404" s="107" t="s">
        <v>679</v>
      </c>
      <c r="C404" s="161"/>
    </row>
    <row r="405" spans="1:3" ht="13.2" customHeight="1" x14ac:dyDescent="0.2">
      <c r="A405" s="106" t="s">
        <v>683</v>
      </c>
      <c r="B405" s="107" t="s">
        <v>679</v>
      </c>
      <c r="C405" s="161"/>
    </row>
    <row r="406" spans="1:3" ht="13.2" customHeight="1" x14ac:dyDescent="0.2">
      <c r="A406" s="106" t="s">
        <v>684</v>
      </c>
      <c r="B406" s="107" t="s">
        <v>679</v>
      </c>
      <c r="C406" s="161"/>
    </row>
    <row r="407" spans="1:3" x14ac:dyDescent="0.2">
      <c r="A407" s="106" t="s">
        <v>685</v>
      </c>
      <c r="B407" s="107" t="s">
        <v>679</v>
      </c>
      <c r="C407" s="161"/>
    </row>
    <row r="408" spans="1:3" x14ac:dyDescent="0.2">
      <c r="A408" s="106" t="s">
        <v>686</v>
      </c>
      <c r="B408" s="107" t="s">
        <v>679</v>
      </c>
      <c r="C408" s="161"/>
    </row>
    <row r="409" spans="1:3" x14ac:dyDescent="0.2">
      <c r="A409" s="106" t="s">
        <v>687</v>
      </c>
      <c r="B409" s="107" t="s">
        <v>679</v>
      </c>
      <c r="C409" s="161"/>
    </row>
    <row r="410" spans="1:3" x14ac:dyDescent="0.2">
      <c r="A410" s="106" t="s">
        <v>688</v>
      </c>
      <c r="B410" s="107" t="s">
        <v>697</v>
      </c>
      <c r="C410" s="161"/>
    </row>
    <row r="411" spans="1:3" x14ac:dyDescent="0.2">
      <c r="A411" s="106" t="s">
        <v>689</v>
      </c>
      <c r="B411" s="107" t="s">
        <v>679</v>
      </c>
      <c r="C411" s="161"/>
    </row>
    <row r="412" spans="1:3" x14ac:dyDescent="0.2">
      <c r="A412" s="106" t="s">
        <v>690</v>
      </c>
      <c r="B412" s="107" t="s">
        <v>679</v>
      </c>
      <c r="C412" s="161"/>
    </row>
    <row r="413" spans="1:3" ht="13.2" customHeight="1" x14ac:dyDescent="0.2">
      <c r="A413" s="106" t="s">
        <v>691</v>
      </c>
      <c r="B413" s="107" t="s">
        <v>698</v>
      </c>
      <c r="C413" s="161"/>
    </row>
    <row r="414" spans="1:3" x14ac:dyDescent="0.2">
      <c r="A414" s="106" t="s">
        <v>692</v>
      </c>
      <c r="B414" s="107" t="s">
        <v>679</v>
      </c>
      <c r="C414" s="161"/>
    </row>
    <row r="415" spans="1:3" x14ac:dyDescent="0.2">
      <c r="A415" s="106" t="s">
        <v>693</v>
      </c>
      <c r="B415" s="107" t="s">
        <v>679</v>
      </c>
      <c r="C415" s="161"/>
    </row>
    <row r="416" spans="1:3" x14ac:dyDescent="0.2">
      <c r="A416" s="106" t="s">
        <v>694</v>
      </c>
      <c r="B416" s="107" t="s">
        <v>679</v>
      </c>
      <c r="C416" s="161"/>
    </row>
    <row r="417" spans="1:3" x14ac:dyDescent="0.2">
      <c r="A417" s="106" t="s">
        <v>695</v>
      </c>
      <c r="B417" s="107" t="s">
        <v>679</v>
      </c>
      <c r="C417" s="161"/>
    </row>
    <row r="418" spans="1:3" ht="13.8" thickBot="1" x14ac:dyDescent="0.25">
      <c r="A418" s="112" t="s">
        <v>696</v>
      </c>
      <c r="B418" s="113" t="s">
        <v>679</v>
      </c>
      <c r="C418" s="162"/>
    </row>
    <row r="419" spans="1:3" x14ac:dyDescent="0.2">
      <c r="A419" s="108" t="s">
        <v>700</v>
      </c>
      <c r="B419" s="109" t="s">
        <v>706</v>
      </c>
      <c r="C419" s="158" t="s">
        <v>872</v>
      </c>
    </row>
    <row r="420" spans="1:3" x14ac:dyDescent="0.2">
      <c r="A420" s="106" t="s">
        <v>701</v>
      </c>
      <c r="B420" s="107" t="s">
        <v>706</v>
      </c>
      <c r="C420" s="160"/>
    </row>
    <row r="421" spans="1:3" x14ac:dyDescent="0.2">
      <c r="A421" s="106" t="s">
        <v>702</v>
      </c>
      <c r="B421" s="107" t="s">
        <v>706</v>
      </c>
      <c r="C421" s="160"/>
    </row>
    <row r="422" spans="1:3" x14ac:dyDescent="0.2">
      <c r="A422" s="106" t="s">
        <v>703</v>
      </c>
      <c r="B422" s="107" t="s">
        <v>706</v>
      </c>
      <c r="C422" s="160"/>
    </row>
    <row r="423" spans="1:3" ht="13.2" customHeight="1" x14ac:dyDescent="0.2">
      <c r="A423" s="106" t="s">
        <v>704</v>
      </c>
      <c r="B423" s="107" t="s">
        <v>706</v>
      </c>
      <c r="C423" s="160"/>
    </row>
    <row r="424" spans="1:3" ht="13.8" thickBot="1" x14ac:dyDescent="0.25">
      <c r="A424" s="112" t="s">
        <v>705</v>
      </c>
      <c r="B424" s="113" t="s">
        <v>706</v>
      </c>
      <c r="C424" s="159"/>
    </row>
    <row r="425" spans="1:3" x14ac:dyDescent="0.2">
      <c r="A425" s="108" t="s">
        <v>721</v>
      </c>
      <c r="B425" s="109" t="s">
        <v>727</v>
      </c>
      <c r="C425" s="158" t="s">
        <v>873</v>
      </c>
    </row>
    <row r="426" spans="1:3" x14ac:dyDescent="0.2">
      <c r="A426" s="106" t="s">
        <v>722</v>
      </c>
      <c r="B426" s="107" t="s">
        <v>728</v>
      </c>
      <c r="C426" s="160"/>
    </row>
    <row r="427" spans="1:3" x14ac:dyDescent="0.2">
      <c r="A427" s="106" t="s">
        <v>723</v>
      </c>
      <c r="B427" s="107" t="s">
        <v>729</v>
      </c>
      <c r="C427" s="160"/>
    </row>
    <row r="428" spans="1:3" x14ac:dyDescent="0.2">
      <c r="A428" s="106" t="s">
        <v>724</v>
      </c>
      <c r="B428" s="107" t="s">
        <v>728</v>
      </c>
      <c r="C428" s="160"/>
    </row>
    <row r="429" spans="1:3" x14ac:dyDescent="0.2">
      <c r="A429" s="106" t="s">
        <v>725</v>
      </c>
      <c r="B429" s="107" t="s">
        <v>728</v>
      </c>
      <c r="C429" s="160"/>
    </row>
    <row r="430" spans="1:3" ht="13.8" thickBot="1" x14ac:dyDescent="0.25">
      <c r="A430" s="112" t="s">
        <v>726</v>
      </c>
      <c r="B430" s="113" t="s">
        <v>728</v>
      </c>
      <c r="C430" s="159"/>
    </row>
    <row r="431" spans="1:3" x14ac:dyDescent="0.2">
      <c r="A431" s="108" t="s">
        <v>1240</v>
      </c>
      <c r="B431" s="109" t="s">
        <v>40</v>
      </c>
      <c r="C431" s="158" t="s">
        <v>874</v>
      </c>
    </row>
    <row r="432" spans="1:3" x14ac:dyDescent="0.2">
      <c r="A432" s="110" t="s">
        <v>1241</v>
      </c>
      <c r="B432" s="111" t="s">
        <v>40</v>
      </c>
      <c r="C432" s="161"/>
    </row>
    <row r="433" spans="1:3" x14ac:dyDescent="0.2">
      <c r="A433" s="110" t="s">
        <v>1242</v>
      </c>
      <c r="B433" s="111" t="s">
        <v>40</v>
      </c>
      <c r="C433" s="161"/>
    </row>
    <row r="434" spans="1:3" x14ac:dyDescent="0.2">
      <c r="A434" s="110" t="s">
        <v>1243</v>
      </c>
      <c r="B434" s="111" t="s">
        <v>40</v>
      </c>
      <c r="C434" s="161"/>
    </row>
    <row r="435" spans="1:3" x14ac:dyDescent="0.2">
      <c r="A435" s="110" t="s">
        <v>1244</v>
      </c>
      <c r="B435" s="111" t="s">
        <v>40</v>
      </c>
      <c r="C435" s="161"/>
    </row>
    <row r="436" spans="1:3" x14ac:dyDescent="0.2">
      <c r="A436" s="110" t="s">
        <v>1245</v>
      </c>
      <c r="B436" s="111" t="s">
        <v>40</v>
      </c>
      <c r="C436" s="161"/>
    </row>
    <row r="437" spans="1:3" x14ac:dyDescent="0.2">
      <c r="A437" s="110" t="s">
        <v>1246</v>
      </c>
      <c r="B437" s="111" t="s">
        <v>40</v>
      </c>
      <c r="C437" s="161"/>
    </row>
    <row r="438" spans="1:3" x14ac:dyDescent="0.2">
      <c r="A438" s="110" t="s">
        <v>1247</v>
      </c>
      <c r="B438" s="111" t="s">
        <v>40</v>
      </c>
      <c r="C438" s="161"/>
    </row>
    <row r="439" spans="1:3" x14ac:dyDescent="0.2">
      <c r="A439" s="110" t="s">
        <v>1248</v>
      </c>
      <c r="B439" s="111" t="s">
        <v>40</v>
      </c>
      <c r="C439" s="161"/>
    </row>
    <row r="440" spans="1:3" x14ac:dyDescent="0.2">
      <c r="A440" s="110" t="s">
        <v>1249</v>
      </c>
      <c r="B440" s="111" t="s">
        <v>40</v>
      </c>
      <c r="C440" s="161"/>
    </row>
    <row r="441" spans="1:3" x14ac:dyDescent="0.2">
      <c r="A441" s="106" t="s">
        <v>1250</v>
      </c>
      <c r="B441" s="107" t="s">
        <v>40</v>
      </c>
      <c r="C441" s="160"/>
    </row>
    <row r="442" spans="1:3" ht="13.8" thickBot="1" x14ac:dyDescent="0.25">
      <c r="A442" s="106" t="s">
        <v>1251</v>
      </c>
      <c r="B442" s="107" t="s">
        <v>1252</v>
      </c>
      <c r="C442" s="160"/>
    </row>
    <row r="443" spans="1:3" ht="13.2" customHeight="1" x14ac:dyDescent="0.2">
      <c r="A443" s="108" t="s">
        <v>730</v>
      </c>
      <c r="B443" s="109" t="s">
        <v>714</v>
      </c>
      <c r="C443" s="158" t="s">
        <v>875</v>
      </c>
    </row>
    <row r="444" spans="1:3" ht="13.2" customHeight="1" x14ac:dyDescent="0.2">
      <c r="A444" s="106" t="s">
        <v>731</v>
      </c>
      <c r="B444" s="107" t="s">
        <v>714</v>
      </c>
      <c r="C444" s="161"/>
    </row>
    <row r="445" spans="1:3" x14ac:dyDescent="0.2">
      <c r="A445" s="106" t="s">
        <v>732</v>
      </c>
      <c r="B445" s="107" t="s">
        <v>714</v>
      </c>
      <c r="C445" s="161"/>
    </row>
    <row r="446" spans="1:3" x14ac:dyDescent="0.2">
      <c r="A446" s="106" t="s">
        <v>733</v>
      </c>
      <c r="B446" s="107" t="s">
        <v>714</v>
      </c>
      <c r="C446" s="161"/>
    </row>
    <row r="447" spans="1:3" x14ac:dyDescent="0.2">
      <c r="A447" s="106" t="s">
        <v>734</v>
      </c>
      <c r="B447" s="107" t="s">
        <v>714</v>
      </c>
      <c r="C447" s="161"/>
    </row>
    <row r="448" spans="1:3" x14ac:dyDescent="0.2">
      <c r="A448" s="106" t="s">
        <v>735</v>
      </c>
      <c r="B448" s="107" t="s">
        <v>714</v>
      </c>
      <c r="C448" s="161"/>
    </row>
    <row r="449" spans="1:3" x14ac:dyDescent="0.2">
      <c r="A449" s="106" t="s">
        <v>736</v>
      </c>
      <c r="B449" s="107" t="s">
        <v>714</v>
      </c>
      <c r="C449" s="161"/>
    </row>
    <row r="450" spans="1:3" x14ac:dyDescent="0.2">
      <c r="A450" s="106" t="s">
        <v>737</v>
      </c>
      <c r="B450" s="107" t="s">
        <v>714</v>
      </c>
      <c r="C450" s="161"/>
    </row>
    <row r="451" spans="1:3" x14ac:dyDescent="0.2">
      <c r="A451" s="106" t="s">
        <v>738</v>
      </c>
      <c r="B451" s="107" t="s">
        <v>714</v>
      </c>
      <c r="C451" s="161"/>
    </row>
    <row r="452" spans="1:3" x14ac:dyDescent="0.2">
      <c r="A452" s="106" t="s">
        <v>739</v>
      </c>
      <c r="B452" s="107" t="s">
        <v>714</v>
      </c>
      <c r="C452" s="161"/>
    </row>
    <row r="453" spans="1:3" x14ac:dyDescent="0.2">
      <c r="A453" s="106" t="s">
        <v>740</v>
      </c>
      <c r="B453" s="107" t="s">
        <v>714</v>
      </c>
      <c r="C453" s="161"/>
    </row>
    <row r="454" spans="1:3" x14ac:dyDescent="0.2">
      <c r="A454" s="106" t="s">
        <v>741</v>
      </c>
      <c r="B454" s="107" t="s">
        <v>714</v>
      </c>
      <c r="C454" s="161"/>
    </row>
    <row r="455" spans="1:3" x14ac:dyDescent="0.2">
      <c r="A455" s="106" t="s">
        <v>742</v>
      </c>
      <c r="B455" s="107" t="s">
        <v>714</v>
      </c>
      <c r="C455" s="161"/>
    </row>
    <row r="456" spans="1:3" x14ac:dyDescent="0.2">
      <c r="A456" s="106" t="s">
        <v>743</v>
      </c>
      <c r="B456" s="107" t="s">
        <v>714</v>
      </c>
      <c r="C456" s="161"/>
    </row>
    <row r="457" spans="1:3" x14ac:dyDescent="0.2">
      <c r="A457" s="106" t="s">
        <v>744</v>
      </c>
      <c r="B457" s="107" t="s">
        <v>748</v>
      </c>
      <c r="C457" s="161"/>
    </row>
    <row r="458" spans="1:3" x14ac:dyDescent="0.2">
      <c r="A458" s="106" t="s">
        <v>745</v>
      </c>
      <c r="B458" s="107" t="s">
        <v>749</v>
      </c>
      <c r="C458" s="161"/>
    </row>
    <row r="459" spans="1:3" x14ac:dyDescent="0.2">
      <c r="A459" s="106" t="s">
        <v>746</v>
      </c>
      <c r="B459" s="107" t="s">
        <v>36</v>
      </c>
      <c r="C459" s="161"/>
    </row>
    <row r="460" spans="1:3" ht="13.8" thickBot="1" x14ac:dyDescent="0.25">
      <c r="A460" s="112" t="s">
        <v>747</v>
      </c>
      <c r="B460" s="113" t="s">
        <v>44</v>
      </c>
      <c r="C460" s="162"/>
    </row>
    <row r="461" spans="1:3" ht="13.8" customHeight="1" x14ac:dyDescent="0.2">
      <c r="A461" s="108" t="s">
        <v>751</v>
      </c>
      <c r="B461" s="109" t="s">
        <v>765</v>
      </c>
      <c r="C461" s="158" t="s">
        <v>878</v>
      </c>
    </row>
    <row r="462" spans="1:3" x14ac:dyDescent="0.2">
      <c r="A462" s="106" t="s">
        <v>752</v>
      </c>
      <c r="B462" s="107" t="s">
        <v>766</v>
      </c>
      <c r="C462" s="161"/>
    </row>
    <row r="463" spans="1:3" x14ac:dyDescent="0.2">
      <c r="A463" s="106" t="s">
        <v>753</v>
      </c>
      <c r="B463" s="107" t="s">
        <v>12</v>
      </c>
      <c r="C463" s="161"/>
    </row>
    <row r="464" spans="1:3" x14ac:dyDescent="0.2">
      <c r="A464" s="106" t="s">
        <v>754</v>
      </c>
      <c r="B464" s="107" t="s">
        <v>767</v>
      </c>
      <c r="C464" s="161"/>
    </row>
    <row r="465" spans="1:3" x14ac:dyDescent="0.2">
      <c r="A465" s="106" t="s">
        <v>755</v>
      </c>
      <c r="B465" s="107" t="s">
        <v>768</v>
      </c>
      <c r="C465" s="161"/>
    </row>
    <row r="466" spans="1:3" x14ac:dyDescent="0.2">
      <c r="A466" s="106" t="s">
        <v>756</v>
      </c>
      <c r="B466" s="107" t="s">
        <v>769</v>
      </c>
      <c r="C466" s="161"/>
    </row>
    <row r="467" spans="1:3" x14ac:dyDescent="0.2">
      <c r="A467" s="122" t="s">
        <v>876</v>
      </c>
      <c r="B467" s="67" t="s">
        <v>877</v>
      </c>
      <c r="C467" s="161"/>
    </row>
    <row r="468" spans="1:3" ht="13.2" customHeight="1" x14ac:dyDescent="0.2">
      <c r="A468" s="106" t="s">
        <v>758</v>
      </c>
      <c r="B468" s="107" t="s">
        <v>771</v>
      </c>
      <c r="C468" s="161"/>
    </row>
    <row r="469" spans="1:3" x14ac:dyDescent="0.2">
      <c r="A469" s="106" t="s">
        <v>759</v>
      </c>
      <c r="B469" s="107" t="s">
        <v>772</v>
      </c>
      <c r="C469" s="161"/>
    </row>
    <row r="470" spans="1:3" ht="13.2" customHeight="1" x14ac:dyDescent="0.2">
      <c r="A470" s="106" t="s">
        <v>760</v>
      </c>
      <c r="B470" s="107" t="s">
        <v>767</v>
      </c>
      <c r="C470" s="161"/>
    </row>
    <row r="471" spans="1:3" x14ac:dyDescent="0.2">
      <c r="A471" s="106" t="s">
        <v>761</v>
      </c>
      <c r="B471" s="107" t="s">
        <v>716</v>
      </c>
      <c r="C471" s="161"/>
    </row>
    <row r="472" spans="1:3" x14ac:dyDescent="0.2">
      <c r="A472" s="106" t="s">
        <v>762</v>
      </c>
      <c r="B472" s="107" t="s">
        <v>716</v>
      </c>
      <c r="C472" s="161"/>
    </row>
    <row r="473" spans="1:3" x14ac:dyDescent="0.2">
      <c r="A473" s="106" t="s">
        <v>763</v>
      </c>
      <c r="B473" s="107" t="s">
        <v>716</v>
      </c>
      <c r="C473" s="161"/>
    </row>
    <row r="474" spans="1:3" ht="13.2" customHeight="1" thickBot="1" x14ac:dyDescent="0.25">
      <c r="A474" s="112" t="s">
        <v>764</v>
      </c>
      <c r="B474" s="113" t="s">
        <v>716</v>
      </c>
      <c r="C474" s="162"/>
    </row>
    <row r="475" spans="1:3" x14ac:dyDescent="0.2">
      <c r="A475" s="108" t="s">
        <v>504</v>
      </c>
      <c r="B475" s="109" t="s">
        <v>513</v>
      </c>
      <c r="C475" s="158" t="s">
        <v>879</v>
      </c>
    </row>
    <row r="476" spans="1:3" x14ac:dyDescent="0.2">
      <c r="A476" s="106" t="s">
        <v>505</v>
      </c>
      <c r="B476" s="107" t="s">
        <v>513</v>
      </c>
      <c r="C476" s="160"/>
    </row>
    <row r="477" spans="1:3" x14ac:dyDescent="0.2">
      <c r="A477" s="106" t="s">
        <v>506</v>
      </c>
      <c r="B477" s="107" t="s">
        <v>513</v>
      </c>
      <c r="C477" s="160"/>
    </row>
    <row r="478" spans="1:3" x14ac:dyDescent="0.2">
      <c r="A478" s="106" t="s">
        <v>507</v>
      </c>
      <c r="B478" s="107" t="s">
        <v>513</v>
      </c>
      <c r="C478" s="160"/>
    </row>
    <row r="479" spans="1:3" x14ac:dyDescent="0.2">
      <c r="A479" s="106" t="s">
        <v>508</v>
      </c>
      <c r="B479" s="107" t="s">
        <v>513</v>
      </c>
      <c r="C479" s="160"/>
    </row>
    <row r="480" spans="1:3" x14ac:dyDescent="0.2">
      <c r="A480" s="106" t="s">
        <v>509</v>
      </c>
      <c r="B480" s="107" t="s">
        <v>513</v>
      </c>
      <c r="C480" s="160"/>
    </row>
    <row r="481" spans="1:3" x14ac:dyDescent="0.2">
      <c r="A481" s="106" t="s">
        <v>510</v>
      </c>
      <c r="B481" s="107" t="s">
        <v>513</v>
      </c>
      <c r="C481" s="160"/>
    </row>
    <row r="482" spans="1:3" x14ac:dyDescent="0.2">
      <c r="A482" s="106" t="s">
        <v>511</v>
      </c>
      <c r="B482" s="107" t="s">
        <v>513</v>
      </c>
      <c r="C482" s="160"/>
    </row>
    <row r="483" spans="1:3" ht="13.8" thickBot="1" x14ac:dyDescent="0.25">
      <c r="A483" s="112" t="s">
        <v>512</v>
      </c>
      <c r="B483" s="113" t="s">
        <v>513</v>
      </c>
      <c r="C483" s="159"/>
    </row>
    <row r="484" spans="1:3" x14ac:dyDescent="0.2">
      <c r="A484" s="108" t="s">
        <v>514</v>
      </c>
      <c r="B484" s="109" t="s">
        <v>1280</v>
      </c>
      <c r="C484" s="158" t="s">
        <v>520</v>
      </c>
    </row>
    <row r="485" spans="1:3" x14ac:dyDescent="0.2">
      <c r="A485" s="106" t="s">
        <v>515</v>
      </c>
      <c r="B485" s="107" t="s">
        <v>1280</v>
      </c>
      <c r="C485" s="160"/>
    </row>
    <row r="486" spans="1:3" x14ac:dyDescent="0.2">
      <c r="A486" s="106" t="s">
        <v>516</v>
      </c>
      <c r="B486" s="107" t="s">
        <v>1280</v>
      </c>
      <c r="C486" s="160"/>
    </row>
    <row r="487" spans="1:3" x14ac:dyDescent="0.2">
      <c r="A487" s="106" t="s">
        <v>517</v>
      </c>
      <c r="B487" s="107" t="s">
        <v>1280</v>
      </c>
      <c r="C487" s="160"/>
    </row>
    <row r="488" spans="1:3" x14ac:dyDescent="0.2">
      <c r="A488" s="106" t="s">
        <v>518</v>
      </c>
      <c r="B488" s="107" t="s">
        <v>1280</v>
      </c>
      <c r="C488" s="160"/>
    </row>
    <row r="489" spans="1:3" ht="13.8" thickBot="1" x14ac:dyDescent="0.25">
      <c r="A489" s="112" t="s">
        <v>519</v>
      </c>
      <c r="B489" s="113" t="s">
        <v>1280</v>
      </c>
      <c r="C489" s="159"/>
    </row>
    <row r="490" spans="1:3" ht="13.2" customHeight="1" x14ac:dyDescent="0.2">
      <c r="A490" s="108" t="s">
        <v>1288</v>
      </c>
      <c r="B490" s="109" t="s">
        <v>35</v>
      </c>
      <c r="C490" s="158" t="s">
        <v>880</v>
      </c>
    </row>
    <row r="491" spans="1:3" x14ac:dyDescent="0.2">
      <c r="A491" s="106" t="s">
        <v>1289</v>
      </c>
      <c r="B491" s="107" t="s">
        <v>35</v>
      </c>
      <c r="C491" s="161"/>
    </row>
    <row r="492" spans="1:3" ht="13.2" customHeight="1" x14ac:dyDescent="0.2">
      <c r="A492" s="106" t="s">
        <v>1290</v>
      </c>
      <c r="B492" s="107" t="s">
        <v>35</v>
      </c>
      <c r="C492" s="161"/>
    </row>
    <row r="493" spans="1:3" x14ac:dyDescent="0.2">
      <c r="A493" s="106" t="s">
        <v>1291</v>
      </c>
      <c r="B493" s="107" t="s">
        <v>35</v>
      </c>
      <c r="C493" s="161"/>
    </row>
    <row r="494" spans="1:3" ht="13.2" customHeight="1" x14ac:dyDescent="0.2">
      <c r="A494" s="106" t="s">
        <v>1292</v>
      </c>
      <c r="B494" s="107" t="s">
        <v>35</v>
      </c>
      <c r="C494" s="161"/>
    </row>
    <row r="495" spans="1:3" x14ac:dyDescent="0.2">
      <c r="A495" s="106" t="s">
        <v>1293</v>
      </c>
      <c r="B495" s="107" t="s">
        <v>35</v>
      </c>
      <c r="C495" s="161"/>
    </row>
    <row r="496" spans="1:3" x14ac:dyDescent="0.2">
      <c r="A496" s="106" t="s">
        <v>1294</v>
      </c>
      <c r="B496" s="107" t="s">
        <v>35</v>
      </c>
      <c r="C496" s="161"/>
    </row>
    <row r="497" spans="1:3" x14ac:dyDescent="0.2">
      <c r="A497" s="106" t="s">
        <v>1295</v>
      </c>
      <c r="B497" s="107" t="s">
        <v>37</v>
      </c>
      <c r="C497" s="161"/>
    </row>
    <row r="498" spans="1:3" x14ac:dyDescent="0.2">
      <c r="A498" s="106" t="s">
        <v>1296</v>
      </c>
      <c r="B498" s="107" t="s">
        <v>37</v>
      </c>
      <c r="C498" s="161"/>
    </row>
    <row r="499" spans="1:3" x14ac:dyDescent="0.2">
      <c r="A499" s="106" t="s">
        <v>1297</v>
      </c>
      <c r="B499" s="107" t="s">
        <v>37</v>
      </c>
      <c r="C499" s="161"/>
    </row>
    <row r="500" spans="1:3" x14ac:dyDescent="0.2">
      <c r="A500" s="106" t="s">
        <v>1298</v>
      </c>
      <c r="B500" s="107" t="s">
        <v>37</v>
      </c>
      <c r="C500" s="161"/>
    </row>
    <row r="501" spans="1:3" ht="13.8" thickBot="1" x14ac:dyDescent="0.25">
      <c r="A501" s="112" t="s">
        <v>1299</v>
      </c>
      <c r="B501" s="113" t="s">
        <v>37</v>
      </c>
      <c r="C501" s="162"/>
    </row>
    <row r="502" spans="1:3" ht="13.2" customHeight="1" x14ac:dyDescent="0.2">
      <c r="A502" s="108" t="s">
        <v>1300</v>
      </c>
      <c r="B502" s="109" t="s">
        <v>261</v>
      </c>
      <c r="C502" s="158" t="s">
        <v>881</v>
      </c>
    </row>
    <row r="503" spans="1:3" x14ac:dyDescent="0.2">
      <c r="A503" s="106" t="s">
        <v>1301</v>
      </c>
      <c r="B503" s="107" t="s">
        <v>261</v>
      </c>
      <c r="C503" s="161"/>
    </row>
    <row r="504" spans="1:3" x14ac:dyDescent="0.2">
      <c r="A504" s="106" t="s">
        <v>1302</v>
      </c>
      <c r="B504" s="107" t="s">
        <v>542</v>
      </c>
      <c r="C504" s="161"/>
    </row>
    <row r="505" spans="1:3" x14ac:dyDescent="0.2">
      <c r="A505" s="106" t="s">
        <v>1303</v>
      </c>
      <c r="B505" s="107" t="s">
        <v>543</v>
      </c>
      <c r="C505" s="161"/>
    </row>
    <row r="506" spans="1:3" ht="13.2" customHeight="1" x14ac:dyDescent="0.2">
      <c r="A506" s="106" t="s">
        <v>1304</v>
      </c>
      <c r="B506" s="107" t="s">
        <v>544</v>
      </c>
      <c r="C506" s="161"/>
    </row>
    <row r="507" spans="1:3" x14ac:dyDescent="0.2">
      <c r="A507" s="106" t="s">
        <v>1305</v>
      </c>
      <c r="B507" s="107" t="s">
        <v>545</v>
      </c>
      <c r="C507" s="161"/>
    </row>
    <row r="508" spans="1:3" ht="13.2" customHeight="1" x14ac:dyDescent="0.2">
      <c r="A508" s="106" t="s">
        <v>1306</v>
      </c>
      <c r="B508" s="107" t="s">
        <v>545</v>
      </c>
      <c r="C508" s="161"/>
    </row>
    <row r="509" spans="1:3" ht="13.8" thickBot="1" x14ac:dyDescent="0.25">
      <c r="A509" s="112" t="s">
        <v>1307</v>
      </c>
      <c r="B509" s="113" t="s">
        <v>546</v>
      </c>
      <c r="C509" s="162"/>
    </row>
    <row r="510" spans="1:3" ht="13.2" customHeight="1" x14ac:dyDescent="0.2">
      <c r="A510" s="108" t="s">
        <v>1308</v>
      </c>
      <c r="B510" s="109" t="s">
        <v>36</v>
      </c>
      <c r="C510" s="158" t="s">
        <v>882</v>
      </c>
    </row>
    <row r="511" spans="1:3" x14ac:dyDescent="0.2">
      <c r="A511" s="106" t="s">
        <v>549</v>
      </c>
      <c r="B511" s="107" t="s">
        <v>36</v>
      </c>
      <c r="C511" s="161"/>
    </row>
    <row r="512" spans="1:3" x14ac:dyDescent="0.2">
      <c r="A512" s="106" t="s">
        <v>1309</v>
      </c>
      <c r="B512" s="107" t="s">
        <v>36</v>
      </c>
      <c r="C512" s="161"/>
    </row>
    <row r="513" spans="1:3" x14ac:dyDescent="0.2">
      <c r="A513" s="106" t="s">
        <v>1310</v>
      </c>
      <c r="B513" s="107" t="s">
        <v>36</v>
      </c>
      <c r="C513" s="161"/>
    </row>
    <row r="514" spans="1:3" x14ac:dyDescent="0.2">
      <c r="A514" s="106" t="s">
        <v>1349</v>
      </c>
      <c r="B514" s="107" t="s">
        <v>36</v>
      </c>
      <c r="C514" s="161"/>
    </row>
    <row r="515" spans="1:3" ht="13.2" customHeight="1" x14ac:dyDescent="0.2">
      <c r="A515" s="106" t="s">
        <v>1311</v>
      </c>
      <c r="B515" s="107" t="s">
        <v>36</v>
      </c>
      <c r="C515" s="161"/>
    </row>
    <row r="516" spans="1:3" x14ac:dyDescent="0.2">
      <c r="A516" s="106" t="s">
        <v>1312</v>
      </c>
      <c r="B516" s="107" t="s">
        <v>36</v>
      </c>
      <c r="C516" s="161"/>
    </row>
    <row r="517" spans="1:3" x14ac:dyDescent="0.2">
      <c r="A517" s="106" t="s">
        <v>1313</v>
      </c>
      <c r="B517" s="107" t="s">
        <v>36</v>
      </c>
      <c r="C517" s="161"/>
    </row>
    <row r="518" spans="1:3" x14ac:dyDescent="0.2">
      <c r="A518" s="106" t="s">
        <v>1314</v>
      </c>
      <c r="B518" s="107" t="s">
        <v>36</v>
      </c>
      <c r="C518" s="161"/>
    </row>
    <row r="519" spans="1:3" x14ac:dyDescent="0.2">
      <c r="A519" s="106" t="s">
        <v>1315</v>
      </c>
      <c r="B519" s="107" t="s">
        <v>36</v>
      </c>
      <c r="C519" s="161"/>
    </row>
    <row r="520" spans="1:3" x14ac:dyDescent="0.2">
      <c r="A520" s="106" t="s">
        <v>558</v>
      </c>
      <c r="B520" s="107" t="s">
        <v>36</v>
      </c>
      <c r="C520" s="161"/>
    </row>
    <row r="521" spans="1:3" x14ac:dyDescent="0.2">
      <c r="A521" s="106" t="s">
        <v>1316</v>
      </c>
      <c r="B521" s="107" t="s">
        <v>36</v>
      </c>
      <c r="C521" s="161"/>
    </row>
    <row r="522" spans="1:3" x14ac:dyDescent="0.2">
      <c r="A522" s="106" t="s">
        <v>1317</v>
      </c>
      <c r="B522" s="107" t="s">
        <v>36</v>
      </c>
      <c r="C522" s="161"/>
    </row>
    <row r="523" spans="1:3" x14ac:dyDescent="0.2">
      <c r="A523" s="106" t="s">
        <v>1318</v>
      </c>
      <c r="B523" s="107" t="s">
        <v>36</v>
      </c>
      <c r="C523" s="161"/>
    </row>
    <row r="524" spans="1:3" x14ac:dyDescent="0.2">
      <c r="A524" s="106" t="s">
        <v>1319</v>
      </c>
      <c r="B524" s="107" t="s">
        <v>567</v>
      </c>
      <c r="C524" s="161"/>
    </row>
    <row r="525" spans="1:3" x14ac:dyDescent="0.2">
      <c r="A525" s="106" t="s">
        <v>1320</v>
      </c>
      <c r="B525" s="107" t="s">
        <v>568</v>
      </c>
      <c r="C525" s="161"/>
    </row>
    <row r="526" spans="1:3" x14ac:dyDescent="0.2">
      <c r="A526" s="106" t="s">
        <v>1321</v>
      </c>
      <c r="B526" s="107" t="s">
        <v>569</v>
      </c>
      <c r="C526" s="161"/>
    </row>
    <row r="527" spans="1:3" x14ac:dyDescent="0.2">
      <c r="A527" s="106" t="s">
        <v>1322</v>
      </c>
      <c r="B527" s="107" t="s">
        <v>1281</v>
      </c>
      <c r="C527" s="161"/>
    </row>
    <row r="528" spans="1:3" ht="13.8" thickBot="1" x14ac:dyDescent="0.25">
      <c r="A528" s="112" t="s">
        <v>1323</v>
      </c>
      <c r="B528" s="113" t="s">
        <v>44</v>
      </c>
      <c r="C528" s="162"/>
    </row>
    <row r="529" spans="1:3" ht="13.8" customHeight="1" x14ac:dyDescent="0.2">
      <c r="A529" s="108" t="s">
        <v>572</v>
      </c>
      <c r="B529" s="109" t="s">
        <v>485</v>
      </c>
      <c r="C529" s="158" t="s">
        <v>884</v>
      </c>
    </row>
    <row r="530" spans="1:3" x14ac:dyDescent="0.2">
      <c r="A530" s="106" t="s">
        <v>573</v>
      </c>
      <c r="B530" s="107" t="s">
        <v>29</v>
      </c>
      <c r="C530" s="161"/>
    </row>
    <row r="531" spans="1:3" x14ac:dyDescent="0.2">
      <c r="A531" s="106" t="s">
        <v>883</v>
      </c>
      <c r="B531" s="107" t="s">
        <v>29</v>
      </c>
      <c r="C531" s="161"/>
    </row>
    <row r="532" spans="1:3" ht="13.2" customHeight="1" x14ac:dyDescent="0.2">
      <c r="A532" s="106" t="s">
        <v>575</v>
      </c>
      <c r="B532" s="107" t="s">
        <v>29</v>
      </c>
      <c r="C532" s="161"/>
    </row>
    <row r="533" spans="1:3" ht="13.8" thickBot="1" x14ac:dyDescent="0.25">
      <c r="A533" s="112" t="s">
        <v>576</v>
      </c>
      <c r="B533" s="113" t="s">
        <v>29</v>
      </c>
      <c r="C533" s="162"/>
    </row>
    <row r="534" spans="1:3" ht="13.8" customHeight="1" x14ac:dyDescent="0.2">
      <c r="A534" s="108" t="s">
        <v>578</v>
      </c>
      <c r="B534" s="109" t="s">
        <v>42</v>
      </c>
      <c r="C534" s="158" t="s">
        <v>885</v>
      </c>
    </row>
    <row r="535" spans="1:3" x14ac:dyDescent="0.2">
      <c r="A535" s="106" t="s">
        <v>579</v>
      </c>
      <c r="B535" s="107" t="s">
        <v>42</v>
      </c>
      <c r="C535" s="161"/>
    </row>
    <row r="536" spans="1:3" x14ac:dyDescent="0.2">
      <c r="A536" s="106" t="s">
        <v>580</v>
      </c>
      <c r="B536" s="107" t="s">
        <v>42</v>
      </c>
      <c r="C536" s="161"/>
    </row>
    <row r="537" spans="1:3" x14ac:dyDescent="0.2">
      <c r="A537" s="106" t="s">
        <v>581</v>
      </c>
      <c r="B537" s="107" t="s">
        <v>42</v>
      </c>
      <c r="C537" s="161"/>
    </row>
    <row r="538" spans="1:3" x14ac:dyDescent="0.2">
      <c r="A538" s="106" t="s">
        <v>582</v>
      </c>
      <c r="B538" s="107" t="s">
        <v>42</v>
      </c>
      <c r="C538" s="161"/>
    </row>
    <row r="539" spans="1:3" ht="13.2" customHeight="1" x14ac:dyDescent="0.2">
      <c r="A539" s="106" t="s">
        <v>583</v>
      </c>
      <c r="B539" s="107" t="s">
        <v>42</v>
      </c>
      <c r="C539" s="161"/>
    </row>
    <row r="540" spans="1:3" x14ac:dyDescent="0.2">
      <c r="A540" s="106" t="s">
        <v>584</v>
      </c>
      <c r="B540" s="107" t="s">
        <v>42</v>
      </c>
      <c r="C540" s="161"/>
    </row>
    <row r="541" spans="1:3" x14ac:dyDescent="0.2">
      <c r="A541" s="106" t="s">
        <v>585</v>
      </c>
      <c r="B541" s="107" t="s">
        <v>42</v>
      </c>
      <c r="C541" s="161"/>
    </row>
    <row r="542" spans="1:3" ht="13.8" thickBot="1" x14ac:dyDescent="0.25">
      <c r="A542" s="112" t="s">
        <v>586</v>
      </c>
      <c r="B542" s="113" t="s">
        <v>42</v>
      </c>
      <c r="C542" s="162"/>
    </row>
    <row r="543" spans="1:3" x14ac:dyDescent="0.2">
      <c r="A543" s="108" t="s">
        <v>588</v>
      </c>
      <c r="B543" s="109" t="s">
        <v>592</v>
      </c>
      <c r="C543" s="158" t="s">
        <v>886</v>
      </c>
    </row>
    <row r="544" spans="1:3" x14ac:dyDescent="0.2">
      <c r="A544" s="106" t="s">
        <v>589</v>
      </c>
      <c r="B544" s="107" t="s">
        <v>43</v>
      </c>
      <c r="C544" s="160"/>
    </row>
    <row r="545" spans="1:3" x14ac:dyDescent="0.2">
      <c r="A545" s="106" t="s">
        <v>590</v>
      </c>
      <c r="B545" s="107" t="s">
        <v>43</v>
      </c>
      <c r="C545" s="160"/>
    </row>
    <row r="546" spans="1:3" ht="13.8" thickBot="1" x14ac:dyDescent="0.25">
      <c r="A546" s="112" t="s">
        <v>591</v>
      </c>
      <c r="B546" s="113" t="s">
        <v>43</v>
      </c>
      <c r="C546" s="159"/>
    </row>
    <row r="547" spans="1:3" ht="13.2" customHeight="1" x14ac:dyDescent="0.2">
      <c r="A547" s="108" t="s">
        <v>1282</v>
      </c>
      <c r="B547" s="109" t="s">
        <v>600</v>
      </c>
      <c r="C547" s="158" t="s">
        <v>887</v>
      </c>
    </row>
    <row r="548" spans="1:3" x14ac:dyDescent="0.2">
      <c r="A548" s="106" t="s">
        <v>1283</v>
      </c>
      <c r="B548" s="107" t="s">
        <v>601</v>
      </c>
      <c r="C548" s="161"/>
    </row>
    <row r="549" spans="1:3" x14ac:dyDescent="0.2">
      <c r="A549" s="106" t="s">
        <v>1284</v>
      </c>
      <c r="B549" s="107" t="s">
        <v>602</v>
      </c>
      <c r="C549" s="161"/>
    </row>
    <row r="550" spans="1:3" ht="13.2" customHeight="1" x14ac:dyDescent="0.2">
      <c r="A550" s="106" t="s">
        <v>1285</v>
      </c>
      <c r="B550" s="107" t="s">
        <v>603</v>
      </c>
      <c r="C550" s="161"/>
    </row>
    <row r="551" spans="1:3" x14ac:dyDescent="0.2">
      <c r="A551" s="106" t="s">
        <v>1286</v>
      </c>
      <c r="B551" s="107" t="s">
        <v>603</v>
      </c>
      <c r="C551" s="161"/>
    </row>
    <row r="552" spans="1:3" ht="13.8" thickBot="1" x14ac:dyDescent="0.25">
      <c r="A552" s="112" t="s">
        <v>1287</v>
      </c>
      <c r="B552" s="113" t="s">
        <v>603</v>
      </c>
      <c r="C552" s="162"/>
    </row>
    <row r="553" spans="1:3" ht="13.2" customHeight="1" x14ac:dyDescent="0.2">
      <c r="A553" s="108" t="s">
        <v>605</v>
      </c>
      <c r="B553" s="109" t="s">
        <v>48</v>
      </c>
      <c r="C553" s="158" t="s">
        <v>890</v>
      </c>
    </row>
    <row r="554" spans="1:3" x14ac:dyDescent="0.2">
      <c r="A554" s="106" t="s">
        <v>606</v>
      </c>
      <c r="B554" s="107" t="s">
        <v>48</v>
      </c>
      <c r="C554" s="161"/>
    </row>
    <row r="555" spans="1:3" ht="13.2" customHeight="1" x14ac:dyDescent="0.2">
      <c r="A555" s="106" t="s">
        <v>888</v>
      </c>
      <c r="B555" s="107" t="s">
        <v>889</v>
      </c>
      <c r="C555" s="161"/>
    </row>
    <row r="556" spans="1:3" x14ac:dyDescent="0.2">
      <c r="A556" s="106" t="s">
        <v>607</v>
      </c>
      <c r="B556" s="107" t="s">
        <v>48</v>
      </c>
      <c r="C556" s="161"/>
    </row>
    <row r="557" spans="1:3" ht="13.8" thickBot="1" x14ac:dyDescent="0.25">
      <c r="A557" s="112" t="s">
        <v>608</v>
      </c>
      <c r="B557" s="113" t="s">
        <v>610</v>
      </c>
      <c r="C557" s="162"/>
    </row>
    <row r="558" spans="1:3" ht="33" customHeight="1" x14ac:dyDescent="0.2">
      <c r="A558" s="108" t="s">
        <v>613</v>
      </c>
      <c r="B558" s="109" t="s">
        <v>31</v>
      </c>
      <c r="C558" s="158" t="s">
        <v>891</v>
      </c>
    </row>
    <row r="559" spans="1:3" ht="33" customHeight="1" thickBot="1" x14ac:dyDescent="0.25">
      <c r="A559" s="117" t="s">
        <v>614</v>
      </c>
      <c r="B559" s="118" t="s">
        <v>31</v>
      </c>
      <c r="C559" s="159"/>
    </row>
    <row r="560" spans="1:3" ht="13.2" customHeight="1" x14ac:dyDescent="0.2">
      <c r="A560" s="108" t="s">
        <v>892</v>
      </c>
      <c r="B560" s="109" t="s">
        <v>631</v>
      </c>
      <c r="C560" s="158" t="s">
        <v>893</v>
      </c>
    </row>
    <row r="561" spans="1:3" x14ac:dyDescent="0.2">
      <c r="A561" s="106" t="s">
        <v>616</v>
      </c>
      <c r="B561" s="107" t="s">
        <v>631</v>
      </c>
      <c r="C561" s="161"/>
    </row>
    <row r="562" spans="1:3" x14ac:dyDescent="0.2">
      <c r="A562" s="106" t="s">
        <v>617</v>
      </c>
      <c r="B562" s="107" t="s">
        <v>631</v>
      </c>
      <c r="C562" s="161"/>
    </row>
    <row r="563" spans="1:3" x14ac:dyDescent="0.2">
      <c r="A563" s="106" t="s">
        <v>618</v>
      </c>
      <c r="B563" s="107" t="s">
        <v>631</v>
      </c>
      <c r="C563" s="161"/>
    </row>
    <row r="564" spans="1:3" x14ac:dyDescent="0.2">
      <c r="A564" s="106" t="s">
        <v>619</v>
      </c>
      <c r="B564" s="107" t="s">
        <v>631</v>
      </c>
      <c r="C564" s="161"/>
    </row>
    <row r="565" spans="1:3" x14ac:dyDescent="0.2">
      <c r="A565" s="106" t="s">
        <v>620</v>
      </c>
      <c r="B565" s="107" t="s">
        <v>631</v>
      </c>
      <c r="C565" s="161"/>
    </row>
    <row r="566" spans="1:3" x14ac:dyDescent="0.2">
      <c r="A566" s="106" t="s">
        <v>621</v>
      </c>
      <c r="B566" s="107" t="s">
        <v>631</v>
      </c>
      <c r="C566" s="161"/>
    </row>
    <row r="567" spans="1:3" x14ac:dyDescent="0.2">
      <c r="A567" s="106" t="s">
        <v>622</v>
      </c>
      <c r="B567" s="107" t="s">
        <v>631</v>
      </c>
      <c r="C567" s="161"/>
    </row>
    <row r="568" spans="1:3" x14ac:dyDescent="0.2">
      <c r="A568" s="106" t="s">
        <v>623</v>
      </c>
      <c r="B568" s="107" t="s">
        <v>631</v>
      </c>
      <c r="C568" s="161"/>
    </row>
    <row r="569" spans="1:3" x14ac:dyDescent="0.2">
      <c r="A569" s="106" t="s">
        <v>624</v>
      </c>
      <c r="B569" s="107" t="s">
        <v>631</v>
      </c>
      <c r="C569" s="161"/>
    </row>
    <row r="570" spans="1:3" x14ac:dyDescent="0.2">
      <c r="A570" s="106" t="s">
        <v>625</v>
      </c>
      <c r="B570" s="107" t="s">
        <v>631</v>
      </c>
      <c r="C570" s="161"/>
    </row>
    <row r="571" spans="1:3" ht="13.2" customHeight="1" x14ac:dyDescent="0.2">
      <c r="A571" s="106" t="s">
        <v>626</v>
      </c>
      <c r="B571" s="107" t="s">
        <v>631</v>
      </c>
      <c r="C571" s="161"/>
    </row>
    <row r="572" spans="1:3" x14ac:dyDescent="0.2">
      <c r="A572" s="106" t="s">
        <v>627</v>
      </c>
      <c r="B572" s="107" t="s">
        <v>631</v>
      </c>
      <c r="C572" s="161"/>
    </row>
    <row r="573" spans="1:3" x14ac:dyDescent="0.2">
      <c r="A573" s="106" t="s">
        <v>628</v>
      </c>
      <c r="B573" s="107" t="s">
        <v>631</v>
      </c>
      <c r="C573" s="161"/>
    </row>
    <row r="574" spans="1:3" x14ac:dyDescent="0.2">
      <c r="A574" s="106" t="s">
        <v>629</v>
      </c>
      <c r="B574" s="107" t="s">
        <v>631</v>
      </c>
      <c r="C574" s="161"/>
    </row>
    <row r="575" spans="1:3" ht="13.2" customHeight="1" thickBot="1" x14ac:dyDescent="0.25">
      <c r="A575" s="112" t="s">
        <v>630</v>
      </c>
      <c r="B575" s="113" t="s">
        <v>632</v>
      </c>
      <c r="C575" s="162"/>
    </row>
    <row r="576" spans="1:3" x14ac:dyDescent="0.2">
      <c r="A576" s="108" t="s">
        <v>634</v>
      </c>
      <c r="B576" s="109" t="s">
        <v>49</v>
      </c>
      <c r="C576" s="158" t="s">
        <v>894</v>
      </c>
    </row>
    <row r="577" spans="1:3" x14ac:dyDescent="0.2">
      <c r="A577" s="106" t="s">
        <v>635</v>
      </c>
      <c r="B577" s="107" t="s">
        <v>49</v>
      </c>
      <c r="C577" s="160"/>
    </row>
    <row r="578" spans="1:3" x14ac:dyDescent="0.2">
      <c r="A578" s="106" t="s">
        <v>636</v>
      </c>
      <c r="B578" s="107" t="s">
        <v>49</v>
      </c>
      <c r="C578" s="160"/>
    </row>
    <row r="579" spans="1:3" x14ac:dyDescent="0.2">
      <c r="A579" s="110" t="s">
        <v>637</v>
      </c>
      <c r="B579" s="111" t="s">
        <v>640</v>
      </c>
      <c r="C579" s="160"/>
    </row>
    <row r="580" spans="1:3" x14ac:dyDescent="0.2">
      <c r="A580" s="106" t="s">
        <v>638</v>
      </c>
      <c r="B580" s="107" t="s">
        <v>641</v>
      </c>
      <c r="C580" s="160"/>
    </row>
    <row r="581" spans="1:3" ht="13.8" thickBot="1" x14ac:dyDescent="0.25">
      <c r="A581" s="112" t="s">
        <v>639</v>
      </c>
      <c r="B581" s="113" t="s">
        <v>642</v>
      </c>
      <c r="C581" s="159"/>
    </row>
  </sheetData>
  <mergeCells count="60">
    <mergeCell ref="A1:C1"/>
    <mergeCell ref="A2:C2"/>
    <mergeCell ref="A3:C3"/>
    <mergeCell ref="A4:C4"/>
    <mergeCell ref="C93:C100"/>
    <mergeCell ref="C55:C62"/>
    <mergeCell ref="C63:C76"/>
    <mergeCell ref="C7:C11"/>
    <mergeCell ref="C12:C24"/>
    <mergeCell ref="C25:C35"/>
    <mergeCell ref="C36:C40"/>
    <mergeCell ref="C41:C54"/>
    <mergeCell ref="C101:C106"/>
    <mergeCell ref="C107:C122"/>
    <mergeCell ref="C123:C145"/>
    <mergeCell ref="C77:C79"/>
    <mergeCell ref="C80:C92"/>
    <mergeCell ref="C395:C402"/>
    <mergeCell ref="C403:C418"/>
    <mergeCell ref="C385:C387"/>
    <mergeCell ref="C560:C575"/>
    <mergeCell ref="C576:C581"/>
    <mergeCell ref="C484:C489"/>
    <mergeCell ref="C490:C501"/>
    <mergeCell ref="C502:C509"/>
    <mergeCell ref="C510:C528"/>
    <mergeCell ref="C288:C296"/>
    <mergeCell ref="C297:C315"/>
    <mergeCell ref="C316:C324"/>
    <mergeCell ref="C325:C343"/>
    <mergeCell ref="C255:C263"/>
    <mergeCell ref="C264:C272"/>
    <mergeCell ref="C273:C282"/>
    <mergeCell ref="C209:C210"/>
    <mergeCell ref="C283:C287"/>
    <mergeCell ref="C211:C217"/>
    <mergeCell ref="C218:C221"/>
    <mergeCell ref="C222:C238"/>
    <mergeCell ref="C239:C254"/>
    <mergeCell ref="C146:C152"/>
    <mergeCell ref="C153:C165"/>
    <mergeCell ref="C166:C175"/>
    <mergeCell ref="C176:C191"/>
    <mergeCell ref="C192:C208"/>
    <mergeCell ref="C344:C356"/>
    <mergeCell ref="C558:C559"/>
    <mergeCell ref="C419:C424"/>
    <mergeCell ref="C425:C430"/>
    <mergeCell ref="C431:C442"/>
    <mergeCell ref="C443:C460"/>
    <mergeCell ref="C461:C474"/>
    <mergeCell ref="C475:C483"/>
    <mergeCell ref="C529:C533"/>
    <mergeCell ref="C534:C542"/>
    <mergeCell ref="C543:C546"/>
    <mergeCell ref="C547:C552"/>
    <mergeCell ref="C553:C557"/>
    <mergeCell ref="C368:C384"/>
    <mergeCell ref="C357:C367"/>
    <mergeCell ref="C388:C39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>
    <oddFooter>&amp;C&amp;P/&amp;N</oddFooter>
  </headerFooter>
  <rowBreaks count="8" manualBreakCount="8">
    <brk id="62" max="2" man="1"/>
    <brk id="122" max="2" man="1"/>
    <brk id="191" max="2" man="1"/>
    <brk id="254" max="2" man="1"/>
    <brk id="324" max="2" man="1"/>
    <brk id="394" max="2" man="1"/>
    <brk id="460" max="2" man="1"/>
    <brk id="533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840E-55F4-4216-BC21-310146E9EF33}">
  <sheetPr>
    <pageSetUpPr fitToPage="1"/>
  </sheetPr>
  <dimension ref="A1:C298"/>
  <sheetViews>
    <sheetView view="pageBreakPreview" zoomScale="130" zoomScaleNormal="130" zoomScaleSheetLayoutView="130" workbookViewId="0">
      <selection activeCell="A18" sqref="A18"/>
    </sheetView>
  </sheetViews>
  <sheetFormatPr defaultColWidth="8.77734375" defaultRowHeight="13.2" x14ac:dyDescent="0.2"/>
  <cols>
    <col min="1" max="1" width="32.88671875" style="2" customWidth="1"/>
    <col min="2" max="2" width="45.109375" style="101" customWidth="1"/>
    <col min="3" max="3" width="52.6640625" style="2" customWidth="1"/>
    <col min="4" max="4" width="9.109375" style="2" customWidth="1"/>
    <col min="5" max="16384" width="8.77734375" style="2"/>
  </cols>
  <sheetData>
    <row r="1" spans="1:3" ht="32.25" customHeight="1" x14ac:dyDescent="0.2">
      <c r="A1" s="169" t="s">
        <v>804</v>
      </c>
      <c r="B1" s="169"/>
      <c r="C1" s="169"/>
    </row>
    <row r="2" spans="1:3" x14ac:dyDescent="0.2">
      <c r="A2" s="170" t="s">
        <v>4</v>
      </c>
      <c r="B2" s="170"/>
      <c r="C2" s="170"/>
    </row>
    <row r="3" spans="1:3" x14ac:dyDescent="0.2">
      <c r="A3" s="171" t="s">
        <v>3</v>
      </c>
      <c r="B3" s="171"/>
      <c r="C3" s="171"/>
    </row>
    <row r="4" spans="1:3" ht="13.8" thickBot="1" x14ac:dyDescent="0.25">
      <c r="C4" s="1" t="s">
        <v>5</v>
      </c>
    </row>
    <row r="5" spans="1:3" ht="22.5" customHeight="1" thickBot="1" x14ac:dyDescent="0.25">
      <c r="A5" s="8" t="s">
        <v>0</v>
      </c>
      <c r="B5" s="3" t="s">
        <v>1</v>
      </c>
      <c r="C5" s="7" t="s">
        <v>2</v>
      </c>
    </row>
    <row r="6" spans="1:3" ht="75.3" customHeight="1" thickBot="1" x14ac:dyDescent="0.25">
      <c r="A6" s="132" t="s">
        <v>895</v>
      </c>
      <c r="B6" s="133" t="s">
        <v>10</v>
      </c>
      <c r="C6" s="134" t="s">
        <v>668</v>
      </c>
    </row>
    <row r="7" spans="1:3" ht="13.95" customHeight="1" x14ac:dyDescent="0.2">
      <c r="A7" s="135" t="s">
        <v>1324</v>
      </c>
      <c r="B7" s="111" t="s">
        <v>69</v>
      </c>
      <c r="C7" s="158" t="s">
        <v>1196</v>
      </c>
    </row>
    <row r="8" spans="1:3" ht="17.399999999999999" customHeight="1" x14ac:dyDescent="0.2">
      <c r="A8" s="136" t="s">
        <v>1325</v>
      </c>
      <c r="B8" s="107" t="s">
        <v>896</v>
      </c>
      <c r="C8" s="161"/>
    </row>
    <row r="9" spans="1:3" ht="13.2" customHeight="1" x14ac:dyDescent="0.2">
      <c r="A9" s="110" t="s">
        <v>1326</v>
      </c>
      <c r="B9" s="111" t="s">
        <v>69</v>
      </c>
      <c r="C9" s="161"/>
    </row>
    <row r="10" spans="1:3" ht="13.2" customHeight="1" x14ac:dyDescent="0.2">
      <c r="A10" s="110" t="s">
        <v>1327</v>
      </c>
      <c r="B10" s="111" t="s">
        <v>69</v>
      </c>
      <c r="C10" s="161"/>
    </row>
    <row r="11" spans="1:3" ht="18.600000000000001" customHeight="1" x14ac:dyDescent="0.2">
      <c r="A11" s="106" t="s">
        <v>1328</v>
      </c>
      <c r="B11" s="107" t="s">
        <v>69</v>
      </c>
      <c r="C11" s="161"/>
    </row>
    <row r="12" spans="1:3" ht="13.95" customHeight="1" x14ac:dyDescent="0.2">
      <c r="A12" s="110" t="s">
        <v>1329</v>
      </c>
      <c r="B12" s="111" t="s">
        <v>897</v>
      </c>
      <c r="C12" s="161"/>
    </row>
    <row r="13" spans="1:3" ht="13.95" customHeight="1" thickBot="1" x14ac:dyDescent="0.25">
      <c r="A13" s="112" t="s">
        <v>1330</v>
      </c>
      <c r="B13" s="113" t="s">
        <v>69</v>
      </c>
      <c r="C13" s="162"/>
    </row>
    <row r="14" spans="1:3" ht="30" customHeight="1" x14ac:dyDescent="0.2">
      <c r="A14" s="108" t="s">
        <v>898</v>
      </c>
      <c r="B14" s="109" t="s">
        <v>899</v>
      </c>
      <c r="C14" s="158" t="s">
        <v>109</v>
      </c>
    </row>
    <row r="15" spans="1:3" ht="30" customHeight="1" thickBot="1" x14ac:dyDescent="0.25">
      <c r="A15" s="112" t="s">
        <v>900</v>
      </c>
      <c r="B15" s="113" t="s">
        <v>8</v>
      </c>
      <c r="C15" s="162"/>
    </row>
    <row r="16" spans="1:3" x14ac:dyDescent="0.2">
      <c r="A16" s="110" t="s">
        <v>901</v>
      </c>
      <c r="B16" s="111" t="s">
        <v>902</v>
      </c>
      <c r="C16" s="158" t="s">
        <v>836</v>
      </c>
    </row>
    <row r="17" spans="1:3" x14ac:dyDescent="0.2">
      <c r="A17" s="110" t="s">
        <v>903</v>
      </c>
      <c r="B17" s="111" t="s">
        <v>904</v>
      </c>
      <c r="C17" s="161"/>
    </row>
    <row r="18" spans="1:3" x14ac:dyDescent="0.2">
      <c r="A18" s="110" t="s">
        <v>905</v>
      </c>
      <c r="B18" s="111" t="s">
        <v>904</v>
      </c>
      <c r="C18" s="161"/>
    </row>
    <row r="19" spans="1:3" x14ac:dyDescent="0.2">
      <c r="A19" s="110" t="s">
        <v>906</v>
      </c>
      <c r="B19" s="111" t="s">
        <v>907</v>
      </c>
      <c r="C19" s="161"/>
    </row>
    <row r="20" spans="1:3" x14ac:dyDescent="0.2">
      <c r="A20" s="110" t="s">
        <v>908</v>
      </c>
      <c r="B20" s="111" t="s">
        <v>902</v>
      </c>
      <c r="C20" s="161"/>
    </row>
    <row r="21" spans="1:3" x14ac:dyDescent="0.2">
      <c r="A21" s="110" t="s">
        <v>909</v>
      </c>
      <c r="B21" s="111" t="s">
        <v>902</v>
      </c>
      <c r="C21" s="161"/>
    </row>
    <row r="22" spans="1:3" x14ac:dyDescent="0.2">
      <c r="A22" s="110" t="s">
        <v>910</v>
      </c>
      <c r="B22" s="111" t="s">
        <v>902</v>
      </c>
      <c r="C22" s="161"/>
    </row>
    <row r="23" spans="1:3" x14ac:dyDescent="0.2">
      <c r="A23" s="110" t="s">
        <v>911</v>
      </c>
      <c r="B23" s="111" t="s">
        <v>902</v>
      </c>
      <c r="C23" s="161"/>
    </row>
    <row r="24" spans="1:3" x14ac:dyDescent="0.2">
      <c r="A24" s="110" t="s">
        <v>912</v>
      </c>
      <c r="B24" s="111" t="s">
        <v>904</v>
      </c>
      <c r="C24" s="161"/>
    </row>
    <row r="25" spans="1:3" x14ac:dyDescent="0.2">
      <c r="A25" s="110" t="s">
        <v>913</v>
      </c>
      <c r="B25" s="111" t="s">
        <v>904</v>
      </c>
      <c r="C25" s="161"/>
    </row>
    <row r="26" spans="1:3" x14ac:dyDescent="0.2">
      <c r="A26" s="110" t="s">
        <v>914</v>
      </c>
      <c r="B26" s="111" t="s">
        <v>902</v>
      </c>
      <c r="C26" s="161"/>
    </row>
    <row r="27" spans="1:3" ht="13.8" thickBot="1" x14ac:dyDescent="0.25">
      <c r="A27" s="112" t="s">
        <v>915</v>
      </c>
      <c r="B27" s="113" t="s">
        <v>904</v>
      </c>
      <c r="C27" s="162"/>
    </row>
    <row r="28" spans="1:3" x14ac:dyDescent="0.2">
      <c r="A28" s="110" t="s">
        <v>916</v>
      </c>
      <c r="B28" s="111" t="s">
        <v>96</v>
      </c>
      <c r="C28" s="158" t="s">
        <v>838</v>
      </c>
    </row>
    <row r="29" spans="1:3" x14ac:dyDescent="0.2">
      <c r="A29" s="106" t="s">
        <v>917</v>
      </c>
      <c r="B29" s="107" t="s">
        <v>96</v>
      </c>
      <c r="C29" s="161"/>
    </row>
    <row r="30" spans="1:3" x14ac:dyDescent="0.2">
      <c r="A30" s="110" t="s">
        <v>918</v>
      </c>
      <c r="B30" s="111" t="s">
        <v>96</v>
      </c>
      <c r="C30" s="161"/>
    </row>
    <row r="31" spans="1:3" x14ac:dyDescent="0.2">
      <c r="A31" s="110" t="s">
        <v>919</v>
      </c>
      <c r="B31" s="111" t="s">
        <v>96</v>
      </c>
      <c r="C31" s="161"/>
    </row>
    <row r="32" spans="1:3" x14ac:dyDescent="0.2">
      <c r="A32" s="110" t="s">
        <v>920</v>
      </c>
      <c r="B32" s="111" t="s">
        <v>96</v>
      </c>
      <c r="C32" s="161"/>
    </row>
    <row r="33" spans="1:3" x14ac:dyDescent="0.2">
      <c r="A33" s="110" t="s">
        <v>921</v>
      </c>
      <c r="B33" s="111" t="s">
        <v>96</v>
      </c>
      <c r="C33" s="161"/>
    </row>
    <row r="34" spans="1:3" x14ac:dyDescent="0.2">
      <c r="A34" s="110" t="s">
        <v>922</v>
      </c>
      <c r="B34" s="111" t="s">
        <v>923</v>
      </c>
      <c r="C34" s="161"/>
    </row>
    <row r="35" spans="1:3" ht="13.8" thickBot="1" x14ac:dyDescent="0.25">
      <c r="A35" s="112" t="s">
        <v>924</v>
      </c>
      <c r="B35" s="113" t="s">
        <v>925</v>
      </c>
      <c r="C35" s="162"/>
    </row>
    <row r="36" spans="1:3" ht="13.95" customHeight="1" x14ac:dyDescent="0.2">
      <c r="A36" s="110" t="s">
        <v>926</v>
      </c>
      <c r="B36" s="111" t="s">
        <v>118</v>
      </c>
      <c r="C36" s="158" t="s">
        <v>774</v>
      </c>
    </row>
    <row r="37" spans="1:3" ht="13.95" customHeight="1" x14ac:dyDescent="0.2">
      <c r="A37" s="110" t="s">
        <v>927</v>
      </c>
      <c r="B37" s="111" t="s">
        <v>118</v>
      </c>
      <c r="C37" s="161"/>
    </row>
    <row r="38" spans="1:3" ht="13.95" customHeight="1" x14ac:dyDescent="0.2">
      <c r="A38" s="110" t="s">
        <v>928</v>
      </c>
      <c r="B38" s="111" t="s">
        <v>118</v>
      </c>
      <c r="C38" s="161"/>
    </row>
    <row r="39" spans="1:3" ht="13.95" customHeight="1" x14ac:dyDescent="0.2">
      <c r="A39" s="110" t="s">
        <v>929</v>
      </c>
      <c r="B39" s="111" t="s">
        <v>118</v>
      </c>
      <c r="C39" s="161"/>
    </row>
    <row r="40" spans="1:3" ht="13.95" customHeight="1" thickBot="1" x14ac:dyDescent="0.25">
      <c r="A40" s="112" t="s">
        <v>930</v>
      </c>
      <c r="B40" s="113" t="s">
        <v>118</v>
      </c>
      <c r="C40" s="162"/>
    </row>
    <row r="41" spans="1:3" x14ac:dyDescent="0.2">
      <c r="A41" s="110" t="s">
        <v>931</v>
      </c>
      <c r="B41" s="111" t="s">
        <v>7</v>
      </c>
      <c r="C41" s="158" t="s">
        <v>840</v>
      </c>
    </row>
    <row r="42" spans="1:3" x14ac:dyDescent="0.2">
      <c r="A42" s="106" t="s">
        <v>932</v>
      </c>
      <c r="B42" s="107" t="s">
        <v>7</v>
      </c>
      <c r="C42" s="161"/>
    </row>
    <row r="43" spans="1:3" ht="13.2" customHeight="1" x14ac:dyDescent="0.2">
      <c r="A43" s="53" t="s">
        <v>933</v>
      </c>
      <c r="B43" s="54" t="s">
        <v>934</v>
      </c>
      <c r="C43" s="161"/>
    </row>
    <row r="44" spans="1:3" ht="13.2" customHeight="1" x14ac:dyDescent="0.2">
      <c r="A44" s="106" t="s">
        <v>935</v>
      </c>
      <c r="B44" s="107" t="s">
        <v>936</v>
      </c>
      <c r="C44" s="161"/>
    </row>
    <row r="45" spans="1:3" x14ac:dyDescent="0.2">
      <c r="A45" s="106" t="s">
        <v>937</v>
      </c>
      <c r="B45" s="107" t="s">
        <v>936</v>
      </c>
      <c r="C45" s="161"/>
    </row>
    <row r="46" spans="1:3" ht="13.2" customHeight="1" thickBot="1" x14ac:dyDescent="0.25">
      <c r="A46" s="117" t="s">
        <v>938</v>
      </c>
      <c r="B46" s="113" t="s">
        <v>939</v>
      </c>
      <c r="C46" s="162"/>
    </row>
    <row r="47" spans="1:3" ht="19.95" customHeight="1" x14ac:dyDescent="0.2">
      <c r="A47" s="110" t="s">
        <v>940</v>
      </c>
      <c r="B47" s="111" t="s">
        <v>141</v>
      </c>
      <c r="C47" s="158" t="s">
        <v>1197</v>
      </c>
    </row>
    <row r="48" spans="1:3" ht="19.95" customHeight="1" x14ac:dyDescent="0.2">
      <c r="A48" s="110" t="s">
        <v>941</v>
      </c>
      <c r="B48" s="111" t="s">
        <v>141</v>
      </c>
      <c r="C48" s="161"/>
    </row>
    <row r="49" spans="1:3" ht="19.95" customHeight="1" x14ac:dyDescent="0.2">
      <c r="A49" s="106" t="s">
        <v>942</v>
      </c>
      <c r="B49" s="107" t="s">
        <v>141</v>
      </c>
      <c r="C49" s="161"/>
    </row>
    <row r="50" spans="1:3" ht="19.95" customHeight="1" thickBot="1" x14ac:dyDescent="0.25">
      <c r="A50" s="112" t="s">
        <v>943</v>
      </c>
      <c r="B50" s="113" t="s">
        <v>944</v>
      </c>
      <c r="C50" s="162"/>
    </row>
    <row r="51" spans="1:3" ht="19.95" customHeight="1" x14ac:dyDescent="0.2">
      <c r="A51" s="110" t="s">
        <v>945</v>
      </c>
      <c r="B51" s="111" t="s">
        <v>946</v>
      </c>
      <c r="C51" s="158" t="s">
        <v>164</v>
      </c>
    </row>
    <row r="52" spans="1:3" ht="19.95" customHeight="1" x14ac:dyDescent="0.2">
      <c r="A52" s="106" t="s">
        <v>947</v>
      </c>
      <c r="B52" s="107" t="s">
        <v>946</v>
      </c>
      <c r="C52" s="161"/>
    </row>
    <row r="53" spans="1:3" ht="19.95" customHeight="1" thickBot="1" x14ac:dyDescent="0.25">
      <c r="A53" s="112" t="s">
        <v>948</v>
      </c>
      <c r="B53" s="113" t="s">
        <v>946</v>
      </c>
      <c r="C53" s="162"/>
    </row>
    <row r="54" spans="1:3" s="4" customFormat="1" x14ac:dyDescent="0.2">
      <c r="A54" s="110" t="s">
        <v>949</v>
      </c>
      <c r="B54" s="111" t="s">
        <v>45</v>
      </c>
      <c r="C54" s="158" t="s">
        <v>844</v>
      </c>
    </row>
    <row r="55" spans="1:3" x14ac:dyDescent="0.2">
      <c r="A55" s="114" t="s">
        <v>950</v>
      </c>
      <c r="B55" s="115" t="s">
        <v>1198</v>
      </c>
      <c r="C55" s="161"/>
    </row>
    <row r="56" spans="1:3" x14ac:dyDescent="0.2">
      <c r="A56" s="106" t="s">
        <v>1331</v>
      </c>
      <c r="B56" s="107" t="s">
        <v>45</v>
      </c>
      <c r="C56" s="161"/>
    </row>
    <row r="57" spans="1:3" x14ac:dyDescent="0.2">
      <c r="A57" s="139" t="s">
        <v>951</v>
      </c>
      <c r="B57" s="107" t="s">
        <v>1199</v>
      </c>
      <c r="C57" s="161"/>
    </row>
    <row r="58" spans="1:3" x14ac:dyDescent="0.2">
      <c r="A58" s="137" t="s">
        <v>952</v>
      </c>
      <c r="B58" s="138" t="s">
        <v>45</v>
      </c>
      <c r="C58" s="161"/>
    </row>
    <row r="59" spans="1:3" x14ac:dyDescent="0.2">
      <c r="A59" s="106" t="s">
        <v>953</v>
      </c>
      <c r="B59" s="140" t="s">
        <v>45</v>
      </c>
      <c r="C59" s="161"/>
    </row>
    <row r="60" spans="1:3" x14ac:dyDescent="0.2">
      <c r="A60" s="106" t="s">
        <v>954</v>
      </c>
      <c r="B60" s="107" t="s">
        <v>45</v>
      </c>
      <c r="C60" s="161"/>
    </row>
    <row r="61" spans="1:3" x14ac:dyDescent="0.2">
      <c r="A61" s="106" t="s">
        <v>955</v>
      </c>
      <c r="B61" s="140" t="s">
        <v>45</v>
      </c>
      <c r="C61" s="161"/>
    </row>
    <row r="62" spans="1:3" x14ac:dyDescent="0.2">
      <c r="A62" s="106" t="s">
        <v>956</v>
      </c>
      <c r="B62" s="140" t="s">
        <v>1200</v>
      </c>
      <c r="C62" s="161"/>
    </row>
    <row r="63" spans="1:3" ht="13.8" thickBot="1" x14ac:dyDescent="0.25">
      <c r="A63" s="123" t="s">
        <v>957</v>
      </c>
      <c r="B63" s="113" t="s">
        <v>1199</v>
      </c>
      <c r="C63" s="162"/>
    </row>
    <row r="64" spans="1:3" ht="30" customHeight="1" x14ac:dyDescent="0.2">
      <c r="A64" s="110" t="s">
        <v>958</v>
      </c>
      <c r="B64" s="138" t="s">
        <v>15</v>
      </c>
      <c r="C64" s="158" t="s">
        <v>1201</v>
      </c>
    </row>
    <row r="65" spans="1:3" ht="30" customHeight="1" thickBot="1" x14ac:dyDescent="0.25">
      <c r="A65" s="112" t="s">
        <v>959</v>
      </c>
      <c r="B65" s="141" t="s">
        <v>960</v>
      </c>
      <c r="C65" s="162"/>
    </row>
    <row r="66" spans="1:3" x14ac:dyDescent="0.2">
      <c r="A66" s="110" t="s">
        <v>961</v>
      </c>
      <c r="B66" s="111" t="s">
        <v>41</v>
      </c>
      <c r="C66" s="158" t="s">
        <v>669</v>
      </c>
    </row>
    <row r="67" spans="1:3" ht="12.9" customHeight="1" x14ac:dyDescent="0.2">
      <c r="A67" s="106" t="s">
        <v>962</v>
      </c>
      <c r="B67" s="107" t="s">
        <v>41</v>
      </c>
      <c r="C67" s="161"/>
    </row>
    <row r="68" spans="1:3" ht="12.9" customHeight="1" x14ac:dyDescent="0.2">
      <c r="A68" s="106" t="s">
        <v>963</v>
      </c>
      <c r="B68" s="107" t="s">
        <v>41</v>
      </c>
      <c r="C68" s="161"/>
    </row>
    <row r="69" spans="1:3" ht="13.8" customHeight="1" x14ac:dyDescent="0.2">
      <c r="A69" s="110" t="s">
        <v>964</v>
      </c>
      <c r="B69" s="111" t="s">
        <v>41</v>
      </c>
      <c r="C69" s="161"/>
    </row>
    <row r="70" spans="1:3" x14ac:dyDescent="0.2">
      <c r="A70" s="114" t="s">
        <v>965</v>
      </c>
      <c r="B70" s="115" t="s">
        <v>41</v>
      </c>
      <c r="C70" s="161"/>
    </row>
    <row r="71" spans="1:3" ht="13.2" customHeight="1" x14ac:dyDescent="0.2">
      <c r="A71" s="122" t="s">
        <v>966</v>
      </c>
      <c r="B71" s="115" t="s">
        <v>41</v>
      </c>
      <c r="C71" s="161"/>
    </row>
    <row r="72" spans="1:3" ht="13.8" thickBot="1" x14ac:dyDescent="0.25">
      <c r="A72" s="123" t="s">
        <v>967</v>
      </c>
      <c r="B72" s="113" t="s">
        <v>41</v>
      </c>
      <c r="C72" s="162"/>
    </row>
    <row r="73" spans="1:3" x14ac:dyDescent="0.2">
      <c r="A73" s="142" t="s">
        <v>1333</v>
      </c>
      <c r="B73" s="125" t="s">
        <v>20</v>
      </c>
      <c r="C73" s="158" t="s">
        <v>1332</v>
      </c>
    </row>
    <row r="74" spans="1:3" x14ac:dyDescent="0.2">
      <c r="A74" s="122" t="s">
        <v>1334</v>
      </c>
      <c r="B74" s="115" t="s">
        <v>1202</v>
      </c>
      <c r="C74" s="161"/>
    </row>
    <row r="75" spans="1:3" x14ac:dyDescent="0.2">
      <c r="A75" s="122" t="s">
        <v>1335</v>
      </c>
      <c r="B75" s="115" t="s">
        <v>17</v>
      </c>
      <c r="C75" s="161"/>
    </row>
    <row r="76" spans="1:3" x14ac:dyDescent="0.2">
      <c r="A76" s="143" t="s">
        <v>1336</v>
      </c>
      <c r="B76" s="115" t="s">
        <v>17</v>
      </c>
      <c r="C76" s="161"/>
    </row>
    <row r="77" spans="1:3" ht="13.2" customHeight="1" x14ac:dyDescent="0.2">
      <c r="A77" s="106" t="s">
        <v>1337</v>
      </c>
      <c r="B77" s="115" t="s">
        <v>1203</v>
      </c>
      <c r="C77" s="161"/>
    </row>
    <row r="78" spans="1:3" ht="13.8" thickBot="1" x14ac:dyDescent="0.25">
      <c r="A78" s="112" t="s">
        <v>1338</v>
      </c>
      <c r="B78" s="113" t="s">
        <v>17</v>
      </c>
      <c r="C78" s="162"/>
    </row>
    <row r="79" spans="1:3" ht="76.2" customHeight="1" thickBot="1" x14ac:dyDescent="0.25">
      <c r="A79" s="144" t="s">
        <v>968</v>
      </c>
      <c r="B79" s="133" t="s">
        <v>969</v>
      </c>
      <c r="C79" s="145" t="s">
        <v>806</v>
      </c>
    </row>
    <row r="80" spans="1:3" ht="13.2" customHeight="1" x14ac:dyDescent="0.2">
      <c r="A80" s="110" t="s">
        <v>970</v>
      </c>
      <c r="B80" s="111" t="s">
        <v>19</v>
      </c>
      <c r="C80" s="158" t="s">
        <v>848</v>
      </c>
    </row>
    <row r="81" spans="1:3" ht="13.2" customHeight="1" x14ac:dyDescent="0.2">
      <c r="A81" s="106" t="s">
        <v>971</v>
      </c>
      <c r="B81" s="111" t="s">
        <v>19</v>
      </c>
      <c r="C81" s="161"/>
    </row>
    <row r="82" spans="1:3" x14ac:dyDescent="0.2">
      <c r="A82" s="110" t="s">
        <v>972</v>
      </c>
      <c r="B82" s="111" t="s">
        <v>19</v>
      </c>
      <c r="C82" s="161"/>
    </row>
    <row r="83" spans="1:3" x14ac:dyDescent="0.2">
      <c r="A83" s="106" t="s">
        <v>973</v>
      </c>
      <c r="B83" s="107" t="s">
        <v>19</v>
      </c>
      <c r="C83" s="161"/>
    </row>
    <row r="84" spans="1:3" ht="13.8" thickBot="1" x14ac:dyDescent="0.25">
      <c r="A84" s="112" t="s">
        <v>974</v>
      </c>
      <c r="B84" s="113" t="s">
        <v>19</v>
      </c>
      <c r="C84" s="162"/>
    </row>
    <row r="85" spans="1:3" ht="13.95" customHeight="1" x14ac:dyDescent="0.2">
      <c r="A85" s="110" t="s">
        <v>975</v>
      </c>
      <c r="B85" s="111" t="s">
        <v>259</v>
      </c>
      <c r="C85" s="158" t="s">
        <v>670</v>
      </c>
    </row>
    <row r="86" spans="1:3" ht="13.95" customHeight="1" x14ac:dyDescent="0.2">
      <c r="A86" s="106" t="s">
        <v>976</v>
      </c>
      <c r="B86" s="107" t="s">
        <v>259</v>
      </c>
      <c r="C86" s="160"/>
    </row>
    <row r="87" spans="1:3" ht="13.95" customHeight="1" x14ac:dyDescent="0.2">
      <c r="A87" s="106" t="s">
        <v>977</v>
      </c>
      <c r="B87" s="107" t="s">
        <v>259</v>
      </c>
      <c r="C87" s="160"/>
    </row>
    <row r="88" spans="1:3" ht="13.2" customHeight="1" x14ac:dyDescent="0.2">
      <c r="A88" s="110" t="s">
        <v>978</v>
      </c>
      <c r="B88" s="111" t="s">
        <v>259</v>
      </c>
      <c r="C88" s="160"/>
    </row>
    <row r="89" spans="1:3" ht="13.95" customHeight="1" x14ac:dyDescent="0.2">
      <c r="A89" s="110" t="s">
        <v>979</v>
      </c>
      <c r="B89" s="111" t="s">
        <v>259</v>
      </c>
      <c r="C89" s="160"/>
    </row>
    <row r="90" spans="1:3" ht="13.95" customHeight="1" x14ac:dyDescent="0.2">
      <c r="A90" s="106" t="s">
        <v>980</v>
      </c>
      <c r="B90" s="107" t="s">
        <v>259</v>
      </c>
      <c r="C90" s="160"/>
    </row>
    <row r="91" spans="1:3" ht="13.95" customHeight="1" thickBot="1" x14ac:dyDescent="0.25">
      <c r="A91" s="112" t="s">
        <v>981</v>
      </c>
      <c r="B91" s="113" t="s">
        <v>259</v>
      </c>
      <c r="C91" s="159"/>
    </row>
    <row r="92" spans="1:3" x14ac:dyDescent="0.2">
      <c r="A92" s="110" t="s">
        <v>982</v>
      </c>
      <c r="B92" s="111" t="s">
        <v>983</v>
      </c>
      <c r="C92" s="158" t="s">
        <v>671</v>
      </c>
    </row>
    <row r="93" spans="1:3" x14ac:dyDescent="0.2">
      <c r="A93" s="106" t="s">
        <v>984</v>
      </c>
      <c r="B93" s="107" t="s">
        <v>985</v>
      </c>
      <c r="C93" s="160"/>
    </row>
    <row r="94" spans="1:3" x14ac:dyDescent="0.2">
      <c r="A94" s="106" t="s">
        <v>986</v>
      </c>
      <c r="B94" s="107" t="s">
        <v>985</v>
      </c>
      <c r="C94" s="160"/>
    </row>
    <row r="95" spans="1:3" x14ac:dyDescent="0.2">
      <c r="A95" s="106" t="s">
        <v>987</v>
      </c>
      <c r="B95" s="107" t="s">
        <v>985</v>
      </c>
      <c r="C95" s="160"/>
    </row>
    <row r="96" spans="1:3" x14ac:dyDescent="0.2">
      <c r="A96" s="106" t="s">
        <v>988</v>
      </c>
      <c r="B96" s="107" t="s">
        <v>985</v>
      </c>
      <c r="C96" s="160"/>
    </row>
    <row r="97" spans="1:3" x14ac:dyDescent="0.2">
      <c r="A97" s="106" t="s">
        <v>989</v>
      </c>
      <c r="B97" s="107" t="s">
        <v>45</v>
      </c>
      <c r="C97" s="160"/>
    </row>
    <row r="98" spans="1:3" ht="13.2" customHeight="1" x14ac:dyDescent="0.2">
      <c r="A98" s="110" t="s">
        <v>990</v>
      </c>
      <c r="B98" s="111" t="s">
        <v>985</v>
      </c>
      <c r="C98" s="160"/>
    </row>
    <row r="99" spans="1:3" x14ac:dyDescent="0.2">
      <c r="A99" s="106" t="s">
        <v>991</v>
      </c>
      <c r="B99" s="107" t="s">
        <v>985</v>
      </c>
      <c r="C99" s="160"/>
    </row>
    <row r="100" spans="1:3" x14ac:dyDescent="0.2">
      <c r="A100" s="106" t="s">
        <v>992</v>
      </c>
      <c r="B100" s="107" t="s">
        <v>985</v>
      </c>
      <c r="C100" s="160"/>
    </row>
    <row r="101" spans="1:3" x14ac:dyDescent="0.2">
      <c r="A101" s="106" t="s">
        <v>993</v>
      </c>
      <c r="B101" s="107" t="s">
        <v>985</v>
      </c>
      <c r="C101" s="160"/>
    </row>
    <row r="102" spans="1:3" ht="13.35" customHeight="1" x14ac:dyDescent="0.2">
      <c r="A102" s="106" t="s">
        <v>994</v>
      </c>
      <c r="B102" s="107" t="s">
        <v>985</v>
      </c>
      <c r="C102" s="160"/>
    </row>
    <row r="103" spans="1:3" ht="13.2" customHeight="1" x14ac:dyDescent="0.2">
      <c r="A103" s="110" t="s">
        <v>995</v>
      </c>
      <c r="B103" s="111" t="s">
        <v>985</v>
      </c>
      <c r="C103" s="160"/>
    </row>
    <row r="104" spans="1:3" x14ac:dyDescent="0.2">
      <c r="A104" s="106" t="s">
        <v>996</v>
      </c>
      <c r="B104" s="107" t="s">
        <v>985</v>
      </c>
      <c r="C104" s="160"/>
    </row>
    <row r="105" spans="1:3" ht="13.2" customHeight="1" x14ac:dyDescent="0.2">
      <c r="A105" s="110" t="s">
        <v>997</v>
      </c>
      <c r="B105" s="111" t="s">
        <v>985</v>
      </c>
      <c r="C105" s="160"/>
    </row>
    <row r="106" spans="1:3" x14ac:dyDescent="0.2">
      <c r="A106" s="106" t="s">
        <v>998</v>
      </c>
      <c r="B106" s="107" t="s">
        <v>45</v>
      </c>
      <c r="C106" s="160"/>
    </row>
    <row r="107" spans="1:3" x14ac:dyDescent="0.2">
      <c r="A107" s="106" t="s">
        <v>999</v>
      </c>
      <c r="B107" s="107" t="s">
        <v>1000</v>
      </c>
      <c r="C107" s="160"/>
    </row>
    <row r="108" spans="1:3" x14ac:dyDescent="0.2">
      <c r="A108" s="106" t="s">
        <v>1001</v>
      </c>
      <c r="B108" s="107" t="s">
        <v>985</v>
      </c>
      <c r="C108" s="160"/>
    </row>
    <row r="109" spans="1:3" ht="13.8" thickBot="1" x14ac:dyDescent="0.25">
      <c r="A109" s="112" t="s">
        <v>1002</v>
      </c>
      <c r="B109" s="113" t="s">
        <v>985</v>
      </c>
      <c r="C109" s="159"/>
    </row>
    <row r="110" spans="1:3" x14ac:dyDescent="0.2">
      <c r="A110" s="110" t="s">
        <v>282</v>
      </c>
      <c r="B110" s="111" t="s">
        <v>1205</v>
      </c>
      <c r="C110" s="158" t="s">
        <v>1204</v>
      </c>
    </row>
    <row r="111" spans="1:3" ht="13.2" customHeight="1" x14ac:dyDescent="0.2">
      <c r="A111" s="110" t="s">
        <v>283</v>
      </c>
      <c r="B111" s="111" t="s">
        <v>1205</v>
      </c>
      <c r="C111" s="161"/>
    </row>
    <row r="112" spans="1:3" x14ac:dyDescent="0.2">
      <c r="A112" s="106" t="s">
        <v>284</v>
      </c>
      <c r="B112" s="107" t="s">
        <v>1205</v>
      </c>
      <c r="C112" s="161"/>
    </row>
    <row r="113" spans="1:3" x14ac:dyDescent="0.2">
      <c r="A113" s="114" t="s">
        <v>285</v>
      </c>
      <c r="B113" s="115" t="s">
        <v>1205</v>
      </c>
      <c r="C113" s="161"/>
    </row>
    <row r="114" spans="1:3" ht="13.2" customHeight="1" x14ac:dyDescent="0.2">
      <c r="A114" s="106" t="s">
        <v>286</v>
      </c>
      <c r="B114" s="146" t="s">
        <v>1205</v>
      </c>
      <c r="C114" s="161"/>
    </row>
    <row r="115" spans="1:3" ht="13.35" customHeight="1" x14ac:dyDescent="0.2">
      <c r="A115" s="124" t="s">
        <v>287</v>
      </c>
      <c r="B115" s="147" t="s">
        <v>1205</v>
      </c>
      <c r="C115" s="161"/>
    </row>
    <row r="116" spans="1:3" ht="13.2" customHeight="1" x14ac:dyDescent="0.2">
      <c r="A116" s="106" t="s">
        <v>288</v>
      </c>
      <c r="B116" s="107" t="s">
        <v>1205</v>
      </c>
      <c r="C116" s="161"/>
    </row>
    <row r="117" spans="1:3" x14ac:dyDescent="0.2">
      <c r="A117" s="106" t="s">
        <v>291</v>
      </c>
      <c r="B117" s="107" t="s">
        <v>1205</v>
      </c>
      <c r="C117" s="161"/>
    </row>
    <row r="118" spans="1:3" x14ac:dyDescent="0.2">
      <c r="A118" s="106" t="s">
        <v>1003</v>
      </c>
      <c r="B118" s="107" t="s">
        <v>1205</v>
      </c>
      <c r="C118" s="161"/>
    </row>
    <row r="119" spans="1:3" ht="13.2" customHeight="1" x14ac:dyDescent="0.2">
      <c r="A119" s="106" t="s">
        <v>1004</v>
      </c>
      <c r="B119" s="107" t="s">
        <v>1205</v>
      </c>
      <c r="C119" s="161"/>
    </row>
    <row r="120" spans="1:3" ht="13.8" thickBot="1" x14ac:dyDescent="0.25">
      <c r="A120" s="112" t="s">
        <v>1005</v>
      </c>
      <c r="B120" s="113" t="s">
        <v>1205</v>
      </c>
      <c r="C120" s="162"/>
    </row>
    <row r="121" spans="1:3" ht="13.95" customHeight="1" x14ac:dyDescent="0.2">
      <c r="A121" s="110" t="s">
        <v>1006</v>
      </c>
      <c r="B121" s="111" t="s">
        <v>1007</v>
      </c>
      <c r="C121" s="158" t="s">
        <v>672</v>
      </c>
    </row>
    <row r="122" spans="1:3" ht="13.2" customHeight="1" x14ac:dyDescent="0.2">
      <c r="A122" s="106" t="s">
        <v>1378</v>
      </c>
      <c r="B122" s="107" t="s">
        <v>296</v>
      </c>
      <c r="C122" s="160"/>
    </row>
    <row r="123" spans="1:3" ht="13.95" customHeight="1" x14ac:dyDescent="0.2">
      <c r="A123" s="106" t="s">
        <v>1379</v>
      </c>
      <c r="B123" s="107" t="s">
        <v>1008</v>
      </c>
      <c r="C123" s="160"/>
    </row>
    <row r="124" spans="1:3" ht="13.95" customHeight="1" x14ac:dyDescent="0.2">
      <c r="A124" s="106" t="s">
        <v>1380</v>
      </c>
      <c r="B124" s="107" t="s">
        <v>295</v>
      </c>
      <c r="C124" s="160"/>
    </row>
    <row r="125" spans="1:3" ht="16.8" customHeight="1" x14ac:dyDescent="0.2">
      <c r="A125" s="106" t="s">
        <v>1381</v>
      </c>
      <c r="B125" s="107" t="s">
        <v>296</v>
      </c>
      <c r="C125" s="160"/>
    </row>
    <row r="126" spans="1:3" ht="13.2" customHeight="1" x14ac:dyDescent="0.2">
      <c r="A126" s="110" t="s">
        <v>1382</v>
      </c>
      <c r="B126" s="111" t="s">
        <v>1009</v>
      </c>
      <c r="C126" s="160"/>
    </row>
    <row r="127" spans="1:3" ht="13.95" customHeight="1" thickBot="1" x14ac:dyDescent="0.25">
      <c r="A127" s="112" t="s">
        <v>1383</v>
      </c>
      <c r="B127" s="113" t="s">
        <v>296</v>
      </c>
      <c r="C127" s="159"/>
    </row>
    <row r="128" spans="1:3" x14ac:dyDescent="0.2">
      <c r="A128" s="124" t="s">
        <v>1010</v>
      </c>
      <c r="B128" s="125" t="s">
        <v>896</v>
      </c>
      <c r="C128" s="158" t="s">
        <v>858</v>
      </c>
    </row>
    <row r="129" spans="1:3" ht="13.2" customHeight="1" x14ac:dyDescent="0.2">
      <c r="A129" s="106" t="s">
        <v>1011</v>
      </c>
      <c r="B129" s="107" t="s">
        <v>896</v>
      </c>
      <c r="C129" s="161"/>
    </row>
    <row r="130" spans="1:3" x14ac:dyDescent="0.2">
      <c r="A130" s="106" t="s">
        <v>1012</v>
      </c>
      <c r="B130" s="107" t="s">
        <v>1013</v>
      </c>
      <c r="C130" s="161"/>
    </row>
    <row r="131" spans="1:3" x14ac:dyDescent="0.2">
      <c r="A131" s="110" t="s">
        <v>1014</v>
      </c>
      <c r="B131" s="107" t="s">
        <v>1015</v>
      </c>
      <c r="C131" s="161"/>
    </row>
    <row r="132" spans="1:3" x14ac:dyDescent="0.2">
      <c r="A132" s="106" t="s">
        <v>1016</v>
      </c>
      <c r="B132" s="107" t="s">
        <v>22</v>
      </c>
      <c r="C132" s="161"/>
    </row>
    <row r="133" spans="1:3" x14ac:dyDescent="0.2">
      <c r="A133" s="106" t="s">
        <v>1017</v>
      </c>
      <c r="B133" s="107" t="s">
        <v>22</v>
      </c>
      <c r="C133" s="161"/>
    </row>
    <row r="134" spans="1:3" x14ac:dyDescent="0.2">
      <c r="A134" s="106" t="s">
        <v>1018</v>
      </c>
      <c r="B134" s="107" t="s">
        <v>22</v>
      </c>
      <c r="C134" s="161"/>
    </row>
    <row r="135" spans="1:3" x14ac:dyDescent="0.2">
      <c r="A135" s="114" t="s">
        <v>1340</v>
      </c>
      <c r="B135" s="115" t="s">
        <v>855</v>
      </c>
      <c r="C135" s="161"/>
    </row>
    <row r="136" spans="1:3" x14ac:dyDescent="0.2">
      <c r="A136" s="114" t="s">
        <v>1341</v>
      </c>
      <c r="B136" s="115" t="s">
        <v>855</v>
      </c>
      <c r="C136" s="161"/>
    </row>
    <row r="137" spans="1:3" x14ac:dyDescent="0.2">
      <c r="A137" s="114" t="s">
        <v>1342</v>
      </c>
      <c r="B137" s="115" t="s">
        <v>855</v>
      </c>
      <c r="C137" s="161"/>
    </row>
    <row r="138" spans="1:3" x14ac:dyDescent="0.2">
      <c r="A138" s="114" t="s">
        <v>1343</v>
      </c>
      <c r="B138" s="115" t="s">
        <v>1344</v>
      </c>
      <c r="C138" s="161"/>
    </row>
    <row r="139" spans="1:3" x14ac:dyDescent="0.2">
      <c r="A139" s="114" t="s">
        <v>1345</v>
      </c>
      <c r="B139" s="115" t="s">
        <v>1347</v>
      </c>
      <c r="C139" s="161"/>
    </row>
    <row r="140" spans="1:3" ht="13.8" thickBot="1" x14ac:dyDescent="0.25">
      <c r="A140" s="112" t="s">
        <v>1346</v>
      </c>
      <c r="B140" s="152" t="s">
        <v>1348</v>
      </c>
      <c r="C140" s="162"/>
    </row>
    <row r="141" spans="1:3" ht="13.95" customHeight="1" x14ac:dyDescent="0.2">
      <c r="A141" s="110" t="s">
        <v>1019</v>
      </c>
      <c r="B141" s="111" t="s">
        <v>1020</v>
      </c>
      <c r="C141" s="158" t="s">
        <v>673</v>
      </c>
    </row>
    <row r="142" spans="1:3" ht="13.95" customHeight="1" x14ac:dyDescent="0.2">
      <c r="A142" s="106" t="s">
        <v>1021</v>
      </c>
      <c r="B142" s="107" t="s">
        <v>1020</v>
      </c>
      <c r="C142" s="160"/>
    </row>
    <row r="143" spans="1:3" ht="13.95" customHeight="1" x14ac:dyDescent="0.2">
      <c r="A143" s="106" t="s">
        <v>1022</v>
      </c>
      <c r="B143" s="107" t="s">
        <v>1020</v>
      </c>
      <c r="C143" s="160"/>
    </row>
    <row r="144" spans="1:3" ht="13.95" customHeight="1" x14ac:dyDescent="0.2">
      <c r="A144" s="106" t="s">
        <v>1023</v>
      </c>
      <c r="B144" s="107" t="s">
        <v>38</v>
      </c>
      <c r="C144" s="160"/>
    </row>
    <row r="145" spans="1:3" ht="13.95" customHeight="1" x14ac:dyDescent="0.2">
      <c r="A145" s="106" t="s">
        <v>1024</v>
      </c>
      <c r="B145" s="107" t="s">
        <v>38</v>
      </c>
      <c r="C145" s="160"/>
    </row>
    <row r="146" spans="1:3" ht="13.2" customHeight="1" thickBot="1" x14ac:dyDescent="0.25">
      <c r="A146" s="117" t="s">
        <v>1025</v>
      </c>
      <c r="B146" s="118" t="s">
        <v>1026</v>
      </c>
      <c r="C146" s="159"/>
    </row>
    <row r="147" spans="1:3" x14ac:dyDescent="0.2">
      <c r="A147" s="108" t="s">
        <v>1027</v>
      </c>
      <c r="B147" s="109" t="s">
        <v>674</v>
      </c>
      <c r="C147" s="158" t="s">
        <v>675</v>
      </c>
    </row>
    <row r="148" spans="1:3" x14ac:dyDescent="0.2">
      <c r="A148" s="106" t="s">
        <v>1028</v>
      </c>
      <c r="B148" s="107" t="s">
        <v>674</v>
      </c>
      <c r="C148" s="160"/>
    </row>
    <row r="149" spans="1:3" ht="13.35" customHeight="1" x14ac:dyDescent="0.2">
      <c r="A149" s="124" t="s">
        <v>1029</v>
      </c>
      <c r="B149" s="148" t="s">
        <v>1030</v>
      </c>
      <c r="C149" s="160"/>
    </row>
    <row r="150" spans="1:3" ht="13.35" customHeight="1" x14ac:dyDescent="0.2">
      <c r="A150" s="106" t="s">
        <v>1031</v>
      </c>
      <c r="B150" s="67" t="s">
        <v>1032</v>
      </c>
      <c r="C150" s="160"/>
    </row>
    <row r="151" spans="1:3" ht="13.35" customHeight="1" x14ac:dyDescent="0.2">
      <c r="A151" s="106" t="s">
        <v>1033</v>
      </c>
      <c r="B151" s="107" t="s">
        <v>1034</v>
      </c>
      <c r="C151" s="160"/>
    </row>
    <row r="152" spans="1:3" ht="13.35" customHeight="1" x14ac:dyDescent="0.2">
      <c r="A152" s="106" t="s">
        <v>1035</v>
      </c>
      <c r="B152" s="111" t="s">
        <v>674</v>
      </c>
      <c r="C152" s="160"/>
    </row>
    <row r="153" spans="1:3" ht="13.35" customHeight="1" x14ac:dyDescent="0.2">
      <c r="A153" s="106" t="s">
        <v>1036</v>
      </c>
      <c r="B153" s="111" t="s">
        <v>674</v>
      </c>
      <c r="C153" s="160"/>
    </row>
    <row r="154" spans="1:3" ht="13.35" customHeight="1" x14ac:dyDescent="0.2">
      <c r="A154" s="106" t="s">
        <v>1037</v>
      </c>
      <c r="B154" s="111" t="s">
        <v>674</v>
      </c>
      <c r="C154" s="160"/>
    </row>
    <row r="155" spans="1:3" ht="13.8" thickBot="1" x14ac:dyDescent="0.25">
      <c r="A155" s="117" t="s">
        <v>1038</v>
      </c>
      <c r="B155" s="118" t="s">
        <v>674</v>
      </c>
      <c r="C155" s="159"/>
    </row>
    <row r="156" spans="1:3" ht="13.2" customHeight="1" x14ac:dyDescent="0.2">
      <c r="A156" s="110" t="s">
        <v>1039</v>
      </c>
      <c r="B156" s="111" t="s">
        <v>1206</v>
      </c>
      <c r="C156" s="158" t="s">
        <v>341</v>
      </c>
    </row>
    <row r="157" spans="1:3" ht="13.2" customHeight="1" x14ac:dyDescent="0.2">
      <c r="A157" s="110" t="s">
        <v>1040</v>
      </c>
      <c r="B157" s="111" t="s">
        <v>1206</v>
      </c>
      <c r="C157" s="161"/>
    </row>
    <row r="158" spans="1:3" ht="13.95" customHeight="1" x14ac:dyDescent="0.2">
      <c r="A158" s="106" t="s">
        <v>1041</v>
      </c>
      <c r="B158" s="111" t="s">
        <v>1206</v>
      </c>
      <c r="C158" s="161"/>
    </row>
    <row r="159" spans="1:3" ht="13.95" customHeight="1" x14ac:dyDescent="0.2">
      <c r="A159" s="106" t="s">
        <v>1042</v>
      </c>
      <c r="B159" s="111" t="s">
        <v>1206</v>
      </c>
      <c r="C159" s="161"/>
    </row>
    <row r="160" spans="1:3" ht="13.35" customHeight="1" x14ac:dyDescent="0.2">
      <c r="A160" s="106" t="s">
        <v>1043</v>
      </c>
      <c r="B160" s="111" t="s">
        <v>1206</v>
      </c>
      <c r="C160" s="161"/>
    </row>
    <row r="161" spans="1:3" ht="13.95" customHeight="1" thickBot="1" x14ac:dyDescent="0.25">
      <c r="A161" s="112" t="s">
        <v>1044</v>
      </c>
      <c r="B161" s="111" t="s">
        <v>1206</v>
      </c>
      <c r="C161" s="162"/>
    </row>
    <row r="162" spans="1:3" ht="27" customHeight="1" x14ac:dyDescent="0.2">
      <c r="A162" s="108" t="s">
        <v>1045</v>
      </c>
      <c r="B162" s="109" t="s">
        <v>1046</v>
      </c>
      <c r="C162" s="177" t="s">
        <v>863</v>
      </c>
    </row>
    <row r="163" spans="1:3" ht="27" customHeight="1" thickBot="1" x14ac:dyDescent="0.25">
      <c r="A163" s="112" t="s">
        <v>1047</v>
      </c>
      <c r="B163" s="113" t="s">
        <v>1046</v>
      </c>
      <c r="C163" s="178"/>
    </row>
    <row r="164" spans="1:3" ht="30" customHeight="1" x14ac:dyDescent="0.2">
      <c r="A164" s="110" t="s">
        <v>1048</v>
      </c>
      <c r="B164" s="111" t="s">
        <v>24</v>
      </c>
      <c r="C164" s="161" t="s">
        <v>1207</v>
      </c>
    </row>
    <row r="165" spans="1:3" ht="30" customHeight="1" thickBot="1" x14ac:dyDescent="0.25">
      <c r="A165" s="153" t="s">
        <v>1351</v>
      </c>
      <c r="B165" s="113" t="s">
        <v>24</v>
      </c>
      <c r="C165" s="162"/>
    </row>
    <row r="166" spans="1:3" x14ac:dyDescent="0.2">
      <c r="A166" s="110" t="s">
        <v>1049</v>
      </c>
      <c r="B166" s="111" t="s">
        <v>404</v>
      </c>
      <c r="C166" s="158" t="s">
        <v>1208</v>
      </c>
    </row>
    <row r="167" spans="1:3" x14ac:dyDescent="0.2">
      <c r="A167" s="106" t="s">
        <v>1050</v>
      </c>
      <c r="B167" s="111" t="s">
        <v>404</v>
      </c>
      <c r="C167" s="161"/>
    </row>
    <row r="168" spans="1:3" x14ac:dyDescent="0.2">
      <c r="A168" s="106" t="s">
        <v>1051</v>
      </c>
      <c r="B168" s="111" t="s">
        <v>404</v>
      </c>
      <c r="C168" s="161"/>
    </row>
    <row r="169" spans="1:3" ht="13.8" thickBot="1" x14ac:dyDescent="0.25">
      <c r="A169" s="112" t="s">
        <v>1052</v>
      </c>
      <c r="B169" s="113" t="s">
        <v>1053</v>
      </c>
      <c r="C169" s="162"/>
    </row>
    <row r="170" spans="1:3" ht="13.2" customHeight="1" x14ac:dyDescent="0.2">
      <c r="A170" s="110" t="s">
        <v>1054</v>
      </c>
      <c r="B170" s="111" t="s">
        <v>26</v>
      </c>
      <c r="C170" s="158" t="s">
        <v>1339</v>
      </c>
    </row>
    <row r="171" spans="1:3" x14ac:dyDescent="0.2">
      <c r="A171" s="106" t="s">
        <v>1055</v>
      </c>
      <c r="B171" s="107" t="s">
        <v>26</v>
      </c>
      <c r="C171" s="161"/>
    </row>
    <row r="172" spans="1:3" x14ac:dyDescent="0.2">
      <c r="A172" s="114" t="s">
        <v>1056</v>
      </c>
      <c r="B172" s="115" t="s">
        <v>26</v>
      </c>
      <c r="C172" s="161"/>
    </row>
    <row r="173" spans="1:3" x14ac:dyDescent="0.2">
      <c r="A173" s="106" t="s">
        <v>1057</v>
      </c>
      <c r="B173" s="107" t="s">
        <v>26</v>
      </c>
      <c r="C173" s="161"/>
    </row>
    <row r="174" spans="1:3" x14ac:dyDescent="0.2">
      <c r="A174" s="106" t="s">
        <v>1058</v>
      </c>
      <c r="B174" s="107" t="s">
        <v>26</v>
      </c>
      <c r="C174" s="161"/>
    </row>
    <row r="175" spans="1:3" ht="16.8" customHeight="1" x14ac:dyDescent="0.2">
      <c r="A175" s="106" t="s">
        <v>1059</v>
      </c>
      <c r="B175" s="107" t="s">
        <v>26</v>
      </c>
      <c r="C175" s="161"/>
    </row>
    <row r="176" spans="1:3" ht="20.399999999999999" customHeight="1" x14ac:dyDescent="0.2">
      <c r="A176" s="106" t="s">
        <v>1060</v>
      </c>
      <c r="B176" s="107" t="s">
        <v>26</v>
      </c>
      <c r="C176" s="161"/>
    </row>
    <row r="177" spans="1:3" ht="20.399999999999999" customHeight="1" x14ac:dyDescent="0.2">
      <c r="A177" s="106" t="s">
        <v>1061</v>
      </c>
      <c r="B177" s="107" t="s">
        <v>26</v>
      </c>
      <c r="C177" s="161"/>
    </row>
    <row r="178" spans="1:3" ht="13.2" customHeight="1" x14ac:dyDescent="0.2">
      <c r="A178" s="110" t="s">
        <v>1062</v>
      </c>
      <c r="B178" s="111" t="s">
        <v>26</v>
      </c>
      <c r="C178" s="161"/>
    </row>
    <row r="179" spans="1:3" x14ac:dyDescent="0.2">
      <c r="A179" s="106" t="s">
        <v>1063</v>
      </c>
      <c r="B179" s="107" t="s">
        <v>1064</v>
      </c>
      <c r="C179" s="161"/>
    </row>
    <row r="180" spans="1:3" ht="13.2" customHeight="1" x14ac:dyDescent="0.2">
      <c r="A180" s="106" t="s">
        <v>1065</v>
      </c>
      <c r="B180" s="107" t="s">
        <v>1066</v>
      </c>
      <c r="C180" s="161"/>
    </row>
    <row r="181" spans="1:3" ht="13.8" thickBot="1" x14ac:dyDescent="0.25">
      <c r="A181" s="112" t="s">
        <v>1067</v>
      </c>
      <c r="B181" s="113" t="s">
        <v>1068</v>
      </c>
      <c r="C181" s="162"/>
    </row>
    <row r="182" spans="1:3" ht="20.399999999999999" customHeight="1" x14ac:dyDescent="0.2">
      <c r="A182" s="108" t="s">
        <v>1069</v>
      </c>
      <c r="B182" s="109" t="s">
        <v>1209</v>
      </c>
      <c r="C182" s="158" t="s">
        <v>867</v>
      </c>
    </row>
    <row r="183" spans="1:3" ht="20.399999999999999" customHeight="1" x14ac:dyDescent="0.2">
      <c r="A183" s="110" t="s">
        <v>1070</v>
      </c>
      <c r="B183" s="111" t="s">
        <v>1210</v>
      </c>
      <c r="C183" s="161"/>
    </row>
    <row r="184" spans="1:3" x14ac:dyDescent="0.2">
      <c r="A184" s="106" t="s">
        <v>1071</v>
      </c>
      <c r="B184" s="107" t="s">
        <v>1209</v>
      </c>
      <c r="C184" s="161"/>
    </row>
    <row r="185" spans="1:3" x14ac:dyDescent="0.2">
      <c r="A185" s="106" t="s">
        <v>1072</v>
      </c>
      <c r="B185" s="107" t="s">
        <v>1211</v>
      </c>
      <c r="C185" s="161"/>
    </row>
    <row r="186" spans="1:3" ht="13.8" thickBot="1" x14ac:dyDescent="0.25">
      <c r="A186" s="112" t="s">
        <v>1073</v>
      </c>
      <c r="B186" s="113" t="s">
        <v>1212</v>
      </c>
      <c r="C186" s="162"/>
    </row>
    <row r="187" spans="1:3" ht="35.1" customHeight="1" x14ac:dyDescent="0.2">
      <c r="A187" s="110" t="s">
        <v>1074</v>
      </c>
      <c r="B187" s="111" t="s">
        <v>34</v>
      </c>
      <c r="C187" s="158" t="s">
        <v>1213</v>
      </c>
    </row>
    <row r="188" spans="1:3" ht="35.1" customHeight="1" thickBot="1" x14ac:dyDescent="0.25">
      <c r="A188" s="112" t="s">
        <v>1075</v>
      </c>
      <c r="B188" s="113" t="s">
        <v>34</v>
      </c>
      <c r="C188" s="159"/>
    </row>
    <row r="189" spans="1:3" ht="13.95" customHeight="1" x14ac:dyDescent="0.2">
      <c r="A189" s="110" t="s">
        <v>1076</v>
      </c>
      <c r="B189" s="111" t="s">
        <v>1077</v>
      </c>
      <c r="C189" s="158" t="s">
        <v>677</v>
      </c>
    </row>
    <row r="190" spans="1:3" ht="13.95" customHeight="1" x14ac:dyDescent="0.2">
      <c r="A190" s="110" t="s">
        <v>1078</v>
      </c>
      <c r="B190" s="111" t="s">
        <v>1077</v>
      </c>
      <c r="C190" s="160"/>
    </row>
    <row r="191" spans="1:3" ht="13.95" customHeight="1" x14ac:dyDescent="0.2">
      <c r="A191" s="106" t="s">
        <v>1079</v>
      </c>
      <c r="B191" s="107" t="s">
        <v>1080</v>
      </c>
      <c r="C191" s="160"/>
    </row>
    <row r="192" spans="1:3" ht="13.95" customHeight="1" x14ac:dyDescent="0.2">
      <c r="A192" s="106" t="s">
        <v>1081</v>
      </c>
      <c r="B192" s="107" t="s">
        <v>473</v>
      </c>
      <c r="C192" s="160"/>
    </row>
    <row r="193" spans="1:3" ht="13.95" customHeight="1" x14ac:dyDescent="0.2">
      <c r="A193" s="106" t="s">
        <v>1082</v>
      </c>
      <c r="B193" s="107" t="s">
        <v>473</v>
      </c>
      <c r="C193" s="160"/>
    </row>
    <row r="194" spans="1:3" ht="13.95" customHeight="1" thickBot="1" x14ac:dyDescent="0.25">
      <c r="A194" s="112" t="s">
        <v>1083</v>
      </c>
      <c r="B194" s="113" t="s">
        <v>473</v>
      </c>
      <c r="C194" s="159"/>
    </row>
    <row r="195" spans="1:3" ht="13.95" customHeight="1" x14ac:dyDescent="0.2">
      <c r="A195" s="124" t="s">
        <v>1214</v>
      </c>
      <c r="B195" s="125" t="s">
        <v>32</v>
      </c>
      <c r="C195" s="158" t="s">
        <v>678</v>
      </c>
    </row>
    <row r="196" spans="1:3" ht="13.2" customHeight="1" x14ac:dyDescent="0.2">
      <c r="A196" s="106" t="s">
        <v>1215</v>
      </c>
      <c r="B196" s="107" t="s">
        <v>32</v>
      </c>
      <c r="C196" s="160"/>
    </row>
    <row r="197" spans="1:3" ht="13.95" customHeight="1" x14ac:dyDescent="0.2">
      <c r="A197" s="106" t="s">
        <v>1216</v>
      </c>
      <c r="B197" s="107" t="s">
        <v>32</v>
      </c>
      <c r="C197" s="160"/>
    </row>
    <row r="198" spans="1:3" ht="13.95" customHeight="1" x14ac:dyDescent="0.2">
      <c r="A198" s="106" t="s">
        <v>1217</v>
      </c>
      <c r="B198" s="107" t="s">
        <v>32</v>
      </c>
      <c r="C198" s="160"/>
    </row>
    <row r="199" spans="1:3" ht="13.95" customHeight="1" x14ac:dyDescent="0.2">
      <c r="A199" s="110" t="s">
        <v>1218</v>
      </c>
      <c r="B199" s="111" t="s">
        <v>1219</v>
      </c>
      <c r="C199" s="160"/>
    </row>
    <row r="200" spans="1:3" ht="13.95" customHeight="1" x14ac:dyDescent="0.2">
      <c r="A200" s="114" t="s">
        <v>1220</v>
      </c>
      <c r="B200" s="115" t="s">
        <v>1219</v>
      </c>
      <c r="C200" s="160"/>
    </row>
    <row r="201" spans="1:3" ht="13.95" customHeight="1" x14ac:dyDescent="0.2">
      <c r="A201" s="106" t="s">
        <v>1221</v>
      </c>
      <c r="B201" s="107" t="s">
        <v>1219</v>
      </c>
      <c r="C201" s="160"/>
    </row>
    <row r="202" spans="1:3" ht="13.95" customHeight="1" thickBot="1" x14ac:dyDescent="0.25">
      <c r="A202" s="112" t="s">
        <v>1222</v>
      </c>
      <c r="B202" s="113" t="s">
        <v>1223</v>
      </c>
      <c r="C202" s="160"/>
    </row>
    <row r="203" spans="1:3" ht="13.2" customHeight="1" x14ac:dyDescent="0.2">
      <c r="A203" s="108" t="s">
        <v>498</v>
      </c>
      <c r="B203" s="109" t="s">
        <v>33</v>
      </c>
      <c r="C203" s="158" t="s">
        <v>870</v>
      </c>
    </row>
    <row r="204" spans="1:3" x14ac:dyDescent="0.2">
      <c r="A204" s="106" t="s">
        <v>499</v>
      </c>
      <c r="B204" s="107" t="s">
        <v>33</v>
      </c>
      <c r="C204" s="161"/>
    </row>
    <row r="205" spans="1:3" x14ac:dyDescent="0.2">
      <c r="A205" s="106" t="s">
        <v>500</v>
      </c>
      <c r="B205" s="107" t="s">
        <v>33</v>
      </c>
      <c r="C205" s="161"/>
    </row>
    <row r="206" spans="1:3" ht="13.8" thickBot="1" x14ac:dyDescent="0.25">
      <c r="A206" s="112" t="s">
        <v>501</v>
      </c>
      <c r="B206" s="113" t="s">
        <v>33</v>
      </c>
      <c r="C206" s="162"/>
    </row>
    <row r="207" spans="1:3" ht="40.049999999999997" customHeight="1" x14ac:dyDescent="0.2">
      <c r="A207" s="110" t="s">
        <v>1084</v>
      </c>
      <c r="B207" s="111" t="s">
        <v>679</v>
      </c>
      <c r="C207" s="161" t="s">
        <v>680</v>
      </c>
    </row>
    <row r="208" spans="1:3" ht="40.049999999999997" customHeight="1" thickBot="1" x14ac:dyDescent="0.25">
      <c r="A208" s="117" t="s">
        <v>1085</v>
      </c>
      <c r="B208" s="118" t="s">
        <v>1086</v>
      </c>
      <c r="C208" s="162"/>
    </row>
    <row r="209" spans="1:3" x14ac:dyDescent="0.2">
      <c r="A209" s="110" t="s">
        <v>1087</v>
      </c>
      <c r="B209" s="111" t="s">
        <v>1224</v>
      </c>
      <c r="C209" s="158" t="s">
        <v>708</v>
      </c>
    </row>
    <row r="210" spans="1:3" x14ac:dyDescent="0.2">
      <c r="A210" s="106" t="s">
        <v>1088</v>
      </c>
      <c r="B210" s="107" t="s">
        <v>1225</v>
      </c>
      <c r="C210" s="160"/>
    </row>
    <row r="211" spans="1:3" ht="13.2" customHeight="1" x14ac:dyDescent="0.2">
      <c r="A211" s="110" t="s">
        <v>1089</v>
      </c>
      <c r="B211" s="111" t="s">
        <v>1224</v>
      </c>
      <c r="C211" s="160"/>
    </row>
    <row r="212" spans="1:3" ht="13.8" thickBot="1" x14ac:dyDescent="0.25">
      <c r="A212" s="112" t="s">
        <v>1090</v>
      </c>
      <c r="B212" s="113" t="s">
        <v>1226</v>
      </c>
      <c r="C212" s="159"/>
    </row>
    <row r="213" spans="1:3" x14ac:dyDescent="0.2">
      <c r="A213" s="110" t="s">
        <v>709</v>
      </c>
      <c r="B213" s="111" t="s">
        <v>40</v>
      </c>
      <c r="C213" s="158" t="s">
        <v>799</v>
      </c>
    </row>
    <row r="214" spans="1:3" x14ac:dyDescent="0.2">
      <c r="A214" s="106" t="s">
        <v>710</v>
      </c>
      <c r="B214" s="107" t="s">
        <v>40</v>
      </c>
      <c r="C214" s="161"/>
    </row>
    <row r="215" spans="1:3" x14ac:dyDescent="0.2">
      <c r="A215" s="106" t="s">
        <v>711</v>
      </c>
      <c r="B215" s="107" t="s">
        <v>40</v>
      </c>
      <c r="C215" s="161"/>
    </row>
    <row r="216" spans="1:3" x14ac:dyDescent="0.2">
      <c r="A216" s="106" t="s">
        <v>712</v>
      </c>
      <c r="B216" s="107" t="s">
        <v>40</v>
      </c>
      <c r="C216" s="161"/>
    </row>
    <row r="217" spans="1:3" ht="13.8" thickBot="1" x14ac:dyDescent="0.25">
      <c r="A217" s="112" t="s">
        <v>713</v>
      </c>
      <c r="B217" s="113" t="s">
        <v>35</v>
      </c>
      <c r="C217" s="162"/>
    </row>
    <row r="218" spans="1:3" ht="55.2" customHeight="1" thickBot="1" x14ac:dyDescent="0.25">
      <c r="A218" s="144" t="s">
        <v>1091</v>
      </c>
      <c r="B218" s="133" t="s">
        <v>714</v>
      </c>
      <c r="C218" s="134" t="s">
        <v>715</v>
      </c>
    </row>
    <row r="219" spans="1:3" ht="13.2" customHeight="1" x14ac:dyDescent="0.2">
      <c r="A219" s="110" t="s">
        <v>1092</v>
      </c>
      <c r="B219" s="111" t="s">
        <v>1093</v>
      </c>
      <c r="C219" s="158" t="s">
        <v>718</v>
      </c>
    </row>
    <row r="220" spans="1:3" x14ac:dyDescent="0.2">
      <c r="A220" s="110" t="s">
        <v>1094</v>
      </c>
      <c r="B220" s="111" t="s">
        <v>716</v>
      </c>
      <c r="C220" s="161"/>
    </row>
    <row r="221" spans="1:3" x14ac:dyDescent="0.2">
      <c r="A221" s="106" t="s">
        <v>1095</v>
      </c>
      <c r="B221" s="107" t="s">
        <v>716</v>
      </c>
      <c r="C221" s="161"/>
    </row>
    <row r="222" spans="1:3" x14ac:dyDescent="0.2">
      <c r="A222" s="106" t="s">
        <v>1096</v>
      </c>
      <c r="B222" s="107" t="s">
        <v>716</v>
      </c>
      <c r="C222" s="161"/>
    </row>
    <row r="223" spans="1:3" x14ac:dyDescent="0.2">
      <c r="A223" s="106" t="s">
        <v>1097</v>
      </c>
      <c r="B223" s="107" t="s">
        <v>716</v>
      </c>
      <c r="C223" s="161"/>
    </row>
    <row r="224" spans="1:3" x14ac:dyDescent="0.2">
      <c r="A224" s="106" t="s">
        <v>1098</v>
      </c>
      <c r="B224" s="107" t="s">
        <v>716</v>
      </c>
      <c r="C224" s="161"/>
    </row>
    <row r="225" spans="1:3" ht="13.8" thickBot="1" x14ac:dyDescent="0.25">
      <c r="A225" s="112" t="s">
        <v>1099</v>
      </c>
      <c r="B225" s="113" t="s">
        <v>716</v>
      </c>
      <c r="C225" s="162"/>
    </row>
    <row r="226" spans="1:3" ht="13.35" customHeight="1" x14ac:dyDescent="0.2">
      <c r="A226" s="110" t="s">
        <v>1100</v>
      </c>
      <c r="B226" s="111" t="s">
        <v>513</v>
      </c>
      <c r="C226" s="158" t="s">
        <v>773</v>
      </c>
    </row>
    <row r="227" spans="1:3" x14ac:dyDescent="0.2">
      <c r="A227" s="124" t="s">
        <v>1101</v>
      </c>
      <c r="B227" s="125" t="s">
        <v>513</v>
      </c>
      <c r="C227" s="161"/>
    </row>
    <row r="228" spans="1:3" ht="13.2" customHeight="1" x14ac:dyDescent="0.2">
      <c r="A228" s="106" t="s">
        <v>1102</v>
      </c>
      <c r="B228" s="107" t="s">
        <v>513</v>
      </c>
      <c r="C228" s="161"/>
    </row>
    <row r="229" spans="1:3" x14ac:dyDescent="0.2">
      <c r="A229" s="106" t="s">
        <v>1103</v>
      </c>
      <c r="B229" s="107" t="s">
        <v>513</v>
      </c>
      <c r="C229" s="161"/>
    </row>
    <row r="230" spans="1:3" x14ac:dyDescent="0.2">
      <c r="A230" s="110" t="s">
        <v>1104</v>
      </c>
      <c r="B230" s="111" t="s">
        <v>513</v>
      </c>
      <c r="C230" s="161"/>
    </row>
    <row r="231" spans="1:3" ht="13.8" thickBot="1" x14ac:dyDescent="0.25">
      <c r="A231" s="112" t="s">
        <v>1105</v>
      </c>
      <c r="B231" s="113" t="s">
        <v>513</v>
      </c>
      <c r="C231" s="162"/>
    </row>
    <row r="232" spans="1:3" ht="13.95" customHeight="1" x14ac:dyDescent="0.2">
      <c r="A232" s="110" t="s">
        <v>1106</v>
      </c>
      <c r="B232" s="111" t="s">
        <v>1227</v>
      </c>
      <c r="C232" s="158" t="s">
        <v>520</v>
      </c>
    </row>
    <row r="233" spans="1:3" ht="13.95" customHeight="1" x14ac:dyDescent="0.2">
      <c r="A233" s="106" t="s">
        <v>1107</v>
      </c>
      <c r="B233" s="107" t="s">
        <v>1227</v>
      </c>
      <c r="C233" s="161"/>
    </row>
    <row r="234" spans="1:3" ht="13.95" customHeight="1" x14ac:dyDescent="0.2">
      <c r="A234" s="106" t="s">
        <v>1108</v>
      </c>
      <c r="B234" s="107" t="s">
        <v>1227</v>
      </c>
      <c r="C234" s="161"/>
    </row>
    <row r="235" spans="1:3" ht="13.95" customHeight="1" x14ac:dyDescent="0.2">
      <c r="A235" s="106" t="s">
        <v>1109</v>
      </c>
      <c r="B235" s="107" t="s">
        <v>1227</v>
      </c>
      <c r="C235" s="161"/>
    </row>
    <row r="236" spans="1:3" ht="13.95" customHeight="1" x14ac:dyDescent="0.2">
      <c r="A236" s="106" t="s">
        <v>1110</v>
      </c>
      <c r="B236" s="107" t="s">
        <v>1227</v>
      </c>
      <c r="C236" s="161"/>
    </row>
    <row r="237" spans="1:3" ht="13.2" customHeight="1" x14ac:dyDescent="0.2">
      <c r="A237" s="106" t="s">
        <v>1111</v>
      </c>
      <c r="B237" s="107" t="s">
        <v>1227</v>
      </c>
      <c r="C237" s="161"/>
    </row>
    <row r="238" spans="1:3" ht="13.95" customHeight="1" thickBot="1" x14ac:dyDescent="0.25">
      <c r="A238" s="112" t="s">
        <v>1112</v>
      </c>
      <c r="B238" s="113" t="s">
        <v>1227</v>
      </c>
      <c r="C238" s="162"/>
    </row>
    <row r="239" spans="1:3" ht="25.05" customHeight="1" x14ac:dyDescent="0.2">
      <c r="A239" s="110" t="s">
        <v>1113</v>
      </c>
      <c r="B239" s="111" t="s">
        <v>35</v>
      </c>
      <c r="C239" s="158" t="s">
        <v>533</v>
      </c>
    </row>
    <row r="240" spans="1:3" ht="25.05" customHeight="1" x14ac:dyDescent="0.2">
      <c r="A240" s="110" t="s">
        <v>1114</v>
      </c>
      <c r="B240" s="111" t="s">
        <v>35</v>
      </c>
      <c r="C240" s="161"/>
    </row>
    <row r="241" spans="1:3" ht="25.05" customHeight="1" thickBot="1" x14ac:dyDescent="0.25">
      <c r="A241" s="112" t="s">
        <v>1115</v>
      </c>
      <c r="B241" s="113" t="s">
        <v>35</v>
      </c>
      <c r="C241" s="162"/>
    </row>
    <row r="242" spans="1:3" x14ac:dyDescent="0.2">
      <c r="A242" s="110" t="s">
        <v>1352</v>
      </c>
      <c r="B242" s="111" t="s">
        <v>1116</v>
      </c>
      <c r="C242" s="158" t="s">
        <v>1228</v>
      </c>
    </row>
    <row r="243" spans="1:3" x14ac:dyDescent="0.2">
      <c r="A243" s="106" t="s">
        <v>1117</v>
      </c>
      <c r="B243" s="111" t="s">
        <v>1116</v>
      </c>
      <c r="C243" s="161"/>
    </row>
    <row r="244" spans="1:3" x14ac:dyDescent="0.2">
      <c r="A244" s="106" t="s">
        <v>1118</v>
      </c>
      <c r="B244" s="107" t="s">
        <v>1116</v>
      </c>
      <c r="C244" s="161"/>
    </row>
    <row r="245" spans="1:3" x14ac:dyDescent="0.2">
      <c r="A245" s="106" t="s">
        <v>1119</v>
      </c>
      <c r="B245" s="107" t="s">
        <v>1116</v>
      </c>
      <c r="C245" s="161"/>
    </row>
    <row r="246" spans="1:3" x14ac:dyDescent="0.2">
      <c r="A246" s="106" t="s">
        <v>1120</v>
      </c>
      <c r="B246" s="107" t="s">
        <v>1121</v>
      </c>
      <c r="C246" s="161"/>
    </row>
    <row r="247" spans="1:3" x14ac:dyDescent="0.2">
      <c r="A247" s="106" t="s">
        <v>1122</v>
      </c>
      <c r="B247" s="107" t="s">
        <v>1123</v>
      </c>
      <c r="C247" s="161"/>
    </row>
    <row r="248" spans="1:3" x14ac:dyDescent="0.2">
      <c r="A248" s="106" t="s">
        <v>1124</v>
      </c>
      <c r="B248" s="107" t="s">
        <v>1123</v>
      </c>
      <c r="C248" s="161"/>
    </row>
    <row r="249" spans="1:3" x14ac:dyDescent="0.2">
      <c r="A249" s="106" t="s">
        <v>1125</v>
      </c>
      <c r="B249" s="107" t="s">
        <v>545</v>
      </c>
      <c r="C249" s="161"/>
    </row>
    <row r="250" spans="1:3" ht="13.2" customHeight="1" thickBot="1" x14ac:dyDescent="0.25">
      <c r="A250" s="112" t="s">
        <v>1126</v>
      </c>
      <c r="B250" s="113" t="s">
        <v>545</v>
      </c>
      <c r="C250" s="162"/>
    </row>
    <row r="251" spans="1:3" ht="13.35" customHeight="1" x14ac:dyDescent="0.2">
      <c r="A251" s="110" t="s">
        <v>1127</v>
      </c>
      <c r="B251" s="111" t="s">
        <v>1128</v>
      </c>
      <c r="C251" s="158" t="s">
        <v>1229</v>
      </c>
    </row>
    <row r="252" spans="1:3" x14ac:dyDescent="0.2">
      <c r="A252" s="122" t="s">
        <v>1129</v>
      </c>
      <c r="B252" s="67" t="s">
        <v>1130</v>
      </c>
      <c r="C252" s="161"/>
    </row>
    <row r="253" spans="1:3" x14ac:dyDescent="0.2">
      <c r="A253" s="122" t="s">
        <v>1131</v>
      </c>
      <c r="B253" s="68" t="s">
        <v>1132</v>
      </c>
      <c r="C253" s="161"/>
    </row>
    <row r="254" spans="1:3" ht="13.8" thickBot="1" x14ac:dyDescent="0.25">
      <c r="A254" s="123" t="s">
        <v>1133</v>
      </c>
      <c r="B254" s="70" t="s">
        <v>1134</v>
      </c>
      <c r="C254" s="162"/>
    </row>
    <row r="255" spans="1:3" ht="85.95" customHeight="1" thickBot="1" x14ac:dyDescent="0.25">
      <c r="A255" s="149" t="s">
        <v>1135</v>
      </c>
      <c r="B255" s="150" t="s">
        <v>1136</v>
      </c>
      <c r="C255" s="134" t="s">
        <v>577</v>
      </c>
    </row>
    <row r="256" spans="1:3" ht="13.95" customHeight="1" x14ac:dyDescent="0.2">
      <c r="A256" s="121" t="s">
        <v>1137</v>
      </c>
      <c r="B256" s="76" t="s">
        <v>1138</v>
      </c>
      <c r="C256" s="158" t="s">
        <v>587</v>
      </c>
    </row>
    <row r="257" spans="1:3" ht="13.95" customHeight="1" x14ac:dyDescent="0.2">
      <c r="A257" s="122" t="s">
        <v>1139</v>
      </c>
      <c r="B257" s="68" t="s">
        <v>1138</v>
      </c>
      <c r="C257" s="161"/>
    </row>
    <row r="258" spans="1:3" ht="13.95" customHeight="1" x14ac:dyDescent="0.2">
      <c r="A258" s="122" t="s">
        <v>1140</v>
      </c>
      <c r="B258" s="68" t="s">
        <v>1138</v>
      </c>
      <c r="C258" s="161"/>
    </row>
    <row r="259" spans="1:3" ht="13.95" customHeight="1" x14ac:dyDescent="0.2">
      <c r="A259" s="142" t="s">
        <v>1141</v>
      </c>
      <c r="B259" s="78" t="s">
        <v>1138</v>
      </c>
      <c r="C259" s="161"/>
    </row>
    <row r="260" spans="1:3" ht="13.95" customHeight="1" x14ac:dyDescent="0.2">
      <c r="A260" s="122" t="s">
        <v>1142</v>
      </c>
      <c r="B260" s="68" t="s">
        <v>1138</v>
      </c>
      <c r="C260" s="161"/>
    </row>
    <row r="261" spans="1:3" ht="13.95" customHeight="1" thickBot="1" x14ac:dyDescent="0.25">
      <c r="A261" s="123" t="s">
        <v>1143</v>
      </c>
      <c r="B261" s="70" t="s">
        <v>1138</v>
      </c>
      <c r="C261" s="162"/>
    </row>
    <row r="262" spans="1:3" ht="13.35" customHeight="1" x14ac:dyDescent="0.2">
      <c r="A262" s="121" t="s">
        <v>1144</v>
      </c>
      <c r="B262" s="76" t="s">
        <v>1145</v>
      </c>
      <c r="C262" s="158" t="s">
        <v>593</v>
      </c>
    </row>
    <row r="263" spans="1:3" ht="13.95" customHeight="1" x14ac:dyDescent="0.2">
      <c r="A263" s="122" t="s">
        <v>1146</v>
      </c>
      <c r="B263" s="68" t="s">
        <v>1145</v>
      </c>
      <c r="C263" s="161"/>
    </row>
    <row r="264" spans="1:3" ht="13.95" customHeight="1" x14ac:dyDescent="0.2">
      <c r="A264" s="122" t="s">
        <v>1147</v>
      </c>
      <c r="B264" s="68" t="s">
        <v>1145</v>
      </c>
      <c r="C264" s="161"/>
    </row>
    <row r="265" spans="1:3" ht="13.95" customHeight="1" x14ac:dyDescent="0.2">
      <c r="A265" s="122" t="s">
        <v>1148</v>
      </c>
      <c r="B265" s="68" t="s">
        <v>1145</v>
      </c>
      <c r="C265" s="161"/>
    </row>
    <row r="266" spans="1:3" ht="13.35" customHeight="1" x14ac:dyDescent="0.2">
      <c r="A266" s="142" t="s">
        <v>1149</v>
      </c>
      <c r="B266" s="78" t="s">
        <v>1145</v>
      </c>
      <c r="C266" s="161"/>
    </row>
    <row r="267" spans="1:3" ht="13.95" customHeight="1" x14ac:dyDescent="0.2">
      <c r="A267" s="122" t="s">
        <v>1150</v>
      </c>
      <c r="B267" s="68" t="s">
        <v>1145</v>
      </c>
      <c r="C267" s="161"/>
    </row>
    <row r="268" spans="1:3" ht="13.95" customHeight="1" x14ac:dyDescent="0.2">
      <c r="A268" s="122" t="s">
        <v>1151</v>
      </c>
      <c r="B268" s="68" t="s">
        <v>1145</v>
      </c>
      <c r="C268" s="161"/>
    </row>
    <row r="269" spans="1:3" ht="13.95" customHeight="1" thickBot="1" x14ac:dyDescent="0.25">
      <c r="A269" s="123" t="s">
        <v>1152</v>
      </c>
      <c r="B269" s="70" t="s">
        <v>1145</v>
      </c>
      <c r="C269" s="162"/>
    </row>
    <row r="270" spans="1:3" ht="13.35" customHeight="1" x14ac:dyDescent="0.2">
      <c r="A270" s="142" t="s">
        <v>1153</v>
      </c>
      <c r="B270" s="78" t="s">
        <v>1154</v>
      </c>
      <c r="C270" s="158" t="s">
        <v>604</v>
      </c>
    </row>
    <row r="271" spans="1:3" x14ac:dyDescent="0.2">
      <c r="A271" s="122" t="s">
        <v>1155</v>
      </c>
      <c r="B271" s="68" t="s">
        <v>1154</v>
      </c>
      <c r="C271" s="160"/>
    </row>
    <row r="272" spans="1:3" x14ac:dyDescent="0.2">
      <c r="A272" s="122" t="s">
        <v>1156</v>
      </c>
      <c r="B272" s="68" t="s">
        <v>1154</v>
      </c>
      <c r="C272" s="160"/>
    </row>
    <row r="273" spans="1:3" x14ac:dyDescent="0.2">
      <c r="A273" s="122" t="s">
        <v>1157</v>
      </c>
      <c r="B273" s="68" t="s">
        <v>1154</v>
      </c>
      <c r="C273" s="160"/>
    </row>
    <row r="274" spans="1:3" x14ac:dyDescent="0.2">
      <c r="A274" s="122" t="s">
        <v>1158</v>
      </c>
      <c r="B274" s="68" t="s">
        <v>1154</v>
      </c>
      <c r="C274" s="160"/>
    </row>
    <row r="275" spans="1:3" ht="13.8" thickBot="1" x14ac:dyDescent="0.25">
      <c r="A275" s="123" t="s">
        <v>1159</v>
      </c>
      <c r="B275" s="70" t="s">
        <v>1154</v>
      </c>
      <c r="C275" s="159"/>
    </row>
    <row r="276" spans="1:3" ht="21.6" customHeight="1" x14ac:dyDescent="0.2">
      <c r="A276" s="121" t="s">
        <v>1160</v>
      </c>
      <c r="B276" s="76" t="s">
        <v>1161</v>
      </c>
      <c r="C276" s="158" t="s">
        <v>719</v>
      </c>
    </row>
    <row r="277" spans="1:3" ht="21.6" customHeight="1" x14ac:dyDescent="0.2">
      <c r="A277" s="142" t="s">
        <v>1162</v>
      </c>
      <c r="B277" s="151" t="s">
        <v>1163</v>
      </c>
      <c r="C277" s="160"/>
    </row>
    <row r="278" spans="1:3" ht="21.6" customHeight="1" thickBot="1" x14ac:dyDescent="0.25">
      <c r="A278" s="123" t="s">
        <v>1164</v>
      </c>
      <c r="B278" s="70" t="s">
        <v>1165</v>
      </c>
      <c r="C278" s="159"/>
    </row>
    <row r="279" spans="1:3" ht="13.95" customHeight="1" x14ac:dyDescent="0.2">
      <c r="A279" s="142" t="s">
        <v>1166</v>
      </c>
      <c r="B279" s="78" t="s">
        <v>1167</v>
      </c>
      <c r="C279" s="161" t="s">
        <v>615</v>
      </c>
    </row>
    <row r="280" spans="1:3" ht="13.95" customHeight="1" x14ac:dyDescent="0.2">
      <c r="A280" s="122" t="s">
        <v>1168</v>
      </c>
      <c r="B280" s="68" t="s">
        <v>1167</v>
      </c>
      <c r="C280" s="160"/>
    </row>
    <row r="281" spans="1:3" ht="13.95" customHeight="1" x14ac:dyDescent="0.2">
      <c r="A281" s="122" t="s">
        <v>1169</v>
      </c>
      <c r="B281" s="68" t="s">
        <v>1167</v>
      </c>
      <c r="C281" s="160"/>
    </row>
    <row r="282" spans="1:3" ht="13.95" customHeight="1" x14ac:dyDescent="0.2">
      <c r="A282" s="122" t="s">
        <v>1170</v>
      </c>
      <c r="B282" s="68" t="s">
        <v>1167</v>
      </c>
      <c r="C282" s="160"/>
    </row>
    <row r="283" spans="1:3" ht="13.95" customHeight="1" thickBot="1" x14ac:dyDescent="0.25">
      <c r="A283" s="123" t="s">
        <v>1171</v>
      </c>
      <c r="B283" s="68" t="s">
        <v>1167</v>
      </c>
      <c r="C283" s="159"/>
    </row>
    <row r="284" spans="1:3" ht="13.35" customHeight="1" x14ac:dyDescent="0.2">
      <c r="A284" s="121" t="s">
        <v>1172</v>
      </c>
      <c r="B284" s="73" t="s">
        <v>666</v>
      </c>
      <c r="C284" s="158" t="s">
        <v>633</v>
      </c>
    </row>
    <row r="285" spans="1:3" ht="26.4" x14ac:dyDescent="0.2">
      <c r="A285" s="122" t="s">
        <v>1173</v>
      </c>
      <c r="B285" s="74" t="s">
        <v>1174</v>
      </c>
      <c r="C285" s="161"/>
    </row>
    <row r="286" spans="1:3" ht="26.4" x14ac:dyDescent="0.2">
      <c r="A286" s="122" t="s">
        <v>1175</v>
      </c>
      <c r="B286" s="74" t="s">
        <v>1176</v>
      </c>
      <c r="C286" s="161"/>
    </row>
    <row r="287" spans="1:3" x14ac:dyDescent="0.2">
      <c r="A287" s="122" t="s">
        <v>1177</v>
      </c>
      <c r="B287" s="74" t="s">
        <v>666</v>
      </c>
      <c r="C287" s="161"/>
    </row>
    <row r="288" spans="1:3" ht="27" thickBot="1" x14ac:dyDescent="0.25">
      <c r="A288" s="123" t="s">
        <v>1178</v>
      </c>
      <c r="B288" s="75" t="s">
        <v>1179</v>
      </c>
      <c r="C288" s="162"/>
    </row>
    <row r="289" spans="1:3" x14ac:dyDescent="0.2">
      <c r="A289" s="121" t="s">
        <v>1180</v>
      </c>
      <c r="B289" s="76" t="s">
        <v>1181</v>
      </c>
      <c r="C289" s="158" t="s">
        <v>720</v>
      </c>
    </row>
    <row r="290" spans="1:3" x14ac:dyDescent="0.2">
      <c r="A290" s="122" t="s">
        <v>1182</v>
      </c>
      <c r="B290" s="68" t="s">
        <v>1181</v>
      </c>
      <c r="C290" s="160"/>
    </row>
    <row r="291" spans="1:3" x14ac:dyDescent="0.2">
      <c r="A291" s="122" t="s">
        <v>1183</v>
      </c>
      <c r="B291" s="68" t="s">
        <v>1181</v>
      </c>
      <c r="C291" s="160"/>
    </row>
    <row r="292" spans="1:3" x14ac:dyDescent="0.2">
      <c r="A292" s="122" t="s">
        <v>1184</v>
      </c>
      <c r="B292" s="68" t="s">
        <v>1181</v>
      </c>
      <c r="C292" s="160"/>
    </row>
    <row r="293" spans="1:3" x14ac:dyDescent="0.2">
      <c r="A293" s="122" t="s">
        <v>1185</v>
      </c>
      <c r="B293" s="68" t="s">
        <v>1186</v>
      </c>
      <c r="C293" s="160"/>
    </row>
    <row r="294" spans="1:3" x14ac:dyDescent="0.2">
      <c r="A294" s="122" t="s">
        <v>1187</v>
      </c>
      <c r="B294" s="68" t="s">
        <v>1188</v>
      </c>
      <c r="C294" s="160"/>
    </row>
    <row r="295" spans="1:3" x14ac:dyDescent="0.2">
      <c r="A295" s="122" t="s">
        <v>1189</v>
      </c>
      <c r="B295" s="68" t="s">
        <v>1190</v>
      </c>
      <c r="C295" s="160"/>
    </row>
    <row r="296" spans="1:3" x14ac:dyDescent="0.2">
      <c r="A296" s="122" t="s">
        <v>1191</v>
      </c>
      <c r="B296" s="68" t="s">
        <v>1186</v>
      </c>
      <c r="C296" s="160"/>
    </row>
    <row r="297" spans="1:3" x14ac:dyDescent="0.2">
      <c r="A297" s="122" t="s">
        <v>1192</v>
      </c>
      <c r="B297" s="68" t="s">
        <v>1193</v>
      </c>
      <c r="C297" s="160"/>
    </row>
    <row r="298" spans="1:3" ht="13.8" thickBot="1" x14ac:dyDescent="0.25">
      <c r="A298" s="123" t="s">
        <v>1194</v>
      </c>
      <c r="B298" s="70" t="s">
        <v>1195</v>
      </c>
      <c r="C298" s="159"/>
    </row>
  </sheetData>
  <mergeCells count="49">
    <mergeCell ref="C289:C298"/>
    <mergeCell ref="C256:C261"/>
    <mergeCell ref="C262:C269"/>
    <mergeCell ref="C270:C275"/>
    <mergeCell ref="C276:C278"/>
    <mergeCell ref="C279:C283"/>
    <mergeCell ref="C284:C288"/>
    <mergeCell ref="C251:C254"/>
    <mergeCell ref="C189:C194"/>
    <mergeCell ref="C195:C202"/>
    <mergeCell ref="C203:C206"/>
    <mergeCell ref="C207:C208"/>
    <mergeCell ref="C209:C212"/>
    <mergeCell ref="C213:C217"/>
    <mergeCell ref="C219:C225"/>
    <mergeCell ref="C226:C231"/>
    <mergeCell ref="C232:C238"/>
    <mergeCell ref="C239:C241"/>
    <mergeCell ref="C242:C250"/>
    <mergeCell ref="C187:C188"/>
    <mergeCell ref="C110:C120"/>
    <mergeCell ref="C121:C127"/>
    <mergeCell ref="C128:C140"/>
    <mergeCell ref="C141:C146"/>
    <mergeCell ref="C147:C155"/>
    <mergeCell ref="C156:C161"/>
    <mergeCell ref="C162:C163"/>
    <mergeCell ref="C164:C165"/>
    <mergeCell ref="C166:C169"/>
    <mergeCell ref="C170:C181"/>
    <mergeCell ref="C182:C186"/>
    <mergeCell ref="C92:C109"/>
    <mergeCell ref="C28:C35"/>
    <mergeCell ref="C36:C40"/>
    <mergeCell ref="C41:C46"/>
    <mergeCell ref="C47:C50"/>
    <mergeCell ref="C51:C53"/>
    <mergeCell ref="C54:C63"/>
    <mergeCell ref="C64:C65"/>
    <mergeCell ref="C66:C72"/>
    <mergeCell ref="C73:C78"/>
    <mergeCell ref="C80:C84"/>
    <mergeCell ref="C85:C91"/>
    <mergeCell ref="C16:C27"/>
    <mergeCell ref="A1:C1"/>
    <mergeCell ref="A2:C2"/>
    <mergeCell ref="A3:C3"/>
    <mergeCell ref="C7:C13"/>
    <mergeCell ref="C14:C15"/>
  </mergeCells>
  <phoneticPr fontId="1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  <rowBreaks count="4" manualBreakCount="4">
    <brk id="65" max="2" man="1"/>
    <brk id="140" max="2" man="1"/>
    <brk id="208" max="2" man="1"/>
    <brk id="27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76AC4-D1F8-4984-879E-16536D452223}">
  <dimension ref="A1:C577"/>
  <sheetViews>
    <sheetView view="pageBreakPreview" topLeftCell="A13" zoomScale="130" zoomScaleNormal="130" zoomScaleSheetLayoutView="130" workbookViewId="0">
      <selection activeCell="C6" sqref="C6"/>
    </sheetView>
  </sheetViews>
  <sheetFormatPr defaultColWidth="8.77734375" defaultRowHeight="13.2" x14ac:dyDescent="0.2"/>
  <cols>
    <col min="1" max="1" width="24.5546875" style="2" customWidth="1"/>
    <col min="2" max="2" width="42.33203125" style="42" customWidth="1"/>
    <col min="3" max="3" width="52.6640625" style="2" customWidth="1"/>
    <col min="4" max="4" width="9.109375" style="2" customWidth="1"/>
    <col min="5" max="16384" width="8.77734375" style="2"/>
  </cols>
  <sheetData>
    <row r="1" spans="1:3" ht="32.25" customHeight="1" x14ac:dyDescent="0.2">
      <c r="A1" s="184" t="s">
        <v>804</v>
      </c>
      <c r="B1" s="184"/>
      <c r="C1" s="184"/>
    </row>
    <row r="2" spans="1:3" x14ac:dyDescent="0.2">
      <c r="A2" s="170" t="s">
        <v>4</v>
      </c>
      <c r="B2" s="170"/>
      <c r="C2" s="170"/>
    </row>
    <row r="3" spans="1:3" x14ac:dyDescent="0.2">
      <c r="A3" s="171" t="s">
        <v>3</v>
      </c>
      <c r="B3" s="171"/>
      <c r="C3" s="171"/>
    </row>
    <row r="4" spans="1:3" ht="13.8" thickBot="1" x14ac:dyDescent="0.25">
      <c r="C4" s="1" t="s">
        <v>5</v>
      </c>
    </row>
    <row r="5" spans="1:3" ht="22.5" customHeight="1" thickBot="1" x14ac:dyDescent="0.25">
      <c r="A5" s="8" t="s">
        <v>0</v>
      </c>
      <c r="B5" s="3" t="s">
        <v>1</v>
      </c>
      <c r="C5" s="7" t="s">
        <v>2</v>
      </c>
    </row>
    <row r="6" spans="1:3" ht="75.3" customHeight="1" thickBot="1" x14ac:dyDescent="0.25">
      <c r="A6" s="52" t="s">
        <v>51</v>
      </c>
      <c r="B6" s="34" t="s">
        <v>10</v>
      </c>
      <c r="C6" s="35" t="s">
        <v>668</v>
      </c>
    </row>
    <row r="7" spans="1:3" ht="13.95" customHeight="1" x14ac:dyDescent="0.2">
      <c r="A7" s="51" t="s">
        <v>52</v>
      </c>
      <c r="B7" s="16" t="s">
        <v>10</v>
      </c>
      <c r="C7" s="179" t="e">
        <f>'R7医師'!#REF!</f>
        <v>#REF!</v>
      </c>
    </row>
    <row r="8" spans="1:3" ht="17.399999999999999" customHeight="1" x14ac:dyDescent="0.2">
      <c r="A8" s="28" t="s">
        <v>53</v>
      </c>
      <c r="B8" s="12" t="s">
        <v>10</v>
      </c>
      <c r="C8" s="180"/>
    </row>
    <row r="9" spans="1:3" ht="13.2" customHeight="1" x14ac:dyDescent="0.2">
      <c r="A9" s="15" t="s">
        <v>54</v>
      </c>
      <c r="B9" s="16" t="s">
        <v>10</v>
      </c>
      <c r="C9" s="180"/>
    </row>
    <row r="10" spans="1:3" ht="13.2" customHeight="1" x14ac:dyDescent="0.2">
      <c r="A10" s="15" t="s">
        <v>55</v>
      </c>
      <c r="B10" s="16" t="s">
        <v>10</v>
      </c>
      <c r="C10" s="180"/>
    </row>
    <row r="11" spans="1:3" ht="18.600000000000001" customHeight="1" x14ac:dyDescent="0.2">
      <c r="A11" s="11" t="s">
        <v>809</v>
      </c>
      <c r="B11" s="12" t="s">
        <v>68</v>
      </c>
      <c r="C11" s="180"/>
    </row>
    <row r="12" spans="1:3" ht="13.95" customHeight="1" x14ac:dyDescent="0.2">
      <c r="A12" s="15" t="s">
        <v>56</v>
      </c>
      <c r="B12" s="16" t="s">
        <v>69</v>
      </c>
      <c r="C12" s="180"/>
    </row>
    <row r="13" spans="1:3" ht="13.95" customHeight="1" thickBot="1" x14ac:dyDescent="0.25">
      <c r="A13" s="17" t="s">
        <v>57</v>
      </c>
      <c r="B13" s="18" t="s">
        <v>69</v>
      </c>
      <c r="C13" s="181"/>
    </row>
    <row r="14" spans="1:3" ht="30" customHeight="1" x14ac:dyDescent="0.2">
      <c r="A14" s="13" t="s">
        <v>58</v>
      </c>
      <c r="B14" s="14" t="s">
        <v>69</v>
      </c>
      <c r="C14" s="179" t="e">
        <f>'R7医師'!#REF!</f>
        <v>#REF!</v>
      </c>
    </row>
    <row r="15" spans="1:3" ht="30" customHeight="1" thickBot="1" x14ac:dyDescent="0.25">
      <c r="A15" s="17" t="s">
        <v>59</v>
      </c>
      <c r="B15" s="18" t="s">
        <v>69</v>
      </c>
      <c r="C15" s="181"/>
    </row>
    <row r="16" spans="1:3" x14ac:dyDescent="0.2">
      <c r="A16" s="15" t="s">
        <v>60</v>
      </c>
      <c r="B16" s="16" t="s">
        <v>68</v>
      </c>
      <c r="C16" s="179" t="e">
        <f>'R7医師'!#REF!</f>
        <v>#REF!</v>
      </c>
    </row>
    <row r="17" spans="1:3" x14ac:dyDescent="0.2">
      <c r="A17" s="15" t="s">
        <v>61</v>
      </c>
      <c r="B17" s="16" t="s">
        <v>69</v>
      </c>
      <c r="C17" s="180"/>
    </row>
    <row r="18" spans="1:3" x14ac:dyDescent="0.2">
      <c r="A18" s="15" t="s">
        <v>62</v>
      </c>
      <c r="B18" s="16" t="s">
        <v>70</v>
      </c>
      <c r="C18" s="180"/>
    </row>
    <row r="19" spans="1:3" x14ac:dyDescent="0.2">
      <c r="A19" s="15" t="s">
        <v>63</v>
      </c>
      <c r="B19" s="16" t="s">
        <v>68</v>
      </c>
      <c r="C19" s="180"/>
    </row>
    <row r="20" spans="1:3" x14ac:dyDescent="0.2">
      <c r="A20" s="15" t="s">
        <v>64</v>
      </c>
      <c r="B20" s="16" t="s">
        <v>69</v>
      </c>
      <c r="C20" s="180"/>
    </row>
    <row r="21" spans="1:3" x14ac:dyDescent="0.2">
      <c r="A21" s="15" t="s">
        <v>65</v>
      </c>
      <c r="B21" s="16" t="s">
        <v>71</v>
      </c>
      <c r="C21" s="180"/>
    </row>
    <row r="22" spans="1:3" x14ac:dyDescent="0.2">
      <c r="A22" s="15" t="s">
        <v>66</v>
      </c>
      <c r="B22" s="16" t="s">
        <v>72</v>
      </c>
      <c r="C22" s="180"/>
    </row>
    <row r="23" spans="1:3" x14ac:dyDescent="0.2">
      <c r="A23" s="15" t="s">
        <v>67</v>
      </c>
      <c r="B23" s="16" t="s">
        <v>69</v>
      </c>
      <c r="C23" s="180"/>
    </row>
    <row r="24" spans="1:3" x14ac:dyDescent="0.2">
      <c r="A24" s="15" t="s">
        <v>74</v>
      </c>
      <c r="B24" s="16" t="s">
        <v>27</v>
      </c>
      <c r="C24" s="180"/>
    </row>
    <row r="25" spans="1:3" x14ac:dyDescent="0.2">
      <c r="A25" s="15" t="s">
        <v>75</v>
      </c>
      <c r="B25" s="16" t="s">
        <v>76</v>
      </c>
      <c r="C25" s="180"/>
    </row>
    <row r="26" spans="1:3" x14ac:dyDescent="0.2">
      <c r="A26" s="15" t="s">
        <v>77</v>
      </c>
      <c r="B26" s="16" t="s">
        <v>12</v>
      </c>
      <c r="C26" s="180"/>
    </row>
    <row r="27" spans="1:3" ht="13.8" thickBot="1" x14ac:dyDescent="0.25">
      <c r="A27" s="17" t="s">
        <v>78</v>
      </c>
      <c r="B27" s="18" t="s">
        <v>12</v>
      </c>
      <c r="C27" s="181"/>
    </row>
    <row r="28" spans="1:3" x14ac:dyDescent="0.2">
      <c r="A28" s="15" t="s">
        <v>79</v>
      </c>
      <c r="B28" s="16" t="s">
        <v>11</v>
      </c>
      <c r="C28" s="179" t="e">
        <f>'R7医師'!#REF!</f>
        <v>#REF!</v>
      </c>
    </row>
    <row r="29" spans="1:3" x14ac:dyDescent="0.2">
      <c r="A29" s="11" t="s">
        <v>80</v>
      </c>
      <c r="B29" s="12" t="s">
        <v>11</v>
      </c>
      <c r="C29" s="180"/>
    </row>
    <row r="30" spans="1:3" x14ac:dyDescent="0.2">
      <c r="A30" s="15" t="s">
        <v>81</v>
      </c>
      <c r="B30" s="16" t="s">
        <v>83</v>
      </c>
      <c r="C30" s="180"/>
    </row>
    <row r="31" spans="1:3" x14ac:dyDescent="0.2">
      <c r="A31" s="15" t="s">
        <v>82</v>
      </c>
      <c r="B31" s="16" t="s">
        <v>8</v>
      </c>
      <c r="C31" s="180"/>
    </row>
    <row r="32" spans="1:3" x14ac:dyDescent="0.2">
      <c r="A32" s="15" t="s">
        <v>84</v>
      </c>
      <c r="B32" s="16" t="s">
        <v>8</v>
      </c>
      <c r="C32" s="180"/>
    </row>
    <row r="33" spans="1:3" x14ac:dyDescent="0.2">
      <c r="A33" s="15" t="s">
        <v>85</v>
      </c>
      <c r="B33" s="16" t="s">
        <v>8</v>
      </c>
      <c r="C33" s="180"/>
    </row>
    <row r="34" spans="1:3" x14ac:dyDescent="0.2">
      <c r="A34" s="15" t="s">
        <v>86</v>
      </c>
      <c r="B34" s="16" t="s">
        <v>16</v>
      </c>
      <c r="C34" s="180"/>
    </row>
    <row r="35" spans="1:3" ht="13.8" thickBot="1" x14ac:dyDescent="0.25">
      <c r="A35" s="17" t="s">
        <v>87</v>
      </c>
      <c r="B35" s="18" t="s">
        <v>16</v>
      </c>
      <c r="C35" s="181"/>
    </row>
    <row r="36" spans="1:3" ht="13.95" customHeight="1" x14ac:dyDescent="0.2">
      <c r="A36" s="15" t="s">
        <v>88</v>
      </c>
      <c r="B36" s="16" t="s">
        <v>16</v>
      </c>
      <c r="C36" s="179" t="s">
        <v>774</v>
      </c>
    </row>
    <row r="37" spans="1:3" ht="13.95" customHeight="1" x14ac:dyDescent="0.2">
      <c r="A37" s="15" t="s">
        <v>89</v>
      </c>
      <c r="B37" s="16" t="s">
        <v>16</v>
      </c>
      <c r="C37" s="180"/>
    </row>
    <row r="38" spans="1:3" ht="13.95" customHeight="1" x14ac:dyDescent="0.2">
      <c r="A38" s="15" t="s">
        <v>90</v>
      </c>
      <c r="B38" s="16" t="s">
        <v>16</v>
      </c>
      <c r="C38" s="180"/>
    </row>
    <row r="39" spans="1:3" ht="13.95" customHeight="1" x14ac:dyDescent="0.2">
      <c r="A39" s="15" t="s">
        <v>91</v>
      </c>
      <c r="B39" s="16" t="s">
        <v>96</v>
      </c>
      <c r="C39" s="180"/>
    </row>
    <row r="40" spans="1:3" ht="13.95" customHeight="1" thickBot="1" x14ac:dyDescent="0.25">
      <c r="A40" s="17" t="s">
        <v>92</v>
      </c>
      <c r="B40" s="18" t="s">
        <v>96</v>
      </c>
      <c r="C40" s="181"/>
    </row>
    <row r="41" spans="1:3" x14ac:dyDescent="0.2">
      <c r="A41" s="15" t="s">
        <v>93</v>
      </c>
      <c r="B41" s="16" t="s">
        <v>96</v>
      </c>
      <c r="C41" s="179" t="e">
        <f>'R7医師'!#REF!</f>
        <v>#REF!</v>
      </c>
    </row>
    <row r="42" spans="1:3" x14ac:dyDescent="0.2">
      <c r="A42" s="11" t="s">
        <v>94</v>
      </c>
      <c r="B42" s="12" t="s">
        <v>97</v>
      </c>
      <c r="C42" s="180"/>
    </row>
    <row r="43" spans="1:3" ht="13.2" customHeight="1" x14ac:dyDescent="0.2">
      <c r="A43" s="53" t="s">
        <v>95</v>
      </c>
      <c r="B43" s="54" t="s">
        <v>96</v>
      </c>
      <c r="C43" s="180"/>
    </row>
    <row r="44" spans="1:3" ht="13.2" customHeight="1" x14ac:dyDescent="0.2">
      <c r="A44" s="11" t="s">
        <v>98</v>
      </c>
      <c r="B44" s="12" t="s">
        <v>96</v>
      </c>
      <c r="C44" s="180"/>
    </row>
    <row r="45" spans="1:3" x14ac:dyDescent="0.2">
      <c r="A45" s="11" t="s">
        <v>99</v>
      </c>
      <c r="B45" s="12" t="s">
        <v>96</v>
      </c>
      <c r="C45" s="180"/>
    </row>
    <row r="46" spans="1:3" ht="13.2" customHeight="1" thickBot="1" x14ac:dyDescent="0.25">
      <c r="A46" s="36" t="s">
        <v>100</v>
      </c>
      <c r="B46" s="18" t="s">
        <v>96</v>
      </c>
      <c r="C46" s="181"/>
    </row>
    <row r="47" spans="1:3" ht="19.95" customHeight="1" x14ac:dyDescent="0.2">
      <c r="A47" s="15" t="s">
        <v>101</v>
      </c>
      <c r="B47" s="16" t="s">
        <v>96</v>
      </c>
      <c r="C47" s="179" t="e">
        <f>'R7医師'!#REF!</f>
        <v>#REF!</v>
      </c>
    </row>
    <row r="48" spans="1:3" ht="19.95" customHeight="1" x14ac:dyDescent="0.2">
      <c r="A48" s="15" t="s">
        <v>102</v>
      </c>
      <c r="B48" s="16" t="s">
        <v>96</v>
      </c>
      <c r="C48" s="180"/>
    </row>
    <row r="49" spans="1:3" ht="19.95" customHeight="1" x14ac:dyDescent="0.2">
      <c r="A49" s="11" t="s">
        <v>103</v>
      </c>
      <c r="B49" s="12" t="s">
        <v>96</v>
      </c>
      <c r="C49" s="180"/>
    </row>
    <row r="50" spans="1:3" ht="19.95" customHeight="1" thickBot="1" x14ac:dyDescent="0.25">
      <c r="A50" s="17" t="s">
        <v>104</v>
      </c>
      <c r="B50" s="18" t="s">
        <v>810</v>
      </c>
      <c r="C50" s="181"/>
    </row>
    <row r="51" spans="1:3" ht="19.95" customHeight="1" x14ac:dyDescent="0.2">
      <c r="A51" s="15" t="s">
        <v>105</v>
      </c>
      <c r="B51" s="16" t="s">
        <v>96</v>
      </c>
      <c r="C51" s="179" t="s">
        <v>164</v>
      </c>
    </row>
    <row r="52" spans="1:3" ht="19.95" customHeight="1" x14ac:dyDescent="0.2">
      <c r="A52" s="11" t="s">
        <v>106</v>
      </c>
      <c r="B52" s="12" t="s">
        <v>108</v>
      </c>
      <c r="C52" s="180"/>
    </row>
    <row r="53" spans="1:3" ht="19.95" customHeight="1" thickBot="1" x14ac:dyDescent="0.25">
      <c r="A53" s="17" t="s">
        <v>110</v>
      </c>
      <c r="B53" s="18" t="s">
        <v>118</v>
      </c>
      <c r="C53" s="181"/>
    </row>
    <row r="54" spans="1:3" s="4" customFormat="1" x14ac:dyDescent="0.2">
      <c r="A54" s="15" t="s">
        <v>111</v>
      </c>
      <c r="B54" s="16" t="s">
        <v>118</v>
      </c>
      <c r="C54" s="179" t="e">
        <f>'R7医師'!#REF!</f>
        <v>#REF!</v>
      </c>
    </row>
    <row r="55" spans="1:3" x14ac:dyDescent="0.2">
      <c r="A55" s="19" t="s">
        <v>112</v>
      </c>
      <c r="B55" s="20" t="s">
        <v>118</v>
      </c>
      <c r="C55" s="180"/>
    </row>
    <row r="56" spans="1:3" x14ac:dyDescent="0.2">
      <c r="A56" s="11" t="s">
        <v>113</v>
      </c>
      <c r="B56" s="12" t="s">
        <v>118</v>
      </c>
      <c r="C56" s="180"/>
    </row>
    <row r="57" spans="1:3" x14ac:dyDescent="0.2">
      <c r="A57" s="55" t="s">
        <v>114</v>
      </c>
      <c r="B57" s="56" t="s">
        <v>118</v>
      </c>
      <c r="C57" s="180"/>
    </row>
    <row r="58" spans="1:3" x14ac:dyDescent="0.2">
      <c r="A58" s="29" t="s">
        <v>115</v>
      </c>
      <c r="B58" s="30" t="s">
        <v>118</v>
      </c>
      <c r="C58" s="180"/>
    </row>
    <row r="59" spans="1:3" x14ac:dyDescent="0.2">
      <c r="A59" s="11" t="s">
        <v>116</v>
      </c>
      <c r="B59" s="30" t="s">
        <v>118</v>
      </c>
      <c r="C59" s="180"/>
    </row>
    <row r="60" spans="1:3" x14ac:dyDescent="0.2">
      <c r="A60" s="11" t="s">
        <v>117</v>
      </c>
      <c r="B60" s="12" t="s">
        <v>118</v>
      </c>
      <c r="C60" s="180"/>
    </row>
    <row r="61" spans="1:3" x14ac:dyDescent="0.2">
      <c r="A61" s="11" t="s">
        <v>119</v>
      </c>
      <c r="B61" s="30" t="s">
        <v>7</v>
      </c>
      <c r="C61" s="180"/>
    </row>
    <row r="62" spans="1:3" x14ac:dyDescent="0.2">
      <c r="A62" s="11" t="s">
        <v>120</v>
      </c>
      <c r="B62" s="30" t="s">
        <v>7</v>
      </c>
      <c r="C62" s="180"/>
    </row>
    <row r="63" spans="1:3" ht="13.8" thickBot="1" x14ac:dyDescent="0.25">
      <c r="A63" s="41" t="s">
        <v>121</v>
      </c>
      <c r="B63" s="18" t="s">
        <v>7</v>
      </c>
      <c r="C63" s="181"/>
    </row>
    <row r="64" spans="1:3" ht="30" customHeight="1" x14ac:dyDescent="0.2">
      <c r="A64" s="15" t="s">
        <v>122</v>
      </c>
      <c r="B64" s="56" t="s">
        <v>7</v>
      </c>
      <c r="C64" s="179" t="e">
        <f>'R7医師'!#REF!</f>
        <v>#REF!</v>
      </c>
    </row>
    <row r="65" spans="1:3" ht="30" customHeight="1" thickBot="1" x14ac:dyDescent="0.25">
      <c r="A65" s="17" t="s">
        <v>123</v>
      </c>
      <c r="B65" s="57" t="s">
        <v>7</v>
      </c>
      <c r="C65" s="181"/>
    </row>
    <row r="66" spans="1:3" x14ac:dyDescent="0.2">
      <c r="A66" s="15" t="s">
        <v>124</v>
      </c>
      <c r="B66" s="16" t="s">
        <v>7</v>
      </c>
      <c r="C66" s="179" t="s">
        <v>669</v>
      </c>
    </row>
    <row r="67" spans="1:3" ht="12.9" customHeight="1" x14ac:dyDescent="0.2">
      <c r="A67" s="11" t="s">
        <v>125</v>
      </c>
      <c r="B67" s="12" t="s">
        <v>7</v>
      </c>
      <c r="C67" s="180"/>
    </row>
    <row r="68" spans="1:3" ht="12.9" customHeight="1" x14ac:dyDescent="0.2">
      <c r="A68" s="11" t="s">
        <v>126</v>
      </c>
      <c r="B68" s="12" t="s">
        <v>7</v>
      </c>
      <c r="C68" s="180"/>
    </row>
    <row r="69" spans="1:3" ht="13.8" customHeight="1" x14ac:dyDescent="0.2">
      <c r="A69" s="15" t="s">
        <v>127</v>
      </c>
      <c r="B69" s="16" t="s">
        <v>7</v>
      </c>
      <c r="C69" s="180"/>
    </row>
    <row r="70" spans="1:3" x14ac:dyDescent="0.2">
      <c r="A70" s="19" t="s">
        <v>128</v>
      </c>
      <c r="B70" s="20" t="s">
        <v>7</v>
      </c>
      <c r="C70" s="180"/>
    </row>
    <row r="71" spans="1:3" ht="13.2" customHeight="1" x14ac:dyDescent="0.2">
      <c r="A71" s="31" t="s">
        <v>129</v>
      </c>
      <c r="B71" s="20" t="s">
        <v>7</v>
      </c>
      <c r="C71" s="180"/>
    </row>
    <row r="72" spans="1:3" ht="13.8" thickBot="1" x14ac:dyDescent="0.25">
      <c r="A72" s="41" t="s">
        <v>130</v>
      </c>
      <c r="B72" s="18" t="s">
        <v>7</v>
      </c>
      <c r="C72" s="181"/>
    </row>
    <row r="73" spans="1:3" x14ac:dyDescent="0.2">
      <c r="A73" s="45" t="s">
        <v>131</v>
      </c>
      <c r="B73" s="50" t="s">
        <v>9</v>
      </c>
      <c r="C73" s="179" t="e">
        <f>'R7医師'!#REF!</f>
        <v>#REF!</v>
      </c>
    </row>
    <row r="74" spans="1:3" x14ac:dyDescent="0.2">
      <c r="A74" s="31" t="s">
        <v>132</v>
      </c>
      <c r="B74" s="20" t="s">
        <v>9</v>
      </c>
      <c r="C74" s="180"/>
    </row>
    <row r="75" spans="1:3" x14ac:dyDescent="0.2">
      <c r="A75" s="31" t="s">
        <v>133</v>
      </c>
      <c r="B75" s="20" t="s">
        <v>25</v>
      </c>
      <c r="C75" s="180"/>
    </row>
    <row r="76" spans="1:3" x14ac:dyDescent="0.2">
      <c r="A76" s="32" t="s">
        <v>134</v>
      </c>
      <c r="B76" s="20" t="s">
        <v>136</v>
      </c>
      <c r="C76" s="180"/>
    </row>
    <row r="77" spans="1:3" ht="13.2" customHeight="1" x14ac:dyDescent="0.2">
      <c r="A77" s="11" t="s">
        <v>135</v>
      </c>
      <c r="B77" s="20" t="s">
        <v>137</v>
      </c>
      <c r="C77" s="180"/>
    </row>
    <row r="78" spans="1:3" ht="13.8" thickBot="1" x14ac:dyDescent="0.25">
      <c r="A78" s="17" t="s">
        <v>138</v>
      </c>
      <c r="B78" s="18" t="s">
        <v>141</v>
      </c>
      <c r="C78" s="181"/>
    </row>
    <row r="79" spans="1:3" ht="76.2" customHeight="1" thickBot="1" x14ac:dyDescent="0.25">
      <c r="A79" s="33" t="s">
        <v>139</v>
      </c>
      <c r="B79" s="34" t="s">
        <v>141</v>
      </c>
      <c r="C79" s="58" t="s">
        <v>806</v>
      </c>
    </row>
    <row r="80" spans="1:3" ht="13.2" customHeight="1" x14ac:dyDescent="0.2">
      <c r="A80" s="15" t="s">
        <v>140</v>
      </c>
      <c r="B80" s="16" t="s">
        <v>141</v>
      </c>
      <c r="C80" s="179" t="e">
        <f>'R7医師'!#REF!</f>
        <v>#REF!</v>
      </c>
    </row>
    <row r="81" spans="1:3" ht="13.2" customHeight="1" x14ac:dyDescent="0.2">
      <c r="A81" s="11" t="s">
        <v>142</v>
      </c>
      <c r="B81" s="16" t="s">
        <v>141</v>
      </c>
      <c r="C81" s="180"/>
    </row>
    <row r="82" spans="1:3" x14ac:dyDescent="0.2">
      <c r="A82" s="15" t="s">
        <v>143</v>
      </c>
      <c r="B82" s="16" t="s">
        <v>141</v>
      </c>
      <c r="C82" s="180"/>
    </row>
    <row r="83" spans="1:3" x14ac:dyDescent="0.2">
      <c r="A83" s="11" t="s">
        <v>144</v>
      </c>
      <c r="B83" s="12" t="s">
        <v>141</v>
      </c>
      <c r="C83" s="180"/>
    </row>
    <row r="84" spans="1:3" ht="13.8" thickBot="1" x14ac:dyDescent="0.25">
      <c r="A84" s="17" t="s">
        <v>145</v>
      </c>
      <c r="B84" s="18" t="s">
        <v>141</v>
      </c>
      <c r="C84" s="181"/>
    </row>
    <row r="85" spans="1:3" ht="13.95" customHeight="1" x14ac:dyDescent="0.2">
      <c r="A85" s="15" t="s">
        <v>146</v>
      </c>
      <c r="B85" s="16" t="s">
        <v>141</v>
      </c>
      <c r="C85" s="179" t="s">
        <v>670</v>
      </c>
    </row>
    <row r="86" spans="1:3" ht="13.95" customHeight="1" x14ac:dyDescent="0.2">
      <c r="A86" s="11" t="s">
        <v>147</v>
      </c>
      <c r="B86" s="12" t="s">
        <v>141</v>
      </c>
      <c r="C86" s="182"/>
    </row>
    <row r="87" spans="1:3" ht="13.95" customHeight="1" x14ac:dyDescent="0.2">
      <c r="A87" s="11" t="s">
        <v>148</v>
      </c>
      <c r="B87" s="12" t="s">
        <v>141</v>
      </c>
      <c r="C87" s="182"/>
    </row>
    <row r="88" spans="1:3" ht="13.2" customHeight="1" x14ac:dyDescent="0.2">
      <c r="A88" s="15" t="s">
        <v>149</v>
      </c>
      <c r="B88" s="16" t="s">
        <v>152</v>
      </c>
      <c r="C88" s="182"/>
    </row>
    <row r="89" spans="1:3" ht="13.95" customHeight="1" x14ac:dyDescent="0.2">
      <c r="A89" s="15" t="s">
        <v>150</v>
      </c>
      <c r="B89" s="16" t="s">
        <v>153</v>
      </c>
      <c r="C89" s="182"/>
    </row>
    <row r="90" spans="1:3" ht="13.95" customHeight="1" x14ac:dyDescent="0.2">
      <c r="A90" s="11" t="s">
        <v>151</v>
      </c>
      <c r="B90" s="12" t="s">
        <v>141</v>
      </c>
      <c r="C90" s="182"/>
    </row>
    <row r="91" spans="1:3" ht="13.95" customHeight="1" thickBot="1" x14ac:dyDescent="0.25">
      <c r="A91" s="17" t="s">
        <v>154</v>
      </c>
      <c r="B91" s="18" t="s">
        <v>157</v>
      </c>
      <c r="C91" s="183"/>
    </row>
    <row r="92" spans="1:3" x14ac:dyDescent="0.2">
      <c r="A92" s="15" t="s">
        <v>155</v>
      </c>
      <c r="B92" s="16" t="s">
        <v>37</v>
      </c>
      <c r="C92" s="179" t="s">
        <v>671</v>
      </c>
    </row>
    <row r="93" spans="1:3" x14ac:dyDescent="0.2">
      <c r="A93" s="11" t="s">
        <v>156</v>
      </c>
      <c r="B93" s="12" t="s">
        <v>158</v>
      </c>
      <c r="C93" s="182"/>
    </row>
    <row r="94" spans="1:3" x14ac:dyDescent="0.2">
      <c r="A94" s="11" t="s">
        <v>159</v>
      </c>
      <c r="B94" s="12" t="s">
        <v>158</v>
      </c>
      <c r="C94" s="182"/>
    </row>
    <row r="95" spans="1:3" x14ac:dyDescent="0.2">
      <c r="A95" s="11" t="s">
        <v>160</v>
      </c>
      <c r="B95" s="12" t="s">
        <v>158</v>
      </c>
      <c r="C95" s="182"/>
    </row>
    <row r="96" spans="1:3" x14ac:dyDescent="0.2">
      <c r="A96" s="11" t="s">
        <v>161</v>
      </c>
      <c r="B96" s="12" t="s">
        <v>158</v>
      </c>
      <c r="C96" s="182"/>
    </row>
    <row r="97" spans="1:3" x14ac:dyDescent="0.2">
      <c r="A97" s="11" t="s">
        <v>162</v>
      </c>
      <c r="B97" s="12" t="s">
        <v>158</v>
      </c>
      <c r="C97" s="182"/>
    </row>
    <row r="98" spans="1:3" ht="13.2" customHeight="1" x14ac:dyDescent="0.2">
      <c r="A98" s="15" t="s">
        <v>163</v>
      </c>
      <c r="B98" s="16" t="s">
        <v>158</v>
      </c>
      <c r="C98" s="182"/>
    </row>
    <row r="99" spans="1:3" x14ac:dyDescent="0.2">
      <c r="A99" s="11" t="s">
        <v>165</v>
      </c>
      <c r="B99" s="12" t="s">
        <v>45</v>
      </c>
      <c r="C99" s="182"/>
    </row>
    <row r="100" spans="1:3" x14ac:dyDescent="0.2">
      <c r="A100" s="11" t="s">
        <v>166</v>
      </c>
      <c r="B100" s="12" t="s">
        <v>45</v>
      </c>
      <c r="C100" s="182"/>
    </row>
    <row r="101" spans="1:3" x14ac:dyDescent="0.2">
      <c r="A101" s="11" t="s">
        <v>167</v>
      </c>
      <c r="B101" s="12" t="s">
        <v>45</v>
      </c>
      <c r="C101" s="182"/>
    </row>
    <row r="102" spans="1:3" ht="13.35" customHeight="1" x14ac:dyDescent="0.2">
      <c r="A102" s="11" t="s">
        <v>168</v>
      </c>
      <c r="B102" s="12" t="s">
        <v>45</v>
      </c>
      <c r="C102" s="182"/>
    </row>
    <row r="103" spans="1:3" ht="13.2" customHeight="1" x14ac:dyDescent="0.2">
      <c r="A103" s="15" t="s">
        <v>169</v>
      </c>
      <c r="B103" s="16" t="s">
        <v>45</v>
      </c>
      <c r="C103" s="182"/>
    </row>
    <row r="104" spans="1:3" x14ac:dyDescent="0.2">
      <c r="A104" s="11" t="s">
        <v>170</v>
      </c>
      <c r="B104" s="12" t="s">
        <v>45</v>
      </c>
      <c r="C104" s="182"/>
    </row>
    <row r="105" spans="1:3" ht="13.2" customHeight="1" x14ac:dyDescent="0.2">
      <c r="A105" s="15" t="s">
        <v>171</v>
      </c>
      <c r="B105" s="16" t="s">
        <v>15</v>
      </c>
      <c r="C105" s="182"/>
    </row>
    <row r="106" spans="1:3" x14ac:dyDescent="0.2">
      <c r="A106" s="11" t="s">
        <v>172</v>
      </c>
      <c r="B106" s="12" t="s">
        <v>15</v>
      </c>
      <c r="C106" s="182"/>
    </row>
    <row r="107" spans="1:3" x14ac:dyDescent="0.2">
      <c r="A107" s="11" t="s">
        <v>173</v>
      </c>
      <c r="B107" s="12" t="s">
        <v>15</v>
      </c>
      <c r="C107" s="182"/>
    </row>
    <row r="108" spans="1:3" x14ac:dyDescent="0.2">
      <c r="A108" s="11" t="s">
        <v>174</v>
      </c>
      <c r="B108" s="12" t="s">
        <v>15</v>
      </c>
      <c r="C108" s="182"/>
    </row>
    <row r="109" spans="1:3" ht="13.8" thickBot="1" x14ac:dyDescent="0.25">
      <c r="A109" s="17" t="s">
        <v>175</v>
      </c>
      <c r="B109" s="18" t="s">
        <v>178</v>
      </c>
      <c r="C109" s="183"/>
    </row>
    <row r="110" spans="1:3" x14ac:dyDescent="0.2">
      <c r="A110" s="15" t="s">
        <v>176</v>
      </c>
      <c r="B110" s="16" t="s">
        <v>15</v>
      </c>
      <c r="C110" s="179" t="e">
        <f>'R7医師'!#REF!</f>
        <v>#REF!</v>
      </c>
    </row>
    <row r="111" spans="1:3" ht="13.2" customHeight="1" x14ac:dyDescent="0.2">
      <c r="A111" s="15" t="s">
        <v>177</v>
      </c>
      <c r="B111" s="16" t="s">
        <v>15</v>
      </c>
      <c r="C111" s="180"/>
    </row>
    <row r="112" spans="1:3" x14ac:dyDescent="0.2">
      <c r="A112" s="11" t="s">
        <v>179</v>
      </c>
      <c r="B112" s="12" t="s">
        <v>15</v>
      </c>
      <c r="C112" s="180"/>
    </row>
    <row r="113" spans="1:3" x14ac:dyDescent="0.2">
      <c r="A113" s="19" t="s">
        <v>180</v>
      </c>
      <c r="B113" s="20" t="s">
        <v>15</v>
      </c>
      <c r="C113" s="180"/>
    </row>
    <row r="114" spans="1:3" ht="13.2" customHeight="1" x14ac:dyDescent="0.2">
      <c r="A114" s="11" t="s">
        <v>181</v>
      </c>
      <c r="B114" s="59" t="s">
        <v>15</v>
      </c>
      <c r="C114" s="180"/>
    </row>
    <row r="115" spans="1:3" ht="13.35" customHeight="1" x14ac:dyDescent="0.2">
      <c r="A115" s="49" t="s">
        <v>182</v>
      </c>
      <c r="B115" s="60" t="s">
        <v>15</v>
      </c>
      <c r="C115" s="180"/>
    </row>
    <row r="116" spans="1:3" ht="13.2" customHeight="1" x14ac:dyDescent="0.2">
      <c r="A116" s="11" t="s">
        <v>183</v>
      </c>
      <c r="B116" s="12" t="s">
        <v>15</v>
      </c>
      <c r="C116" s="180"/>
    </row>
    <row r="117" spans="1:3" x14ac:dyDescent="0.2">
      <c r="A117" s="11" t="s">
        <v>184</v>
      </c>
      <c r="B117" s="12" t="s">
        <v>15</v>
      </c>
      <c r="C117" s="180"/>
    </row>
    <row r="118" spans="1:3" x14ac:dyDescent="0.2">
      <c r="A118" s="11" t="s">
        <v>185</v>
      </c>
      <c r="B118" s="12" t="s">
        <v>14</v>
      </c>
      <c r="C118" s="180"/>
    </row>
    <row r="119" spans="1:3" ht="13.2" customHeight="1" x14ac:dyDescent="0.2">
      <c r="A119" s="11" t="s">
        <v>186</v>
      </c>
      <c r="B119" s="12" t="s">
        <v>14</v>
      </c>
      <c r="C119" s="180"/>
    </row>
    <row r="120" spans="1:3" ht="13.8" thickBot="1" x14ac:dyDescent="0.25">
      <c r="A120" s="17" t="s">
        <v>187</v>
      </c>
      <c r="B120" s="18" t="s">
        <v>12</v>
      </c>
      <c r="C120" s="181"/>
    </row>
    <row r="121" spans="1:3" ht="13.95" customHeight="1" x14ac:dyDescent="0.2">
      <c r="A121" s="15" t="s">
        <v>188</v>
      </c>
      <c r="B121" s="16" t="s">
        <v>41</v>
      </c>
      <c r="C121" s="179" t="s">
        <v>672</v>
      </c>
    </row>
    <row r="122" spans="1:3" ht="13.2" customHeight="1" x14ac:dyDescent="0.2">
      <c r="A122" s="11" t="s">
        <v>189</v>
      </c>
      <c r="B122" s="12" t="s">
        <v>41</v>
      </c>
      <c r="C122" s="182"/>
    </row>
    <row r="123" spans="1:3" ht="13.95" customHeight="1" x14ac:dyDescent="0.2">
      <c r="A123" s="11" t="s">
        <v>190</v>
      </c>
      <c r="B123" s="12" t="s">
        <v>41</v>
      </c>
      <c r="C123" s="182"/>
    </row>
    <row r="124" spans="1:3" ht="13.95" customHeight="1" x14ac:dyDescent="0.2">
      <c r="A124" s="11" t="s">
        <v>191</v>
      </c>
      <c r="B124" s="12" t="s">
        <v>41</v>
      </c>
      <c r="C124" s="182"/>
    </row>
    <row r="125" spans="1:3" ht="16.8" customHeight="1" x14ac:dyDescent="0.2">
      <c r="A125" s="11" t="s">
        <v>192</v>
      </c>
      <c r="B125" s="12" t="s">
        <v>41</v>
      </c>
      <c r="C125" s="182"/>
    </row>
    <row r="126" spans="1:3" ht="13.2" customHeight="1" x14ac:dyDescent="0.2">
      <c r="A126" s="15" t="s">
        <v>193</v>
      </c>
      <c r="B126" s="16" t="s">
        <v>41</v>
      </c>
      <c r="C126" s="182"/>
    </row>
    <row r="127" spans="1:3" ht="13.95" customHeight="1" thickBot="1" x14ac:dyDescent="0.25">
      <c r="A127" s="17" t="s">
        <v>194</v>
      </c>
      <c r="B127" s="18" t="s">
        <v>195</v>
      </c>
      <c r="C127" s="183"/>
    </row>
    <row r="128" spans="1:3" x14ac:dyDescent="0.2">
      <c r="A128" s="49" t="s">
        <v>196</v>
      </c>
      <c r="B128" s="50" t="s">
        <v>41</v>
      </c>
      <c r="C128" s="179" t="e">
        <f>'R7医師'!#REF!</f>
        <v>#REF!</v>
      </c>
    </row>
    <row r="129" spans="1:3" ht="13.2" customHeight="1" x14ac:dyDescent="0.2">
      <c r="A129" s="11" t="s">
        <v>197</v>
      </c>
      <c r="B129" s="12" t="s">
        <v>41</v>
      </c>
      <c r="C129" s="180"/>
    </row>
    <row r="130" spans="1:3" x14ac:dyDescent="0.2">
      <c r="A130" s="11" t="s">
        <v>198</v>
      </c>
      <c r="B130" s="12" t="s">
        <v>41</v>
      </c>
      <c r="C130" s="180"/>
    </row>
    <row r="131" spans="1:3" x14ac:dyDescent="0.2">
      <c r="A131" s="15" t="s">
        <v>199</v>
      </c>
      <c r="B131" s="12" t="s">
        <v>41</v>
      </c>
      <c r="C131" s="180"/>
    </row>
    <row r="132" spans="1:3" x14ac:dyDescent="0.2">
      <c r="A132" s="11" t="s">
        <v>200</v>
      </c>
      <c r="B132" s="12" t="s">
        <v>41</v>
      </c>
      <c r="C132" s="180"/>
    </row>
    <row r="133" spans="1:3" x14ac:dyDescent="0.2">
      <c r="A133" s="11" t="s">
        <v>201</v>
      </c>
      <c r="B133" s="12" t="s">
        <v>41</v>
      </c>
      <c r="C133" s="180"/>
    </row>
    <row r="134" spans="1:3" x14ac:dyDescent="0.2">
      <c r="A134" s="11" t="s">
        <v>202</v>
      </c>
      <c r="B134" s="12" t="s">
        <v>41</v>
      </c>
      <c r="C134" s="180"/>
    </row>
    <row r="135" spans="1:3" ht="13.8" thickBot="1" x14ac:dyDescent="0.25">
      <c r="A135" s="17" t="s">
        <v>203</v>
      </c>
      <c r="B135" s="18" t="s">
        <v>41</v>
      </c>
      <c r="C135" s="181"/>
    </row>
    <row r="136" spans="1:3" ht="13.95" customHeight="1" x14ac:dyDescent="0.2">
      <c r="A136" s="15" t="s">
        <v>204</v>
      </c>
      <c r="B136" s="16" t="s">
        <v>41</v>
      </c>
      <c r="C136" s="179" t="s">
        <v>673</v>
      </c>
    </row>
    <row r="137" spans="1:3" ht="13.95" customHeight="1" x14ac:dyDescent="0.2">
      <c r="A137" s="11" t="s">
        <v>205</v>
      </c>
      <c r="B137" s="12" t="s">
        <v>41</v>
      </c>
      <c r="C137" s="182"/>
    </row>
    <row r="138" spans="1:3" ht="13.95" customHeight="1" x14ac:dyDescent="0.2">
      <c r="A138" s="11" t="s">
        <v>206</v>
      </c>
      <c r="B138" s="12" t="s">
        <v>41</v>
      </c>
      <c r="C138" s="182"/>
    </row>
    <row r="139" spans="1:3" ht="13.95" customHeight="1" x14ac:dyDescent="0.2">
      <c r="A139" s="11" t="s">
        <v>207</v>
      </c>
      <c r="B139" s="12" t="s">
        <v>41</v>
      </c>
      <c r="C139" s="182"/>
    </row>
    <row r="140" spans="1:3" ht="13.95" customHeight="1" x14ac:dyDescent="0.2">
      <c r="A140" s="11" t="s">
        <v>208</v>
      </c>
      <c r="B140" s="12" t="s">
        <v>41</v>
      </c>
      <c r="C140" s="182"/>
    </row>
    <row r="141" spans="1:3" ht="13.2" customHeight="1" thickBot="1" x14ac:dyDescent="0.25">
      <c r="A141" s="36" t="s">
        <v>209</v>
      </c>
      <c r="B141" s="37" t="s">
        <v>41</v>
      </c>
      <c r="C141" s="183"/>
    </row>
    <row r="142" spans="1:3" x14ac:dyDescent="0.2">
      <c r="A142" s="13" t="s">
        <v>210</v>
      </c>
      <c r="B142" s="14" t="s">
        <v>41</v>
      </c>
      <c r="C142" s="179" t="s">
        <v>675</v>
      </c>
    </row>
    <row r="143" spans="1:3" x14ac:dyDescent="0.2">
      <c r="A143" s="11" t="s">
        <v>211</v>
      </c>
      <c r="B143" s="12" t="s">
        <v>17</v>
      </c>
      <c r="C143" s="182"/>
    </row>
    <row r="144" spans="1:3" ht="13.35" customHeight="1" x14ac:dyDescent="0.2">
      <c r="A144" s="49" t="s">
        <v>212</v>
      </c>
      <c r="B144" s="61" t="s">
        <v>17</v>
      </c>
      <c r="C144" s="182"/>
    </row>
    <row r="145" spans="1:3" ht="13.35" customHeight="1" x14ac:dyDescent="0.2">
      <c r="A145" s="11" t="s">
        <v>213</v>
      </c>
      <c r="B145" s="62" t="s">
        <v>17</v>
      </c>
      <c r="C145" s="182"/>
    </row>
    <row r="146" spans="1:3" ht="13.35" customHeight="1" x14ac:dyDescent="0.2">
      <c r="A146" s="11" t="s">
        <v>214</v>
      </c>
      <c r="B146" s="12" t="s">
        <v>17</v>
      </c>
      <c r="C146" s="182"/>
    </row>
    <row r="147" spans="1:3" ht="13.35" customHeight="1" x14ac:dyDescent="0.2">
      <c r="A147" s="11" t="s">
        <v>215</v>
      </c>
      <c r="B147" s="16" t="s">
        <v>17</v>
      </c>
      <c r="C147" s="182"/>
    </row>
    <row r="148" spans="1:3" ht="13.35" customHeight="1" x14ac:dyDescent="0.2">
      <c r="A148" s="11" t="s">
        <v>216</v>
      </c>
      <c r="B148" s="16" t="s">
        <v>217</v>
      </c>
      <c r="C148" s="182"/>
    </row>
    <row r="149" spans="1:3" ht="13.35" customHeight="1" x14ac:dyDescent="0.2">
      <c r="A149" s="11" t="s">
        <v>218</v>
      </c>
      <c r="B149" s="16" t="s">
        <v>17</v>
      </c>
      <c r="C149" s="182"/>
    </row>
    <row r="150" spans="1:3" ht="13.8" thickBot="1" x14ac:dyDescent="0.25">
      <c r="A150" s="36" t="s">
        <v>219</v>
      </c>
      <c r="B150" s="37" t="s">
        <v>775</v>
      </c>
      <c r="C150" s="183"/>
    </row>
    <row r="151" spans="1:3" ht="13.2" customHeight="1" x14ac:dyDescent="0.2">
      <c r="A151" s="15" t="s">
        <v>220</v>
      </c>
      <c r="B151" s="16" t="s">
        <v>775</v>
      </c>
      <c r="C151" s="179" t="s">
        <v>341</v>
      </c>
    </row>
    <row r="152" spans="1:3" ht="13.2" customHeight="1" x14ac:dyDescent="0.2">
      <c r="A152" s="15" t="s">
        <v>221</v>
      </c>
      <c r="B152" s="16" t="s">
        <v>775</v>
      </c>
      <c r="C152" s="180"/>
    </row>
    <row r="153" spans="1:3" ht="13.95" customHeight="1" x14ac:dyDescent="0.2">
      <c r="A153" s="11" t="s">
        <v>222</v>
      </c>
      <c r="B153" s="12" t="s">
        <v>775</v>
      </c>
      <c r="C153" s="180"/>
    </row>
    <row r="154" spans="1:3" ht="13.95" customHeight="1" x14ac:dyDescent="0.2">
      <c r="A154" s="11" t="s">
        <v>223</v>
      </c>
      <c r="B154" s="12" t="s">
        <v>775</v>
      </c>
      <c r="C154" s="180"/>
    </row>
    <row r="155" spans="1:3" ht="13.35" customHeight="1" x14ac:dyDescent="0.2">
      <c r="A155" s="11" t="s">
        <v>224</v>
      </c>
      <c r="B155" s="38" t="s">
        <v>775</v>
      </c>
      <c r="C155" s="180"/>
    </row>
    <row r="156" spans="1:3" ht="13.95" customHeight="1" thickBot="1" x14ac:dyDescent="0.25">
      <c r="A156" s="17" t="s">
        <v>225</v>
      </c>
      <c r="B156" s="18" t="s">
        <v>775</v>
      </c>
      <c r="C156" s="181"/>
    </row>
    <row r="157" spans="1:3" ht="27" customHeight="1" x14ac:dyDescent="0.2">
      <c r="A157" s="13" t="s">
        <v>226</v>
      </c>
      <c r="B157" s="14" t="s">
        <v>775</v>
      </c>
      <c r="C157" s="179" t="e">
        <f>'R7医師'!#REF!</f>
        <v>#REF!</v>
      </c>
    </row>
    <row r="158" spans="1:3" ht="27" customHeight="1" thickBot="1" x14ac:dyDescent="0.25">
      <c r="A158" s="15" t="s">
        <v>227</v>
      </c>
      <c r="B158" s="16" t="s">
        <v>775</v>
      </c>
      <c r="C158" s="180"/>
    </row>
    <row r="159" spans="1:3" ht="30" customHeight="1" x14ac:dyDescent="0.2">
      <c r="A159" s="15" t="s">
        <v>228</v>
      </c>
      <c r="B159" s="16" t="s">
        <v>775</v>
      </c>
      <c r="C159" s="179" t="e">
        <f>'R7医師'!#REF!</f>
        <v>#REF!</v>
      </c>
    </row>
    <row r="160" spans="1:3" ht="30" customHeight="1" thickBot="1" x14ac:dyDescent="0.25">
      <c r="A160" s="17" t="s">
        <v>229</v>
      </c>
      <c r="B160" s="18" t="s">
        <v>775</v>
      </c>
      <c r="C160" s="181"/>
    </row>
    <row r="161" spans="1:3" x14ac:dyDescent="0.2">
      <c r="A161" s="15" t="s">
        <v>230</v>
      </c>
      <c r="B161" s="16" t="s">
        <v>775</v>
      </c>
      <c r="C161" s="179" t="e">
        <f>'R7医師'!#REF!</f>
        <v>#REF!</v>
      </c>
    </row>
    <row r="162" spans="1:3" x14ac:dyDescent="0.2">
      <c r="A162" s="11" t="s">
        <v>231</v>
      </c>
      <c r="B162" s="16" t="s">
        <v>811</v>
      </c>
      <c r="C162" s="180"/>
    </row>
    <row r="163" spans="1:3" x14ac:dyDescent="0.2">
      <c r="A163" s="11" t="s">
        <v>232</v>
      </c>
      <c r="B163" s="16" t="s">
        <v>20</v>
      </c>
      <c r="C163" s="180"/>
    </row>
    <row r="164" spans="1:3" ht="13.8" thickBot="1" x14ac:dyDescent="0.25">
      <c r="A164" s="17" t="s">
        <v>233</v>
      </c>
      <c r="B164" s="18" t="s">
        <v>20</v>
      </c>
      <c r="C164" s="181"/>
    </row>
    <row r="165" spans="1:3" ht="13.2" customHeight="1" x14ac:dyDescent="0.2">
      <c r="A165" s="15" t="s">
        <v>234</v>
      </c>
      <c r="B165" s="16" t="s">
        <v>20</v>
      </c>
      <c r="C165" s="179" t="e">
        <f>'R7医師'!#REF!</f>
        <v>#REF!</v>
      </c>
    </row>
    <row r="166" spans="1:3" x14ac:dyDescent="0.2">
      <c r="A166" s="11" t="s">
        <v>235</v>
      </c>
      <c r="B166" s="12" t="s">
        <v>20</v>
      </c>
      <c r="C166" s="180"/>
    </row>
    <row r="167" spans="1:3" x14ac:dyDescent="0.2">
      <c r="A167" s="19" t="s">
        <v>236</v>
      </c>
      <c r="B167" s="20" t="s">
        <v>19</v>
      </c>
      <c r="C167" s="180"/>
    </row>
    <row r="168" spans="1:3" x14ac:dyDescent="0.2">
      <c r="A168" s="11" t="s">
        <v>237</v>
      </c>
      <c r="B168" s="12" t="s">
        <v>19</v>
      </c>
      <c r="C168" s="180"/>
    </row>
    <row r="169" spans="1:3" x14ac:dyDescent="0.2">
      <c r="A169" s="11" t="s">
        <v>238</v>
      </c>
      <c r="B169" s="12" t="s">
        <v>19</v>
      </c>
      <c r="C169" s="180"/>
    </row>
    <row r="170" spans="1:3" ht="16.8" customHeight="1" x14ac:dyDescent="0.2">
      <c r="A170" s="11" t="s">
        <v>239</v>
      </c>
      <c r="B170" s="12" t="s">
        <v>19</v>
      </c>
      <c r="C170" s="180"/>
    </row>
    <row r="171" spans="1:3" ht="20.399999999999999" customHeight="1" x14ac:dyDescent="0.2">
      <c r="A171" s="11" t="s">
        <v>240</v>
      </c>
      <c r="B171" s="12" t="s">
        <v>242</v>
      </c>
      <c r="C171" s="180"/>
    </row>
    <row r="172" spans="1:3" ht="20.399999999999999" customHeight="1" x14ac:dyDescent="0.2">
      <c r="A172" s="11" t="s">
        <v>241</v>
      </c>
      <c r="B172" s="12" t="s">
        <v>19</v>
      </c>
      <c r="C172" s="180"/>
    </row>
    <row r="173" spans="1:3" ht="13.2" customHeight="1" x14ac:dyDescent="0.2">
      <c r="A173" s="15" t="s">
        <v>243</v>
      </c>
      <c r="B173" s="16" t="s">
        <v>259</v>
      </c>
      <c r="C173" s="180"/>
    </row>
    <row r="174" spans="1:3" x14ac:dyDescent="0.2">
      <c r="A174" s="11" t="s">
        <v>244</v>
      </c>
      <c r="B174" s="12" t="s">
        <v>259</v>
      </c>
      <c r="C174" s="180"/>
    </row>
    <row r="175" spans="1:3" ht="13.2" customHeight="1" x14ac:dyDescent="0.2">
      <c r="A175" s="11" t="s">
        <v>245</v>
      </c>
      <c r="B175" s="12" t="s">
        <v>260</v>
      </c>
      <c r="C175" s="180"/>
    </row>
    <row r="176" spans="1:3" ht="13.8" thickBot="1" x14ac:dyDescent="0.25">
      <c r="A176" s="17" t="s">
        <v>246</v>
      </c>
      <c r="B176" s="18" t="s">
        <v>259</v>
      </c>
      <c r="C176" s="181"/>
    </row>
    <row r="177" spans="1:3" ht="20.399999999999999" customHeight="1" x14ac:dyDescent="0.2">
      <c r="A177" s="13" t="s">
        <v>247</v>
      </c>
      <c r="B177" s="14" t="s">
        <v>259</v>
      </c>
      <c r="C177" s="179" t="e">
        <f>'R7医師'!#REF!</f>
        <v>#REF!</v>
      </c>
    </row>
    <row r="178" spans="1:3" ht="20.399999999999999" customHeight="1" x14ac:dyDescent="0.2">
      <c r="A178" s="15" t="s">
        <v>248</v>
      </c>
      <c r="B178" s="16" t="s">
        <v>259</v>
      </c>
      <c r="C178" s="180"/>
    </row>
    <row r="179" spans="1:3" x14ac:dyDescent="0.2">
      <c r="A179" s="11" t="s">
        <v>249</v>
      </c>
      <c r="B179" s="12" t="s">
        <v>261</v>
      </c>
      <c r="C179" s="180"/>
    </row>
    <row r="180" spans="1:3" x14ac:dyDescent="0.2">
      <c r="A180" s="11" t="s">
        <v>250</v>
      </c>
      <c r="B180" s="12" t="s">
        <v>261</v>
      </c>
      <c r="C180" s="180"/>
    </row>
    <row r="181" spans="1:3" ht="13.8" thickBot="1" x14ac:dyDescent="0.25">
      <c r="A181" s="17" t="s">
        <v>251</v>
      </c>
      <c r="B181" s="18" t="s">
        <v>259</v>
      </c>
      <c r="C181" s="181"/>
    </row>
    <row r="182" spans="1:3" ht="35.1" customHeight="1" x14ac:dyDescent="0.2">
      <c r="A182" s="15" t="s">
        <v>252</v>
      </c>
      <c r="B182" s="16" t="s">
        <v>259</v>
      </c>
      <c r="C182" s="179" t="s">
        <v>676</v>
      </c>
    </row>
    <row r="183" spans="1:3" ht="35.1" customHeight="1" thickBot="1" x14ac:dyDescent="0.25">
      <c r="A183" s="17" t="s">
        <v>253</v>
      </c>
      <c r="B183" s="18" t="s">
        <v>259</v>
      </c>
      <c r="C183" s="183"/>
    </row>
    <row r="184" spans="1:3" ht="13.95" customHeight="1" x14ac:dyDescent="0.2">
      <c r="A184" s="15" t="s">
        <v>254</v>
      </c>
      <c r="B184" s="16" t="s">
        <v>259</v>
      </c>
      <c r="C184" s="179" t="s">
        <v>677</v>
      </c>
    </row>
    <row r="185" spans="1:3" ht="13.95" customHeight="1" x14ac:dyDescent="0.2">
      <c r="A185" s="15" t="s">
        <v>255</v>
      </c>
      <c r="B185" s="16" t="s">
        <v>261</v>
      </c>
      <c r="C185" s="182"/>
    </row>
    <row r="186" spans="1:3" ht="13.95" customHeight="1" x14ac:dyDescent="0.2">
      <c r="A186" s="11" t="s">
        <v>256</v>
      </c>
      <c r="B186" s="12" t="s">
        <v>259</v>
      </c>
      <c r="C186" s="182"/>
    </row>
    <row r="187" spans="1:3" ht="13.95" customHeight="1" x14ac:dyDescent="0.2">
      <c r="A187" s="11" t="s">
        <v>257</v>
      </c>
      <c r="B187" s="12" t="s">
        <v>259</v>
      </c>
      <c r="C187" s="182"/>
    </row>
    <row r="188" spans="1:3" ht="13.95" customHeight="1" x14ac:dyDescent="0.2">
      <c r="A188" s="11" t="s">
        <v>258</v>
      </c>
      <c r="B188" s="12" t="s">
        <v>259</v>
      </c>
      <c r="C188" s="182"/>
    </row>
    <row r="189" spans="1:3" ht="13.95" customHeight="1" thickBot="1" x14ac:dyDescent="0.25">
      <c r="A189" s="17" t="s">
        <v>262</v>
      </c>
      <c r="B189" s="18" t="s">
        <v>18</v>
      </c>
      <c r="C189" s="183"/>
    </row>
    <row r="190" spans="1:3" ht="13.95" customHeight="1" x14ac:dyDescent="0.2">
      <c r="A190" s="49" t="s">
        <v>263</v>
      </c>
      <c r="B190" s="50" t="s">
        <v>18</v>
      </c>
      <c r="C190" s="179" t="s">
        <v>678</v>
      </c>
    </row>
    <row r="191" spans="1:3" ht="13.2" customHeight="1" x14ac:dyDescent="0.2">
      <c r="A191" s="11" t="s">
        <v>264</v>
      </c>
      <c r="B191" s="12" t="s">
        <v>18</v>
      </c>
      <c r="C191" s="182"/>
    </row>
    <row r="192" spans="1:3" ht="13.95" customHeight="1" x14ac:dyDescent="0.2">
      <c r="A192" s="11" t="s">
        <v>265</v>
      </c>
      <c r="B192" s="12" t="s">
        <v>18</v>
      </c>
      <c r="C192" s="182"/>
    </row>
    <row r="193" spans="1:3" ht="13.95" customHeight="1" x14ac:dyDescent="0.2">
      <c r="A193" s="11" t="s">
        <v>266</v>
      </c>
      <c r="B193" s="12" t="s">
        <v>18</v>
      </c>
      <c r="C193" s="182"/>
    </row>
    <row r="194" spans="1:3" ht="13.95" customHeight="1" x14ac:dyDescent="0.2">
      <c r="A194" s="15" t="s">
        <v>267</v>
      </c>
      <c r="B194" s="16" t="s">
        <v>18</v>
      </c>
      <c r="C194" s="182"/>
    </row>
    <row r="195" spans="1:3" ht="13.95" customHeight="1" x14ac:dyDescent="0.2">
      <c r="A195" s="19" t="s">
        <v>268</v>
      </c>
      <c r="B195" s="20" t="s">
        <v>18</v>
      </c>
      <c r="C195" s="182"/>
    </row>
    <row r="196" spans="1:3" ht="13.95" customHeight="1" x14ac:dyDescent="0.2">
      <c r="A196" s="12" t="s">
        <v>269</v>
      </c>
      <c r="B196" s="12" t="s">
        <v>18</v>
      </c>
      <c r="C196" s="182"/>
    </row>
    <row r="197" spans="1:3" ht="13.95" customHeight="1" x14ac:dyDescent="0.2">
      <c r="A197" s="11" t="s">
        <v>270</v>
      </c>
      <c r="B197" s="12" t="s">
        <v>18</v>
      </c>
      <c r="C197" s="182"/>
    </row>
    <row r="198" spans="1:3" ht="13.95" customHeight="1" x14ac:dyDescent="0.2">
      <c r="A198" s="11" t="s">
        <v>271</v>
      </c>
      <c r="B198" s="12" t="s">
        <v>18</v>
      </c>
      <c r="C198" s="182"/>
    </row>
    <row r="199" spans="1:3" ht="13.95" customHeight="1" x14ac:dyDescent="0.2">
      <c r="A199" s="11" t="s">
        <v>272</v>
      </c>
      <c r="B199" s="12" t="s">
        <v>18</v>
      </c>
      <c r="C199" s="182"/>
    </row>
    <row r="200" spans="1:3" ht="13.95" customHeight="1" thickBot="1" x14ac:dyDescent="0.25">
      <c r="A200" s="17" t="s">
        <v>273</v>
      </c>
      <c r="B200" s="18" t="s">
        <v>18</v>
      </c>
      <c r="C200" s="183"/>
    </row>
    <row r="201" spans="1:3" ht="13.2" customHeight="1" x14ac:dyDescent="0.2">
      <c r="A201" s="15" t="s">
        <v>812</v>
      </c>
      <c r="B201" s="16" t="s">
        <v>18</v>
      </c>
      <c r="C201" s="179" t="e">
        <f>'R7医師'!#REF!</f>
        <v>#REF!</v>
      </c>
    </row>
    <row r="202" spans="1:3" x14ac:dyDescent="0.2">
      <c r="A202" s="11" t="s">
        <v>274</v>
      </c>
      <c r="B202" s="12" t="s">
        <v>18</v>
      </c>
      <c r="C202" s="180"/>
    </row>
    <row r="203" spans="1:3" x14ac:dyDescent="0.2">
      <c r="A203" s="11" t="s">
        <v>275</v>
      </c>
      <c r="B203" s="12" t="s">
        <v>18</v>
      </c>
      <c r="C203" s="180"/>
    </row>
    <row r="204" spans="1:3" x14ac:dyDescent="0.2">
      <c r="A204" s="11" t="s">
        <v>276</v>
      </c>
      <c r="B204" s="12" t="s">
        <v>9</v>
      </c>
      <c r="C204" s="180"/>
    </row>
    <row r="205" spans="1:3" x14ac:dyDescent="0.2">
      <c r="A205" s="11" t="s">
        <v>277</v>
      </c>
      <c r="B205" s="12" t="s">
        <v>36</v>
      </c>
      <c r="C205" s="180"/>
    </row>
    <row r="206" spans="1:3" x14ac:dyDescent="0.2">
      <c r="A206" s="11" t="s">
        <v>278</v>
      </c>
      <c r="B206" s="12" t="s">
        <v>280</v>
      </c>
      <c r="C206" s="180"/>
    </row>
    <row r="207" spans="1:3" x14ac:dyDescent="0.2">
      <c r="A207" s="11" t="s">
        <v>279</v>
      </c>
      <c r="B207" s="12" t="s">
        <v>281</v>
      </c>
      <c r="C207" s="180"/>
    </row>
    <row r="208" spans="1:3" ht="13.8" customHeight="1" x14ac:dyDescent="0.2">
      <c r="A208" s="15" t="s">
        <v>282</v>
      </c>
      <c r="B208" s="16" t="s">
        <v>289</v>
      </c>
      <c r="C208" s="180"/>
    </row>
    <row r="209" spans="1:3" x14ac:dyDescent="0.2">
      <c r="A209" s="11" t="s">
        <v>283</v>
      </c>
      <c r="B209" s="12" t="s">
        <v>289</v>
      </c>
      <c r="C209" s="180"/>
    </row>
    <row r="210" spans="1:3" ht="13.2" customHeight="1" x14ac:dyDescent="0.2">
      <c r="A210" s="15" t="s">
        <v>284</v>
      </c>
      <c r="B210" s="16" t="s">
        <v>289</v>
      </c>
      <c r="C210" s="180"/>
    </row>
    <row r="211" spans="1:3" x14ac:dyDescent="0.2">
      <c r="A211" s="11" t="s">
        <v>285</v>
      </c>
      <c r="B211" s="12" t="s">
        <v>289</v>
      </c>
      <c r="C211" s="180"/>
    </row>
    <row r="212" spans="1:3" ht="13.8" thickBot="1" x14ac:dyDescent="0.25">
      <c r="A212" s="17" t="s">
        <v>286</v>
      </c>
      <c r="B212" s="18" t="s">
        <v>289</v>
      </c>
      <c r="C212" s="181"/>
    </row>
    <row r="213" spans="1:3" ht="40.049999999999997" customHeight="1" x14ac:dyDescent="0.2">
      <c r="A213" s="15" t="s">
        <v>287</v>
      </c>
      <c r="B213" s="16" t="s">
        <v>289</v>
      </c>
      <c r="C213" s="179" t="s">
        <v>680</v>
      </c>
    </row>
    <row r="214" spans="1:3" ht="40.049999999999997" customHeight="1" thickBot="1" x14ac:dyDescent="0.25">
      <c r="A214" s="36" t="s">
        <v>288</v>
      </c>
      <c r="B214" s="37" t="s">
        <v>290</v>
      </c>
      <c r="C214" s="181"/>
    </row>
    <row r="215" spans="1:3" x14ac:dyDescent="0.2">
      <c r="A215" s="15" t="s">
        <v>291</v>
      </c>
      <c r="B215" s="16" t="s">
        <v>292</v>
      </c>
      <c r="C215" s="179" t="s">
        <v>708</v>
      </c>
    </row>
    <row r="216" spans="1:3" x14ac:dyDescent="0.2">
      <c r="A216" s="11" t="s">
        <v>644</v>
      </c>
      <c r="B216" s="12" t="s">
        <v>293</v>
      </c>
      <c r="C216" s="182"/>
    </row>
    <row r="217" spans="1:3" ht="13.2" customHeight="1" x14ac:dyDescent="0.2">
      <c r="A217" s="15" t="s">
        <v>645</v>
      </c>
      <c r="B217" s="16" t="s">
        <v>294</v>
      </c>
      <c r="C217" s="182"/>
    </row>
    <row r="218" spans="1:3" ht="13.8" thickBot="1" x14ac:dyDescent="0.25">
      <c r="A218" s="17" t="s">
        <v>646</v>
      </c>
      <c r="B218" s="18" t="s">
        <v>294</v>
      </c>
      <c r="C218" s="183"/>
    </row>
    <row r="219" spans="1:3" x14ac:dyDescent="0.2">
      <c r="A219" s="15" t="s">
        <v>813</v>
      </c>
      <c r="B219" s="16" t="s">
        <v>36</v>
      </c>
      <c r="C219" s="179" t="s">
        <v>717</v>
      </c>
    </row>
    <row r="220" spans="1:3" x14ac:dyDescent="0.2">
      <c r="A220" s="11" t="s">
        <v>814</v>
      </c>
      <c r="B220" s="12" t="s">
        <v>295</v>
      </c>
      <c r="C220" s="180"/>
    </row>
    <row r="221" spans="1:3" x14ac:dyDescent="0.2">
      <c r="A221" s="11" t="s">
        <v>815</v>
      </c>
      <c r="B221" s="12" t="s">
        <v>30</v>
      </c>
      <c r="C221" s="180"/>
    </row>
    <row r="222" spans="1:3" x14ac:dyDescent="0.2">
      <c r="A222" s="11" t="s">
        <v>816</v>
      </c>
      <c r="B222" s="12" t="s">
        <v>296</v>
      </c>
      <c r="C222" s="180"/>
    </row>
    <row r="223" spans="1:3" ht="13.8" thickBot="1" x14ac:dyDescent="0.25">
      <c r="A223" s="17" t="s">
        <v>817</v>
      </c>
      <c r="B223" s="18" t="s">
        <v>22</v>
      </c>
      <c r="C223" s="181"/>
    </row>
    <row r="224" spans="1:3" ht="55.2" customHeight="1" thickBot="1" x14ac:dyDescent="0.25">
      <c r="A224" s="33" t="s">
        <v>818</v>
      </c>
      <c r="B224" s="34" t="s">
        <v>22</v>
      </c>
      <c r="C224" s="35" t="s">
        <v>715</v>
      </c>
    </row>
    <row r="225" spans="1:3" ht="13.2" customHeight="1" x14ac:dyDescent="0.2">
      <c r="A225" s="15" t="s">
        <v>297</v>
      </c>
      <c r="B225" s="16" t="s">
        <v>22</v>
      </c>
      <c r="C225" s="179" t="s">
        <v>718</v>
      </c>
    </row>
    <row r="226" spans="1:3" x14ac:dyDescent="0.2">
      <c r="A226" s="15" t="s">
        <v>298</v>
      </c>
      <c r="B226" s="16" t="s">
        <v>22</v>
      </c>
      <c r="C226" s="180"/>
    </row>
    <row r="227" spans="1:3" x14ac:dyDescent="0.2">
      <c r="A227" s="11" t="s">
        <v>299</v>
      </c>
      <c r="B227" s="12" t="s">
        <v>22</v>
      </c>
      <c r="C227" s="180"/>
    </row>
    <row r="228" spans="1:3" x14ac:dyDescent="0.2">
      <c r="A228" s="11" t="s">
        <v>300</v>
      </c>
      <c r="B228" s="12" t="s">
        <v>22</v>
      </c>
      <c r="C228" s="180"/>
    </row>
    <row r="229" spans="1:3" x14ac:dyDescent="0.2">
      <c r="A229" s="11" t="s">
        <v>301</v>
      </c>
      <c r="B229" s="12" t="s">
        <v>22</v>
      </c>
      <c r="C229" s="180"/>
    </row>
    <row r="230" spans="1:3" x14ac:dyDescent="0.2">
      <c r="A230" s="11" t="s">
        <v>302</v>
      </c>
      <c r="B230" s="12" t="s">
        <v>22</v>
      </c>
      <c r="C230" s="180"/>
    </row>
    <row r="231" spans="1:3" ht="13.8" thickBot="1" x14ac:dyDescent="0.25">
      <c r="A231" s="17" t="s">
        <v>303</v>
      </c>
      <c r="B231" s="18" t="s">
        <v>22</v>
      </c>
      <c r="C231" s="181"/>
    </row>
    <row r="232" spans="1:3" ht="13.35" customHeight="1" x14ac:dyDescent="0.2">
      <c r="A232" s="15" t="s">
        <v>304</v>
      </c>
      <c r="B232" s="16" t="s">
        <v>22</v>
      </c>
      <c r="C232" s="179" t="s">
        <v>773</v>
      </c>
    </row>
    <row r="233" spans="1:3" x14ac:dyDescent="0.2">
      <c r="A233" s="49" t="s">
        <v>819</v>
      </c>
      <c r="B233" s="50" t="s">
        <v>820</v>
      </c>
      <c r="C233" s="180"/>
    </row>
    <row r="234" spans="1:3" ht="13.2" customHeight="1" x14ac:dyDescent="0.2">
      <c r="A234" s="11" t="s">
        <v>821</v>
      </c>
      <c r="B234" s="12" t="s">
        <v>820</v>
      </c>
      <c r="C234" s="180"/>
    </row>
    <row r="235" spans="1:3" x14ac:dyDescent="0.2">
      <c r="A235" s="11" t="s">
        <v>822</v>
      </c>
      <c r="B235" s="12" t="s">
        <v>820</v>
      </c>
      <c r="C235" s="180"/>
    </row>
    <row r="236" spans="1:3" x14ac:dyDescent="0.2">
      <c r="A236" s="15" t="s">
        <v>823</v>
      </c>
      <c r="B236" s="16" t="s">
        <v>820</v>
      </c>
      <c r="C236" s="180"/>
    </row>
    <row r="237" spans="1:3" ht="13.8" thickBot="1" x14ac:dyDescent="0.25">
      <c r="A237" s="17" t="s">
        <v>824</v>
      </c>
      <c r="B237" s="18" t="s">
        <v>825</v>
      </c>
      <c r="C237" s="181"/>
    </row>
    <row r="238" spans="1:3" ht="13.95" customHeight="1" x14ac:dyDescent="0.2">
      <c r="A238" s="15" t="s">
        <v>826</v>
      </c>
      <c r="B238" s="16" t="s">
        <v>825</v>
      </c>
      <c r="C238" s="179" t="e">
        <f>'R7医師'!#REF!</f>
        <v>#REF!</v>
      </c>
    </row>
    <row r="239" spans="1:3" ht="13.95" customHeight="1" x14ac:dyDescent="0.2">
      <c r="A239" s="11" t="s">
        <v>827</v>
      </c>
      <c r="B239" s="12" t="s">
        <v>305</v>
      </c>
      <c r="C239" s="180"/>
    </row>
    <row r="240" spans="1:3" ht="13.95" customHeight="1" x14ac:dyDescent="0.2">
      <c r="A240" s="11" t="s">
        <v>828</v>
      </c>
      <c r="B240" s="12" t="s">
        <v>829</v>
      </c>
      <c r="C240" s="180"/>
    </row>
    <row r="241" spans="1:3" ht="13.95" customHeight="1" x14ac:dyDescent="0.2">
      <c r="A241" s="11" t="s">
        <v>830</v>
      </c>
      <c r="B241" s="12" t="s">
        <v>38</v>
      </c>
      <c r="C241" s="180"/>
    </row>
    <row r="242" spans="1:3" ht="13.95" customHeight="1" x14ac:dyDescent="0.2">
      <c r="A242" s="11" t="s">
        <v>306</v>
      </c>
      <c r="B242" s="12" t="s">
        <v>38</v>
      </c>
      <c r="C242" s="180"/>
    </row>
    <row r="243" spans="1:3" ht="13.2" customHeight="1" x14ac:dyDescent="0.2">
      <c r="A243" s="11" t="s">
        <v>307</v>
      </c>
      <c r="B243" s="12" t="s">
        <v>38</v>
      </c>
      <c r="C243" s="180"/>
    </row>
    <row r="244" spans="1:3" ht="13.95" customHeight="1" thickBot="1" x14ac:dyDescent="0.25">
      <c r="A244" s="17" t="s">
        <v>308</v>
      </c>
      <c r="B244" s="18" t="s">
        <v>38</v>
      </c>
      <c r="C244" s="181"/>
    </row>
    <row r="245" spans="1:3" ht="25.05" customHeight="1" x14ac:dyDescent="0.2">
      <c r="A245" s="15" t="s">
        <v>309</v>
      </c>
      <c r="B245" s="16" t="s">
        <v>38</v>
      </c>
      <c r="C245" s="179" t="s">
        <v>533</v>
      </c>
    </row>
    <row r="246" spans="1:3" ht="25.05" customHeight="1" x14ac:dyDescent="0.2">
      <c r="A246" s="15" t="s">
        <v>310</v>
      </c>
      <c r="B246" s="16" t="s">
        <v>38</v>
      </c>
      <c r="C246" s="180"/>
    </row>
    <row r="247" spans="1:3" ht="25.05" customHeight="1" thickBot="1" x14ac:dyDescent="0.25">
      <c r="A247" s="17" t="s">
        <v>311</v>
      </c>
      <c r="B247" s="18" t="s">
        <v>38</v>
      </c>
      <c r="C247" s="181"/>
    </row>
    <row r="248" spans="1:3" x14ac:dyDescent="0.2">
      <c r="A248" s="15" t="s">
        <v>312</v>
      </c>
      <c r="B248" s="16" t="s">
        <v>38</v>
      </c>
      <c r="C248" s="179" t="e">
        <f>'R7医師'!#REF!</f>
        <v>#REF!</v>
      </c>
    </row>
    <row r="249" spans="1:3" x14ac:dyDescent="0.2">
      <c r="A249" s="11" t="s">
        <v>313</v>
      </c>
      <c r="B249" s="16" t="s">
        <v>38</v>
      </c>
      <c r="C249" s="180"/>
    </row>
    <row r="250" spans="1:3" x14ac:dyDescent="0.2">
      <c r="A250" s="11" t="s">
        <v>314</v>
      </c>
      <c r="B250" s="12" t="s">
        <v>38</v>
      </c>
      <c r="C250" s="180"/>
    </row>
    <row r="251" spans="1:3" x14ac:dyDescent="0.2">
      <c r="A251" s="11" t="s">
        <v>315</v>
      </c>
      <c r="B251" s="12" t="s">
        <v>38</v>
      </c>
      <c r="C251" s="180"/>
    </row>
    <row r="252" spans="1:3" x14ac:dyDescent="0.2">
      <c r="A252" s="11" t="s">
        <v>316</v>
      </c>
      <c r="B252" s="12" t="s">
        <v>38</v>
      </c>
      <c r="C252" s="180"/>
    </row>
    <row r="253" spans="1:3" x14ac:dyDescent="0.2">
      <c r="A253" s="11" t="s">
        <v>317</v>
      </c>
      <c r="B253" s="12" t="s">
        <v>38</v>
      </c>
      <c r="C253" s="180"/>
    </row>
    <row r="254" spans="1:3" x14ac:dyDescent="0.2">
      <c r="A254" s="11" t="s">
        <v>318</v>
      </c>
      <c r="B254" s="12" t="s">
        <v>38</v>
      </c>
      <c r="C254" s="180"/>
    </row>
    <row r="255" spans="1:3" x14ac:dyDescent="0.2">
      <c r="A255" s="11" t="s">
        <v>319</v>
      </c>
      <c r="B255" s="12" t="s">
        <v>320</v>
      </c>
      <c r="C255" s="180"/>
    </row>
    <row r="256" spans="1:3" ht="13.2" customHeight="1" thickBot="1" x14ac:dyDescent="0.25">
      <c r="A256" s="17" t="s">
        <v>322</v>
      </c>
      <c r="B256" s="18" t="s">
        <v>674</v>
      </c>
      <c r="C256" s="181"/>
    </row>
    <row r="257" spans="1:3" ht="13.35" customHeight="1" x14ac:dyDescent="0.2">
      <c r="A257" s="15" t="s">
        <v>323</v>
      </c>
      <c r="B257" s="16" t="s">
        <v>674</v>
      </c>
      <c r="C257" s="179" t="e">
        <f>'R7医師'!#REF!</f>
        <v>#REF!</v>
      </c>
    </row>
    <row r="258" spans="1:3" x14ac:dyDescent="0.2">
      <c r="A258" s="47" t="s">
        <v>324</v>
      </c>
      <c r="B258" s="62" t="s">
        <v>674</v>
      </c>
      <c r="C258" s="180"/>
    </row>
    <row r="259" spans="1:3" x14ac:dyDescent="0.2">
      <c r="A259" s="31" t="s">
        <v>325</v>
      </c>
      <c r="B259" s="24" t="s">
        <v>674</v>
      </c>
      <c r="C259" s="180"/>
    </row>
    <row r="260" spans="1:3" ht="13.8" thickBot="1" x14ac:dyDescent="0.25">
      <c r="A260" s="41" t="s">
        <v>326</v>
      </c>
      <c r="B260" s="25" t="s">
        <v>674</v>
      </c>
      <c r="C260" s="181"/>
    </row>
    <row r="261" spans="1:3" ht="85.95" customHeight="1" thickBot="1" x14ac:dyDescent="0.25">
      <c r="A261" s="64" t="s">
        <v>327</v>
      </c>
      <c r="B261" s="65" t="s">
        <v>674</v>
      </c>
      <c r="C261" s="35" t="s">
        <v>577</v>
      </c>
    </row>
    <row r="262" spans="1:3" ht="13.95" customHeight="1" x14ac:dyDescent="0.2">
      <c r="A262" s="40" t="s">
        <v>328</v>
      </c>
      <c r="B262" s="39" t="s">
        <v>674</v>
      </c>
      <c r="C262" s="179" t="s">
        <v>587</v>
      </c>
    </row>
    <row r="263" spans="1:3" ht="13.95" customHeight="1" x14ac:dyDescent="0.2">
      <c r="A263" s="31" t="s">
        <v>329</v>
      </c>
      <c r="B263" s="24" t="s">
        <v>674</v>
      </c>
      <c r="C263" s="180"/>
    </row>
    <row r="264" spans="1:3" ht="13.95" customHeight="1" x14ac:dyDescent="0.2">
      <c r="A264" s="31" t="s">
        <v>330</v>
      </c>
      <c r="B264" s="24" t="s">
        <v>674</v>
      </c>
      <c r="C264" s="180"/>
    </row>
    <row r="265" spans="1:3" ht="13.95" customHeight="1" x14ac:dyDescent="0.2">
      <c r="A265" s="45" t="s">
        <v>331</v>
      </c>
      <c r="B265" s="63" t="s">
        <v>339</v>
      </c>
      <c r="C265" s="180"/>
    </row>
    <row r="266" spans="1:3" ht="13.95" customHeight="1" x14ac:dyDescent="0.2">
      <c r="A266" s="31" t="s">
        <v>332</v>
      </c>
      <c r="B266" s="24" t="s">
        <v>339</v>
      </c>
      <c r="C266" s="180"/>
    </row>
    <row r="267" spans="1:3" ht="13.95" customHeight="1" thickBot="1" x14ac:dyDescent="0.25">
      <c r="A267" s="41" t="s">
        <v>831</v>
      </c>
      <c r="B267" s="25" t="s">
        <v>339</v>
      </c>
      <c r="C267" s="181"/>
    </row>
    <row r="268" spans="1:3" ht="13.35" customHeight="1" x14ac:dyDescent="0.2">
      <c r="A268" s="40" t="s">
        <v>333</v>
      </c>
      <c r="B268" s="39" t="s">
        <v>339</v>
      </c>
      <c r="C268" s="179" t="s">
        <v>593</v>
      </c>
    </row>
    <row r="269" spans="1:3" ht="13.95" customHeight="1" x14ac:dyDescent="0.2">
      <c r="A269" s="31" t="s">
        <v>334</v>
      </c>
      <c r="B269" s="24" t="s">
        <v>339</v>
      </c>
      <c r="C269" s="180"/>
    </row>
    <row r="270" spans="1:3" ht="13.95" customHeight="1" x14ac:dyDescent="0.2">
      <c r="A270" s="31" t="s">
        <v>335</v>
      </c>
      <c r="B270" s="24" t="s">
        <v>339</v>
      </c>
      <c r="C270" s="180"/>
    </row>
    <row r="271" spans="1:3" ht="13.95" customHeight="1" x14ac:dyDescent="0.2">
      <c r="A271" s="31" t="s">
        <v>336</v>
      </c>
      <c r="B271" s="24" t="s">
        <v>339</v>
      </c>
      <c r="C271" s="180"/>
    </row>
    <row r="272" spans="1:3" ht="13.35" customHeight="1" x14ac:dyDescent="0.2">
      <c r="A272" s="45" t="s">
        <v>337</v>
      </c>
      <c r="B272" s="63" t="s">
        <v>339</v>
      </c>
      <c r="C272" s="180"/>
    </row>
    <row r="273" spans="1:3" ht="13.95" customHeight="1" x14ac:dyDescent="0.2">
      <c r="A273" s="31" t="s">
        <v>338</v>
      </c>
      <c r="B273" s="24" t="s">
        <v>340</v>
      </c>
      <c r="C273" s="180"/>
    </row>
    <row r="274" spans="1:3" ht="13.95" customHeight="1" x14ac:dyDescent="0.2">
      <c r="A274" s="31" t="s">
        <v>342</v>
      </c>
      <c r="B274" s="24" t="s">
        <v>23</v>
      </c>
      <c r="C274" s="180"/>
    </row>
    <row r="275" spans="1:3" ht="13.95" customHeight="1" thickBot="1" x14ac:dyDescent="0.25">
      <c r="A275" s="41" t="s">
        <v>343</v>
      </c>
      <c r="B275" s="25" t="s">
        <v>23</v>
      </c>
      <c r="C275" s="181"/>
    </row>
    <row r="276" spans="1:3" ht="13.35" customHeight="1" x14ac:dyDescent="0.2">
      <c r="A276" s="45" t="s">
        <v>344</v>
      </c>
      <c r="B276" s="63" t="s">
        <v>23</v>
      </c>
      <c r="C276" s="179" t="s">
        <v>604</v>
      </c>
    </row>
    <row r="277" spans="1:3" x14ac:dyDescent="0.2">
      <c r="A277" s="31" t="s">
        <v>345</v>
      </c>
      <c r="B277" s="24" t="s">
        <v>23</v>
      </c>
      <c r="C277" s="182"/>
    </row>
    <row r="278" spans="1:3" x14ac:dyDescent="0.2">
      <c r="A278" s="31" t="s">
        <v>346</v>
      </c>
      <c r="B278" s="24" t="s">
        <v>23</v>
      </c>
      <c r="C278" s="182"/>
    </row>
    <row r="279" spans="1:3" x14ac:dyDescent="0.2">
      <c r="A279" s="31" t="s">
        <v>347</v>
      </c>
      <c r="B279" s="24" t="s">
        <v>23</v>
      </c>
      <c r="C279" s="182"/>
    </row>
    <row r="280" spans="1:3" x14ac:dyDescent="0.2">
      <c r="A280" s="31" t="s">
        <v>348</v>
      </c>
      <c r="B280" s="24" t="s">
        <v>23</v>
      </c>
      <c r="C280" s="182"/>
    </row>
    <row r="281" spans="1:3" ht="13.8" thickBot="1" x14ac:dyDescent="0.25">
      <c r="A281" s="41" t="s">
        <v>349</v>
      </c>
      <c r="B281" s="25" t="s">
        <v>23</v>
      </c>
      <c r="C281" s="183"/>
    </row>
    <row r="282" spans="1:3" ht="21.6" customHeight="1" x14ac:dyDescent="0.2">
      <c r="A282" s="48" t="s">
        <v>350</v>
      </c>
      <c r="B282" s="76" t="s">
        <v>23</v>
      </c>
      <c r="C282" s="179" t="s">
        <v>719</v>
      </c>
    </row>
    <row r="283" spans="1:3" ht="21.6" customHeight="1" x14ac:dyDescent="0.2">
      <c r="A283" s="45" t="s">
        <v>351</v>
      </c>
      <c r="B283" s="66" t="s">
        <v>23</v>
      </c>
      <c r="C283" s="182"/>
    </row>
    <row r="284" spans="1:3" ht="21.6" customHeight="1" thickBot="1" x14ac:dyDescent="0.25">
      <c r="A284" s="41" t="s">
        <v>353</v>
      </c>
      <c r="B284" s="25" t="s">
        <v>359</v>
      </c>
      <c r="C284" s="183"/>
    </row>
    <row r="285" spans="1:3" ht="13.95" customHeight="1" x14ac:dyDescent="0.2">
      <c r="A285" s="71" t="s">
        <v>354</v>
      </c>
      <c r="B285" s="78" t="s">
        <v>359</v>
      </c>
      <c r="C285" s="180" t="s">
        <v>615</v>
      </c>
    </row>
    <row r="286" spans="1:3" ht="13.95" customHeight="1" x14ac:dyDescent="0.2">
      <c r="A286" s="67" t="s">
        <v>355</v>
      </c>
      <c r="B286" s="68" t="s">
        <v>359</v>
      </c>
      <c r="C286" s="182"/>
    </row>
    <row r="287" spans="1:3" ht="13.95" customHeight="1" x14ac:dyDescent="0.2">
      <c r="A287" s="67" t="s">
        <v>356</v>
      </c>
      <c r="B287" s="68" t="s">
        <v>359</v>
      </c>
      <c r="C287" s="182"/>
    </row>
    <row r="288" spans="1:3" ht="13.95" customHeight="1" x14ac:dyDescent="0.2">
      <c r="A288" s="67" t="s">
        <v>357</v>
      </c>
      <c r="B288" s="68" t="s">
        <v>358</v>
      </c>
      <c r="C288" s="182"/>
    </row>
    <row r="289" spans="1:3" ht="13.95" customHeight="1" thickBot="1" x14ac:dyDescent="0.25">
      <c r="A289" s="69" t="s">
        <v>361</v>
      </c>
      <c r="B289" s="68" t="s">
        <v>24</v>
      </c>
      <c r="C289" s="183"/>
    </row>
    <row r="290" spans="1:3" ht="13.35" customHeight="1" x14ac:dyDescent="0.2">
      <c r="A290" s="72" t="s">
        <v>362</v>
      </c>
      <c r="B290" s="73" t="s">
        <v>370</v>
      </c>
      <c r="C290" s="179" t="s">
        <v>633</v>
      </c>
    </row>
    <row r="291" spans="1:3" x14ac:dyDescent="0.2">
      <c r="A291" s="67" t="s">
        <v>363</v>
      </c>
      <c r="B291" s="74" t="s">
        <v>372</v>
      </c>
      <c r="C291" s="180"/>
    </row>
    <row r="292" spans="1:3" x14ac:dyDescent="0.2">
      <c r="A292" s="67" t="s">
        <v>364</v>
      </c>
      <c r="B292" s="74" t="s">
        <v>24</v>
      </c>
      <c r="C292" s="180"/>
    </row>
    <row r="293" spans="1:3" x14ac:dyDescent="0.2">
      <c r="A293" s="67" t="s">
        <v>365</v>
      </c>
      <c r="B293" s="74" t="s">
        <v>24</v>
      </c>
      <c r="C293" s="180"/>
    </row>
    <row r="294" spans="1:3" ht="13.8" thickBot="1" x14ac:dyDescent="0.25">
      <c r="A294" s="69" t="s">
        <v>366</v>
      </c>
      <c r="B294" s="75" t="s">
        <v>24</v>
      </c>
      <c r="C294" s="181"/>
    </row>
    <row r="295" spans="1:3" x14ac:dyDescent="0.2">
      <c r="A295" s="72" t="s">
        <v>367</v>
      </c>
      <c r="B295" s="76" t="s">
        <v>24</v>
      </c>
      <c r="C295" s="179" t="s">
        <v>720</v>
      </c>
    </row>
    <row r="296" spans="1:3" x14ac:dyDescent="0.2">
      <c r="A296" s="67" t="s">
        <v>368</v>
      </c>
      <c r="B296" s="68" t="s">
        <v>371</v>
      </c>
      <c r="C296" s="182"/>
    </row>
    <row r="297" spans="1:3" x14ac:dyDescent="0.2">
      <c r="A297" s="67" t="s">
        <v>369</v>
      </c>
      <c r="B297" s="68" t="s">
        <v>24</v>
      </c>
      <c r="C297" s="182"/>
    </row>
    <row r="298" spans="1:3" x14ac:dyDescent="0.2">
      <c r="A298" s="67" t="s">
        <v>374</v>
      </c>
      <c r="B298" s="68" t="s">
        <v>46</v>
      </c>
      <c r="C298" s="182"/>
    </row>
    <row r="299" spans="1:3" x14ac:dyDescent="0.2">
      <c r="A299" s="67" t="s">
        <v>375</v>
      </c>
      <c r="B299" s="68" t="s">
        <v>46</v>
      </c>
      <c r="C299" s="182"/>
    </row>
    <row r="300" spans="1:3" x14ac:dyDescent="0.2">
      <c r="A300" s="67" t="s">
        <v>376</v>
      </c>
      <c r="B300" s="68" t="s">
        <v>47</v>
      </c>
      <c r="C300" s="182"/>
    </row>
    <row r="301" spans="1:3" x14ac:dyDescent="0.2">
      <c r="A301" s="67" t="s">
        <v>377</v>
      </c>
      <c r="B301" s="68" t="s">
        <v>47</v>
      </c>
      <c r="C301" s="182"/>
    </row>
    <row r="302" spans="1:3" x14ac:dyDescent="0.2">
      <c r="A302" s="67" t="s">
        <v>378</v>
      </c>
      <c r="B302" s="68" t="s">
        <v>46</v>
      </c>
      <c r="C302" s="182"/>
    </row>
    <row r="303" spans="1:3" x14ac:dyDescent="0.2">
      <c r="A303" s="67" t="s">
        <v>379</v>
      </c>
      <c r="B303" s="68" t="s">
        <v>46</v>
      </c>
      <c r="C303" s="182"/>
    </row>
    <row r="304" spans="1:3" ht="13.8" thickBot="1" x14ac:dyDescent="0.25">
      <c r="A304" s="69" t="s">
        <v>380</v>
      </c>
      <c r="B304" s="70" t="s">
        <v>46</v>
      </c>
      <c r="C304" s="183"/>
    </row>
    <row r="305" spans="1:2" x14ac:dyDescent="0.2">
      <c r="A305" s="2" t="s">
        <v>381</v>
      </c>
      <c r="B305" s="42" t="s">
        <v>46</v>
      </c>
    </row>
    <row r="306" spans="1:2" x14ac:dyDescent="0.2">
      <c r="A306" s="2" t="s">
        <v>382</v>
      </c>
      <c r="B306" s="42" t="s">
        <v>46</v>
      </c>
    </row>
    <row r="307" spans="1:2" x14ac:dyDescent="0.2">
      <c r="A307" s="2" t="s">
        <v>383</v>
      </c>
      <c r="B307" s="42" t="s">
        <v>46</v>
      </c>
    </row>
    <row r="308" spans="1:2" x14ac:dyDescent="0.2">
      <c r="A308" s="2" t="s">
        <v>384</v>
      </c>
      <c r="B308" s="42" t="s">
        <v>46</v>
      </c>
    </row>
    <row r="309" spans="1:2" x14ac:dyDescent="0.2">
      <c r="A309" s="2" t="s">
        <v>385</v>
      </c>
      <c r="B309" s="42" t="s">
        <v>47</v>
      </c>
    </row>
    <row r="310" spans="1:2" x14ac:dyDescent="0.2">
      <c r="A310" s="2" t="s">
        <v>386</v>
      </c>
      <c r="B310" s="42" t="s">
        <v>46</v>
      </c>
    </row>
    <row r="311" spans="1:2" x14ac:dyDescent="0.2">
      <c r="A311" s="2" t="s">
        <v>387</v>
      </c>
      <c r="B311" s="42" t="s">
        <v>46</v>
      </c>
    </row>
    <row r="312" spans="1:2" x14ac:dyDescent="0.2">
      <c r="A312" s="2" t="s">
        <v>388</v>
      </c>
      <c r="B312" s="42" t="s">
        <v>46</v>
      </c>
    </row>
    <row r="313" spans="1:2" x14ac:dyDescent="0.2">
      <c r="A313" s="2" t="s">
        <v>389</v>
      </c>
      <c r="B313" s="42" t="s">
        <v>46</v>
      </c>
    </row>
    <row r="314" spans="1:2" x14ac:dyDescent="0.2">
      <c r="A314" s="2" t="s">
        <v>390</v>
      </c>
      <c r="B314" s="42" t="s">
        <v>46</v>
      </c>
    </row>
    <row r="315" spans="1:2" x14ac:dyDescent="0.2">
      <c r="A315" s="2" t="s">
        <v>391</v>
      </c>
      <c r="B315" s="42" t="s">
        <v>46</v>
      </c>
    </row>
    <row r="316" spans="1:2" x14ac:dyDescent="0.2">
      <c r="A316" s="2" t="s">
        <v>392</v>
      </c>
      <c r="B316" s="42" t="s">
        <v>393</v>
      </c>
    </row>
    <row r="317" spans="1:2" x14ac:dyDescent="0.2">
      <c r="A317" s="2" t="s">
        <v>395</v>
      </c>
      <c r="B317" s="42" t="s">
        <v>404</v>
      </c>
    </row>
    <row r="318" spans="1:2" x14ac:dyDescent="0.2">
      <c r="A318" s="2" t="s">
        <v>396</v>
      </c>
      <c r="B318" s="42" t="s">
        <v>404</v>
      </c>
    </row>
    <row r="319" spans="1:2" x14ac:dyDescent="0.2">
      <c r="A319" s="2" t="s">
        <v>397</v>
      </c>
      <c r="B319" s="42" t="s">
        <v>404</v>
      </c>
    </row>
    <row r="320" spans="1:2" x14ac:dyDescent="0.2">
      <c r="A320" s="2" t="s">
        <v>398</v>
      </c>
      <c r="B320" s="42" t="s">
        <v>404</v>
      </c>
    </row>
    <row r="321" spans="1:2" x14ac:dyDescent="0.2">
      <c r="A321" s="2" t="s">
        <v>399</v>
      </c>
      <c r="B321" s="42" t="s">
        <v>404</v>
      </c>
    </row>
    <row r="322" spans="1:2" x14ac:dyDescent="0.2">
      <c r="A322" s="2" t="s">
        <v>400</v>
      </c>
      <c r="B322" s="42" t="s">
        <v>404</v>
      </c>
    </row>
    <row r="323" spans="1:2" x14ac:dyDescent="0.2">
      <c r="A323" s="2" t="s">
        <v>401</v>
      </c>
      <c r="B323" s="42" t="s">
        <v>404</v>
      </c>
    </row>
    <row r="324" spans="1:2" x14ac:dyDescent="0.2">
      <c r="A324" s="2" t="s">
        <v>402</v>
      </c>
      <c r="B324" s="42" t="s">
        <v>404</v>
      </c>
    </row>
    <row r="325" spans="1:2" x14ac:dyDescent="0.2">
      <c r="A325" s="2" t="s">
        <v>403</v>
      </c>
      <c r="B325" s="42" t="s">
        <v>296</v>
      </c>
    </row>
    <row r="326" spans="1:2" x14ac:dyDescent="0.2">
      <c r="A326" s="2" t="s">
        <v>405</v>
      </c>
      <c r="B326" s="42" t="s">
        <v>26</v>
      </c>
    </row>
    <row r="327" spans="1:2" x14ac:dyDescent="0.2">
      <c r="A327" s="2" t="s">
        <v>406</v>
      </c>
      <c r="B327" s="42" t="s">
        <v>26</v>
      </c>
    </row>
    <row r="328" spans="1:2" x14ac:dyDescent="0.2">
      <c r="A328" s="2" t="s">
        <v>407</v>
      </c>
      <c r="B328" s="42" t="s">
        <v>26</v>
      </c>
    </row>
    <row r="329" spans="1:2" x14ac:dyDescent="0.2">
      <c r="A329" s="2" t="s">
        <v>408</v>
      </c>
      <c r="B329" s="42" t="s">
        <v>26</v>
      </c>
    </row>
    <row r="330" spans="1:2" x14ac:dyDescent="0.2">
      <c r="A330" s="2" t="s">
        <v>409</v>
      </c>
      <c r="B330" s="42" t="s">
        <v>26</v>
      </c>
    </row>
    <row r="331" spans="1:2" x14ac:dyDescent="0.2">
      <c r="A331" s="2" t="s">
        <v>410</v>
      </c>
      <c r="B331" s="42" t="s">
        <v>26</v>
      </c>
    </row>
    <row r="332" spans="1:2" x14ac:dyDescent="0.2">
      <c r="A332" s="2" t="s">
        <v>411</v>
      </c>
      <c r="B332" s="42" t="s">
        <v>26</v>
      </c>
    </row>
    <row r="333" spans="1:2" x14ac:dyDescent="0.2">
      <c r="A333" s="2" t="s">
        <v>412</v>
      </c>
      <c r="B333" s="42" t="s">
        <v>26</v>
      </c>
    </row>
    <row r="334" spans="1:2" x14ac:dyDescent="0.2">
      <c r="A334" s="2" t="s">
        <v>413</v>
      </c>
      <c r="B334" s="42" t="s">
        <v>26</v>
      </c>
    </row>
    <row r="335" spans="1:2" x14ac:dyDescent="0.2">
      <c r="A335" s="2" t="s">
        <v>414</v>
      </c>
      <c r="B335" s="42" t="s">
        <v>26</v>
      </c>
    </row>
    <row r="336" spans="1:2" x14ac:dyDescent="0.2">
      <c r="A336" s="2" t="s">
        <v>415</v>
      </c>
      <c r="B336" s="42" t="s">
        <v>26</v>
      </c>
    </row>
    <row r="337" spans="1:2" x14ac:dyDescent="0.2">
      <c r="A337" s="2" t="s">
        <v>416</v>
      </c>
      <c r="B337" s="42" t="s">
        <v>26</v>
      </c>
    </row>
    <row r="338" spans="1:2" x14ac:dyDescent="0.2">
      <c r="A338" s="2" t="s">
        <v>417</v>
      </c>
      <c r="B338" s="42" t="s">
        <v>26</v>
      </c>
    </row>
    <row r="339" spans="1:2" x14ac:dyDescent="0.2">
      <c r="A339" s="2" t="s">
        <v>418</v>
      </c>
      <c r="B339" s="42" t="s">
        <v>26</v>
      </c>
    </row>
    <row r="340" spans="1:2" x14ac:dyDescent="0.2">
      <c r="A340" s="2" t="s">
        <v>419</v>
      </c>
      <c r="B340" s="42" t="s">
        <v>26</v>
      </c>
    </row>
    <row r="341" spans="1:2" x14ac:dyDescent="0.2">
      <c r="A341" s="2" t="s">
        <v>420</v>
      </c>
      <c r="B341" s="42" t="s">
        <v>26</v>
      </c>
    </row>
    <row r="342" spans="1:2" x14ac:dyDescent="0.2">
      <c r="A342" s="2" t="s">
        <v>421</v>
      </c>
      <c r="B342" s="42" t="s">
        <v>26</v>
      </c>
    </row>
    <row r="343" spans="1:2" x14ac:dyDescent="0.2">
      <c r="A343" s="2" t="s">
        <v>422</v>
      </c>
      <c r="B343" s="42" t="s">
        <v>26</v>
      </c>
    </row>
    <row r="344" spans="1:2" x14ac:dyDescent="0.2">
      <c r="A344" s="2" t="s">
        <v>423</v>
      </c>
      <c r="B344" s="42" t="s">
        <v>21</v>
      </c>
    </row>
    <row r="345" spans="1:2" x14ac:dyDescent="0.2">
      <c r="A345" s="2" t="s">
        <v>425</v>
      </c>
      <c r="B345" s="42" t="s">
        <v>27</v>
      </c>
    </row>
    <row r="346" spans="1:2" x14ac:dyDescent="0.2">
      <c r="A346" s="2" t="s">
        <v>426</v>
      </c>
      <c r="B346" s="42" t="s">
        <v>27</v>
      </c>
    </row>
    <row r="347" spans="1:2" x14ac:dyDescent="0.2">
      <c r="A347" s="2" t="s">
        <v>427</v>
      </c>
      <c r="B347" s="42" t="s">
        <v>27</v>
      </c>
    </row>
    <row r="348" spans="1:2" x14ac:dyDescent="0.2">
      <c r="A348" s="2" t="s">
        <v>428</v>
      </c>
      <c r="B348" s="42" t="s">
        <v>27</v>
      </c>
    </row>
    <row r="349" spans="1:2" x14ac:dyDescent="0.2">
      <c r="A349" s="2" t="s">
        <v>429</v>
      </c>
      <c r="B349" s="42" t="s">
        <v>27</v>
      </c>
    </row>
    <row r="350" spans="1:2" x14ac:dyDescent="0.2">
      <c r="A350" s="2" t="s">
        <v>430</v>
      </c>
      <c r="B350" s="42" t="s">
        <v>27</v>
      </c>
    </row>
    <row r="351" spans="1:2" x14ac:dyDescent="0.2">
      <c r="A351" s="2" t="s">
        <v>431</v>
      </c>
      <c r="B351" s="42" t="s">
        <v>27</v>
      </c>
    </row>
    <row r="352" spans="1:2" x14ac:dyDescent="0.2">
      <c r="A352" s="2" t="s">
        <v>432</v>
      </c>
      <c r="B352" s="42" t="s">
        <v>438</v>
      </c>
    </row>
    <row r="353" spans="1:2" x14ac:dyDescent="0.2">
      <c r="A353" s="2" t="s">
        <v>433</v>
      </c>
      <c r="B353" s="42" t="s">
        <v>438</v>
      </c>
    </row>
    <row r="354" spans="1:2" x14ac:dyDescent="0.2">
      <c r="A354" s="2" t="s">
        <v>434</v>
      </c>
      <c r="B354" s="42" t="s">
        <v>28</v>
      </c>
    </row>
    <row r="355" spans="1:2" x14ac:dyDescent="0.2">
      <c r="A355" s="2" t="s">
        <v>435</v>
      </c>
      <c r="B355" s="42" t="s">
        <v>28</v>
      </c>
    </row>
    <row r="356" spans="1:2" x14ac:dyDescent="0.2">
      <c r="A356" s="2" t="s">
        <v>436</v>
      </c>
      <c r="B356" s="42" t="s">
        <v>439</v>
      </c>
    </row>
    <row r="357" spans="1:2" x14ac:dyDescent="0.2">
      <c r="A357" s="2" t="s">
        <v>437</v>
      </c>
      <c r="B357" s="42" t="s">
        <v>440</v>
      </c>
    </row>
    <row r="358" spans="1:2" x14ac:dyDescent="0.2">
      <c r="A358" s="2" t="s">
        <v>442</v>
      </c>
      <c r="B358" s="42" t="s">
        <v>34</v>
      </c>
    </row>
    <row r="359" spans="1:2" x14ac:dyDescent="0.2">
      <c r="A359" s="2" t="s">
        <v>443</v>
      </c>
      <c r="B359" s="42" t="s">
        <v>34</v>
      </c>
    </row>
    <row r="360" spans="1:2" x14ac:dyDescent="0.2">
      <c r="A360" s="2" t="s">
        <v>444</v>
      </c>
      <c r="B360" s="42" t="s">
        <v>34</v>
      </c>
    </row>
    <row r="361" spans="1:2" x14ac:dyDescent="0.2">
      <c r="A361" s="2" t="s">
        <v>445</v>
      </c>
      <c r="B361" s="42" t="s">
        <v>34</v>
      </c>
    </row>
    <row r="362" spans="1:2" x14ac:dyDescent="0.2">
      <c r="A362" s="2" t="s">
        <v>446</v>
      </c>
      <c r="B362" s="42" t="s">
        <v>453</v>
      </c>
    </row>
    <row r="363" spans="1:2" x14ac:dyDescent="0.2">
      <c r="A363" s="2" t="s">
        <v>447</v>
      </c>
      <c r="B363" s="42" t="s">
        <v>34</v>
      </c>
    </row>
    <row r="364" spans="1:2" x14ac:dyDescent="0.2">
      <c r="A364" s="2" t="s">
        <v>448</v>
      </c>
      <c r="B364" s="42" t="s">
        <v>453</v>
      </c>
    </row>
    <row r="365" spans="1:2" x14ac:dyDescent="0.2">
      <c r="A365" s="2" t="s">
        <v>449</v>
      </c>
      <c r="B365" s="42" t="s">
        <v>34</v>
      </c>
    </row>
    <row r="366" spans="1:2" x14ac:dyDescent="0.2">
      <c r="A366" s="2" t="s">
        <v>450</v>
      </c>
      <c r="B366" s="42" t="s">
        <v>34</v>
      </c>
    </row>
    <row r="367" spans="1:2" x14ac:dyDescent="0.2">
      <c r="A367" s="2" t="s">
        <v>451</v>
      </c>
      <c r="B367" s="42" t="s">
        <v>34</v>
      </c>
    </row>
    <row r="368" spans="1:2" x14ac:dyDescent="0.2">
      <c r="A368" s="2" t="s">
        <v>452</v>
      </c>
      <c r="B368" s="42" t="s">
        <v>34</v>
      </c>
    </row>
    <row r="369" spans="1:2" x14ac:dyDescent="0.2">
      <c r="A369" s="2" t="s">
        <v>454</v>
      </c>
      <c r="B369" s="42" t="s">
        <v>469</v>
      </c>
    </row>
    <row r="370" spans="1:2" x14ac:dyDescent="0.2">
      <c r="A370" s="2" t="s">
        <v>455</v>
      </c>
      <c r="B370" s="42" t="s">
        <v>470</v>
      </c>
    </row>
    <row r="371" spans="1:2" x14ac:dyDescent="0.2">
      <c r="A371" s="2" t="s">
        <v>456</v>
      </c>
      <c r="B371" s="42" t="s">
        <v>471</v>
      </c>
    </row>
    <row r="372" spans="1:2" x14ac:dyDescent="0.2">
      <c r="A372" s="2" t="s">
        <v>457</v>
      </c>
      <c r="B372" s="42" t="s">
        <v>472</v>
      </c>
    </row>
    <row r="373" spans="1:2" x14ac:dyDescent="0.2">
      <c r="A373" s="2" t="s">
        <v>458</v>
      </c>
      <c r="B373" s="42" t="s">
        <v>46</v>
      </c>
    </row>
    <row r="374" spans="1:2" x14ac:dyDescent="0.2">
      <c r="A374" s="2" t="s">
        <v>459</v>
      </c>
      <c r="B374" s="42" t="s">
        <v>371</v>
      </c>
    </row>
    <row r="375" spans="1:2" x14ac:dyDescent="0.2">
      <c r="A375" s="2" t="s">
        <v>460</v>
      </c>
      <c r="B375" s="42" t="s">
        <v>371</v>
      </c>
    </row>
    <row r="376" spans="1:2" x14ac:dyDescent="0.2">
      <c r="A376" s="2" t="s">
        <v>461</v>
      </c>
      <c r="B376" s="42" t="s">
        <v>473</v>
      </c>
    </row>
    <row r="377" spans="1:2" x14ac:dyDescent="0.2">
      <c r="A377" s="2" t="s">
        <v>462</v>
      </c>
      <c r="B377" s="42" t="s">
        <v>473</v>
      </c>
    </row>
    <row r="378" spans="1:2" x14ac:dyDescent="0.2">
      <c r="A378" s="2" t="s">
        <v>463</v>
      </c>
      <c r="B378" s="42" t="s">
        <v>473</v>
      </c>
    </row>
    <row r="379" spans="1:2" x14ac:dyDescent="0.2">
      <c r="A379" s="2" t="s">
        <v>464</v>
      </c>
      <c r="B379" s="42" t="s">
        <v>473</v>
      </c>
    </row>
    <row r="380" spans="1:2" x14ac:dyDescent="0.2">
      <c r="A380" s="2" t="s">
        <v>465</v>
      </c>
      <c r="B380" s="42" t="s">
        <v>473</v>
      </c>
    </row>
    <row r="381" spans="1:2" x14ac:dyDescent="0.2">
      <c r="A381" s="2" t="s">
        <v>466</v>
      </c>
      <c r="B381" s="42" t="s">
        <v>473</v>
      </c>
    </row>
    <row r="382" spans="1:2" x14ac:dyDescent="0.2">
      <c r="A382" s="2" t="s">
        <v>467</v>
      </c>
      <c r="B382" s="42" t="s">
        <v>473</v>
      </c>
    </row>
    <row r="383" spans="1:2" x14ac:dyDescent="0.2">
      <c r="A383" s="2" t="s">
        <v>468</v>
      </c>
      <c r="B383" s="42" t="s">
        <v>473</v>
      </c>
    </row>
    <row r="384" spans="1:2" x14ac:dyDescent="0.2">
      <c r="A384" s="2" t="s">
        <v>474</v>
      </c>
      <c r="B384" s="42" t="s">
        <v>32</v>
      </c>
    </row>
    <row r="385" spans="1:2" x14ac:dyDescent="0.2">
      <c r="A385" s="2" t="s">
        <v>475</v>
      </c>
      <c r="B385" s="42" t="s">
        <v>32</v>
      </c>
    </row>
    <row r="386" spans="1:2" x14ac:dyDescent="0.2">
      <c r="A386" s="2" t="s">
        <v>476</v>
      </c>
      <c r="B386" s="42" t="s">
        <v>32</v>
      </c>
    </row>
    <row r="387" spans="1:2" x14ac:dyDescent="0.2">
      <c r="A387" s="2" t="s">
        <v>478</v>
      </c>
      <c r="B387" s="42" t="s">
        <v>485</v>
      </c>
    </row>
    <row r="388" spans="1:2" x14ac:dyDescent="0.2">
      <c r="A388" s="2" t="s">
        <v>479</v>
      </c>
      <c r="B388" s="42" t="s">
        <v>485</v>
      </c>
    </row>
    <row r="389" spans="1:2" x14ac:dyDescent="0.2">
      <c r="A389" s="2" t="s">
        <v>480</v>
      </c>
      <c r="B389" s="42" t="s">
        <v>13</v>
      </c>
    </row>
    <row r="390" spans="1:2" x14ac:dyDescent="0.2">
      <c r="A390" s="2" t="s">
        <v>481</v>
      </c>
      <c r="B390" s="42" t="s">
        <v>486</v>
      </c>
    </row>
    <row r="391" spans="1:2" x14ac:dyDescent="0.2">
      <c r="A391" s="2" t="s">
        <v>482</v>
      </c>
      <c r="B391" s="42" t="s">
        <v>487</v>
      </c>
    </row>
    <row r="392" spans="1:2" x14ac:dyDescent="0.2">
      <c r="A392" s="2" t="s">
        <v>483</v>
      </c>
      <c r="B392" s="42" t="s">
        <v>488</v>
      </c>
    </row>
    <row r="393" spans="1:2" x14ac:dyDescent="0.2">
      <c r="A393" s="2" t="s">
        <v>484</v>
      </c>
      <c r="B393" s="42" t="s">
        <v>489</v>
      </c>
    </row>
    <row r="394" spans="1:2" x14ac:dyDescent="0.2">
      <c r="A394" s="2" t="s">
        <v>490</v>
      </c>
      <c r="B394" s="42" t="s">
        <v>502</v>
      </c>
    </row>
    <row r="395" spans="1:2" x14ac:dyDescent="0.2">
      <c r="A395" s="2" t="s">
        <v>491</v>
      </c>
      <c r="B395" s="42" t="s">
        <v>12</v>
      </c>
    </row>
    <row r="396" spans="1:2" x14ac:dyDescent="0.2">
      <c r="A396" s="2" t="s">
        <v>492</v>
      </c>
      <c r="B396" s="42" t="s">
        <v>33</v>
      </c>
    </row>
    <row r="397" spans="1:2" x14ac:dyDescent="0.2">
      <c r="A397" s="2" t="s">
        <v>493</v>
      </c>
      <c r="B397" s="42" t="s">
        <v>12</v>
      </c>
    </row>
    <row r="398" spans="1:2" x14ac:dyDescent="0.2">
      <c r="A398" s="2" t="s">
        <v>494</v>
      </c>
      <c r="B398" s="42" t="s">
        <v>33</v>
      </c>
    </row>
    <row r="399" spans="1:2" x14ac:dyDescent="0.2">
      <c r="A399" s="2" t="s">
        <v>495</v>
      </c>
      <c r="B399" s="42" t="s">
        <v>33</v>
      </c>
    </row>
    <row r="400" spans="1:2" x14ac:dyDescent="0.2">
      <c r="A400" s="2" t="s">
        <v>496</v>
      </c>
      <c r="B400" s="42" t="s">
        <v>33</v>
      </c>
    </row>
    <row r="401" spans="1:2" x14ac:dyDescent="0.2">
      <c r="A401" s="2" t="s">
        <v>497</v>
      </c>
      <c r="B401" s="42" t="s">
        <v>33</v>
      </c>
    </row>
    <row r="402" spans="1:2" x14ac:dyDescent="0.2">
      <c r="A402" s="2" t="s">
        <v>498</v>
      </c>
      <c r="B402" s="42" t="s">
        <v>33</v>
      </c>
    </row>
    <row r="403" spans="1:2" x14ac:dyDescent="0.2">
      <c r="A403" s="2" t="s">
        <v>499</v>
      </c>
      <c r="B403" s="42" t="s">
        <v>33</v>
      </c>
    </row>
    <row r="404" spans="1:2" x14ac:dyDescent="0.2">
      <c r="A404" s="2" t="s">
        <v>500</v>
      </c>
      <c r="B404" s="42" t="s">
        <v>33</v>
      </c>
    </row>
    <row r="405" spans="1:2" x14ac:dyDescent="0.2">
      <c r="A405" s="2" t="s">
        <v>501</v>
      </c>
      <c r="B405" s="42" t="s">
        <v>33</v>
      </c>
    </row>
    <row r="406" spans="1:2" x14ac:dyDescent="0.2">
      <c r="A406" s="2" t="s">
        <v>681</v>
      </c>
      <c r="B406" s="42" t="s">
        <v>679</v>
      </c>
    </row>
    <row r="407" spans="1:2" x14ac:dyDescent="0.2">
      <c r="A407" s="2" t="s">
        <v>682</v>
      </c>
      <c r="B407" s="42" t="s">
        <v>679</v>
      </c>
    </row>
    <row r="408" spans="1:2" x14ac:dyDescent="0.2">
      <c r="A408" s="2" t="s">
        <v>683</v>
      </c>
      <c r="B408" s="42" t="s">
        <v>679</v>
      </c>
    </row>
    <row r="409" spans="1:2" x14ac:dyDescent="0.2">
      <c r="A409" s="2" t="s">
        <v>684</v>
      </c>
      <c r="B409" s="42" t="s">
        <v>679</v>
      </c>
    </row>
    <row r="410" spans="1:2" x14ac:dyDescent="0.2">
      <c r="A410" s="2" t="s">
        <v>685</v>
      </c>
      <c r="B410" s="42" t="s">
        <v>679</v>
      </c>
    </row>
    <row r="411" spans="1:2" x14ac:dyDescent="0.2">
      <c r="A411" s="2" t="s">
        <v>686</v>
      </c>
      <c r="B411" s="42" t="s">
        <v>679</v>
      </c>
    </row>
    <row r="412" spans="1:2" x14ac:dyDescent="0.2">
      <c r="A412" s="2" t="s">
        <v>687</v>
      </c>
      <c r="B412" s="42" t="s">
        <v>679</v>
      </c>
    </row>
    <row r="413" spans="1:2" x14ac:dyDescent="0.2">
      <c r="A413" s="2" t="s">
        <v>688</v>
      </c>
      <c r="B413" s="42" t="s">
        <v>697</v>
      </c>
    </row>
    <row r="414" spans="1:2" x14ac:dyDescent="0.2">
      <c r="A414" s="2" t="s">
        <v>689</v>
      </c>
      <c r="B414" s="42" t="s">
        <v>679</v>
      </c>
    </row>
    <row r="415" spans="1:2" x14ac:dyDescent="0.2">
      <c r="A415" s="2" t="s">
        <v>690</v>
      </c>
      <c r="B415" s="42" t="s">
        <v>679</v>
      </c>
    </row>
    <row r="416" spans="1:2" x14ac:dyDescent="0.2">
      <c r="A416" s="2" t="s">
        <v>691</v>
      </c>
      <c r="B416" s="42" t="s">
        <v>698</v>
      </c>
    </row>
    <row r="417" spans="1:2" x14ac:dyDescent="0.2">
      <c r="A417" s="2" t="s">
        <v>692</v>
      </c>
      <c r="B417" s="42" t="s">
        <v>679</v>
      </c>
    </row>
    <row r="418" spans="1:2" x14ac:dyDescent="0.2">
      <c r="A418" s="2" t="s">
        <v>693</v>
      </c>
      <c r="B418" s="42" t="s">
        <v>679</v>
      </c>
    </row>
    <row r="419" spans="1:2" x14ac:dyDescent="0.2">
      <c r="A419" s="2" t="s">
        <v>694</v>
      </c>
      <c r="B419" s="42" t="s">
        <v>679</v>
      </c>
    </row>
    <row r="420" spans="1:2" x14ac:dyDescent="0.2">
      <c r="A420" s="2" t="s">
        <v>695</v>
      </c>
      <c r="B420" s="42" t="s">
        <v>679</v>
      </c>
    </row>
    <row r="421" spans="1:2" x14ac:dyDescent="0.2">
      <c r="A421" s="2" t="s">
        <v>696</v>
      </c>
      <c r="B421" s="42" t="s">
        <v>679</v>
      </c>
    </row>
    <row r="422" spans="1:2" x14ac:dyDescent="0.2">
      <c r="A422" s="2" t="s">
        <v>700</v>
      </c>
      <c r="B422" s="42" t="s">
        <v>706</v>
      </c>
    </row>
    <row r="423" spans="1:2" x14ac:dyDescent="0.2">
      <c r="A423" s="2" t="s">
        <v>701</v>
      </c>
      <c r="B423" s="42" t="s">
        <v>706</v>
      </c>
    </row>
    <row r="424" spans="1:2" x14ac:dyDescent="0.2">
      <c r="A424" s="2" t="s">
        <v>702</v>
      </c>
      <c r="B424" s="42" t="s">
        <v>706</v>
      </c>
    </row>
    <row r="425" spans="1:2" x14ac:dyDescent="0.2">
      <c r="A425" s="2" t="s">
        <v>703</v>
      </c>
      <c r="B425" s="42" t="s">
        <v>706</v>
      </c>
    </row>
    <row r="426" spans="1:2" x14ac:dyDescent="0.2">
      <c r="A426" s="2" t="s">
        <v>704</v>
      </c>
      <c r="B426" s="42" t="s">
        <v>706</v>
      </c>
    </row>
    <row r="427" spans="1:2" x14ac:dyDescent="0.2">
      <c r="A427" s="2" t="s">
        <v>705</v>
      </c>
      <c r="B427" s="42" t="s">
        <v>706</v>
      </c>
    </row>
    <row r="428" spans="1:2" x14ac:dyDescent="0.2">
      <c r="A428" s="2" t="s">
        <v>721</v>
      </c>
      <c r="B428" s="42" t="s">
        <v>727</v>
      </c>
    </row>
    <row r="429" spans="1:2" x14ac:dyDescent="0.2">
      <c r="A429" s="2" t="s">
        <v>722</v>
      </c>
      <c r="B429" s="42" t="s">
        <v>728</v>
      </c>
    </row>
    <row r="430" spans="1:2" x14ac:dyDescent="0.2">
      <c r="A430" s="2" t="s">
        <v>723</v>
      </c>
      <c r="B430" s="42" t="s">
        <v>729</v>
      </c>
    </row>
    <row r="431" spans="1:2" x14ac:dyDescent="0.2">
      <c r="A431" s="2" t="s">
        <v>724</v>
      </c>
      <c r="B431" s="42" t="s">
        <v>728</v>
      </c>
    </row>
    <row r="432" spans="1:2" x14ac:dyDescent="0.2">
      <c r="A432" s="2" t="s">
        <v>725</v>
      </c>
      <c r="B432" s="42" t="s">
        <v>728</v>
      </c>
    </row>
    <row r="433" spans="1:2" x14ac:dyDescent="0.2">
      <c r="A433" s="2" t="s">
        <v>726</v>
      </c>
      <c r="B433" s="42" t="s">
        <v>728</v>
      </c>
    </row>
    <row r="434" spans="1:2" x14ac:dyDescent="0.2">
      <c r="A434" s="2" t="s">
        <v>709</v>
      </c>
      <c r="B434" s="42" t="s">
        <v>40</v>
      </c>
    </row>
    <row r="435" spans="1:2" x14ac:dyDescent="0.2">
      <c r="A435" s="2" t="s">
        <v>710</v>
      </c>
      <c r="B435" s="42" t="s">
        <v>40</v>
      </c>
    </row>
    <row r="436" spans="1:2" x14ac:dyDescent="0.2">
      <c r="A436" s="2" t="s">
        <v>711</v>
      </c>
      <c r="B436" s="42" t="s">
        <v>40</v>
      </c>
    </row>
    <row r="437" spans="1:2" x14ac:dyDescent="0.2">
      <c r="A437" s="2" t="s">
        <v>712</v>
      </c>
      <c r="B437" s="42" t="s">
        <v>40</v>
      </c>
    </row>
    <row r="438" spans="1:2" x14ac:dyDescent="0.2">
      <c r="A438" s="2" t="s">
        <v>713</v>
      </c>
      <c r="B438" s="42" t="s">
        <v>35</v>
      </c>
    </row>
    <row r="439" spans="1:2" x14ac:dyDescent="0.2">
      <c r="A439" s="2" t="s">
        <v>730</v>
      </c>
      <c r="B439" s="42" t="s">
        <v>714</v>
      </c>
    </row>
    <row r="440" spans="1:2" x14ac:dyDescent="0.2">
      <c r="A440" s="2" t="s">
        <v>731</v>
      </c>
      <c r="B440" s="42" t="s">
        <v>714</v>
      </c>
    </row>
    <row r="441" spans="1:2" x14ac:dyDescent="0.2">
      <c r="A441" s="2" t="s">
        <v>732</v>
      </c>
      <c r="B441" s="42" t="s">
        <v>714</v>
      </c>
    </row>
    <row r="442" spans="1:2" x14ac:dyDescent="0.2">
      <c r="A442" s="2" t="s">
        <v>733</v>
      </c>
      <c r="B442" s="42" t="s">
        <v>714</v>
      </c>
    </row>
    <row r="443" spans="1:2" x14ac:dyDescent="0.2">
      <c r="A443" s="2" t="s">
        <v>734</v>
      </c>
      <c r="B443" s="42" t="s">
        <v>714</v>
      </c>
    </row>
    <row r="444" spans="1:2" x14ac:dyDescent="0.2">
      <c r="A444" s="2" t="s">
        <v>735</v>
      </c>
      <c r="B444" s="42" t="s">
        <v>714</v>
      </c>
    </row>
    <row r="445" spans="1:2" x14ac:dyDescent="0.2">
      <c r="A445" s="2" t="s">
        <v>736</v>
      </c>
      <c r="B445" s="42" t="s">
        <v>714</v>
      </c>
    </row>
    <row r="446" spans="1:2" x14ac:dyDescent="0.2">
      <c r="A446" s="2" t="s">
        <v>737</v>
      </c>
      <c r="B446" s="42" t="s">
        <v>714</v>
      </c>
    </row>
    <row r="447" spans="1:2" x14ac:dyDescent="0.2">
      <c r="A447" s="2" t="s">
        <v>738</v>
      </c>
      <c r="B447" s="42" t="s">
        <v>714</v>
      </c>
    </row>
    <row r="448" spans="1:2" x14ac:dyDescent="0.2">
      <c r="A448" s="2" t="s">
        <v>739</v>
      </c>
      <c r="B448" s="42" t="s">
        <v>714</v>
      </c>
    </row>
    <row r="449" spans="1:2" x14ac:dyDescent="0.2">
      <c r="A449" s="2" t="s">
        <v>740</v>
      </c>
      <c r="B449" s="42" t="s">
        <v>714</v>
      </c>
    </row>
    <row r="450" spans="1:2" x14ac:dyDescent="0.2">
      <c r="A450" s="2" t="s">
        <v>741</v>
      </c>
      <c r="B450" s="42" t="s">
        <v>714</v>
      </c>
    </row>
    <row r="451" spans="1:2" x14ac:dyDescent="0.2">
      <c r="A451" s="2" t="s">
        <v>742</v>
      </c>
      <c r="B451" s="42" t="s">
        <v>714</v>
      </c>
    </row>
    <row r="452" spans="1:2" x14ac:dyDescent="0.2">
      <c r="A452" s="2" t="s">
        <v>743</v>
      </c>
      <c r="B452" s="42" t="s">
        <v>714</v>
      </c>
    </row>
    <row r="453" spans="1:2" x14ac:dyDescent="0.2">
      <c r="A453" s="2" t="s">
        <v>744</v>
      </c>
      <c r="B453" s="42" t="s">
        <v>748</v>
      </c>
    </row>
    <row r="454" spans="1:2" x14ac:dyDescent="0.2">
      <c r="A454" s="2" t="s">
        <v>745</v>
      </c>
      <c r="B454" s="42" t="s">
        <v>749</v>
      </c>
    </row>
    <row r="455" spans="1:2" x14ac:dyDescent="0.2">
      <c r="A455" s="2" t="s">
        <v>746</v>
      </c>
      <c r="B455" s="42" t="s">
        <v>36</v>
      </c>
    </row>
    <row r="456" spans="1:2" x14ac:dyDescent="0.2">
      <c r="A456" s="2" t="s">
        <v>747</v>
      </c>
      <c r="B456" s="42" t="s">
        <v>44</v>
      </c>
    </row>
    <row r="457" spans="1:2" x14ac:dyDescent="0.2">
      <c r="A457" s="2" t="s">
        <v>751</v>
      </c>
      <c r="B457" s="42" t="s">
        <v>765</v>
      </c>
    </row>
    <row r="458" spans="1:2" x14ac:dyDescent="0.2">
      <c r="A458" s="2" t="s">
        <v>752</v>
      </c>
      <c r="B458" s="42" t="s">
        <v>766</v>
      </c>
    </row>
    <row r="459" spans="1:2" x14ac:dyDescent="0.2">
      <c r="A459" s="2" t="s">
        <v>753</v>
      </c>
      <c r="B459" s="42" t="s">
        <v>12</v>
      </c>
    </row>
    <row r="460" spans="1:2" x14ac:dyDescent="0.2">
      <c r="A460" s="2" t="s">
        <v>754</v>
      </c>
      <c r="B460" s="42" t="s">
        <v>767</v>
      </c>
    </row>
    <row r="461" spans="1:2" x14ac:dyDescent="0.2">
      <c r="A461" s="2" t="s">
        <v>755</v>
      </c>
      <c r="B461" s="42" t="s">
        <v>768</v>
      </c>
    </row>
    <row r="462" spans="1:2" x14ac:dyDescent="0.2">
      <c r="A462" s="2" t="s">
        <v>756</v>
      </c>
      <c r="B462" s="42" t="s">
        <v>769</v>
      </c>
    </row>
    <row r="463" spans="1:2" x14ac:dyDescent="0.2">
      <c r="A463" s="2" t="s">
        <v>757</v>
      </c>
      <c r="B463" s="42" t="s">
        <v>770</v>
      </c>
    </row>
    <row r="464" spans="1:2" x14ac:dyDescent="0.2">
      <c r="A464" s="2" t="s">
        <v>758</v>
      </c>
      <c r="B464" s="42" t="s">
        <v>771</v>
      </c>
    </row>
    <row r="465" spans="1:2" x14ac:dyDescent="0.2">
      <c r="A465" s="2" t="s">
        <v>759</v>
      </c>
      <c r="B465" s="42" t="s">
        <v>772</v>
      </c>
    </row>
    <row r="466" spans="1:2" x14ac:dyDescent="0.2">
      <c r="A466" s="2" t="s">
        <v>760</v>
      </c>
      <c r="B466" s="42" t="s">
        <v>767</v>
      </c>
    </row>
    <row r="467" spans="1:2" x14ac:dyDescent="0.2">
      <c r="A467" s="2" t="s">
        <v>761</v>
      </c>
      <c r="B467" s="42" t="s">
        <v>716</v>
      </c>
    </row>
    <row r="468" spans="1:2" x14ac:dyDescent="0.2">
      <c r="A468" s="2" t="s">
        <v>762</v>
      </c>
      <c r="B468" s="42" t="s">
        <v>716</v>
      </c>
    </row>
    <row r="469" spans="1:2" x14ac:dyDescent="0.2">
      <c r="A469" s="2" t="s">
        <v>763</v>
      </c>
      <c r="B469" s="42" t="s">
        <v>716</v>
      </c>
    </row>
    <row r="470" spans="1:2" x14ac:dyDescent="0.2">
      <c r="A470" s="2" t="s">
        <v>764</v>
      </c>
      <c r="B470" s="42" t="s">
        <v>716</v>
      </c>
    </row>
    <row r="471" spans="1:2" x14ac:dyDescent="0.2">
      <c r="A471" s="2" t="s">
        <v>504</v>
      </c>
      <c r="B471" s="42" t="s">
        <v>513</v>
      </c>
    </row>
    <row r="472" spans="1:2" x14ac:dyDescent="0.2">
      <c r="A472" s="2" t="s">
        <v>505</v>
      </c>
      <c r="B472" s="42" t="s">
        <v>513</v>
      </c>
    </row>
    <row r="473" spans="1:2" x14ac:dyDescent="0.2">
      <c r="A473" s="2" t="s">
        <v>506</v>
      </c>
      <c r="B473" s="42" t="s">
        <v>513</v>
      </c>
    </row>
    <row r="474" spans="1:2" x14ac:dyDescent="0.2">
      <c r="A474" s="2" t="s">
        <v>507</v>
      </c>
      <c r="B474" s="42" t="s">
        <v>513</v>
      </c>
    </row>
    <row r="475" spans="1:2" x14ac:dyDescent="0.2">
      <c r="A475" s="2" t="s">
        <v>508</v>
      </c>
      <c r="B475" s="42" t="s">
        <v>513</v>
      </c>
    </row>
    <row r="476" spans="1:2" x14ac:dyDescent="0.2">
      <c r="A476" s="2" t="s">
        <v>509</v>
      </c>
      <c r="B476" s="42" t="s">
        <v>513</v>
      </c>
    </row>
    <row r="477" spans="1:2" x14ac:dyDescent="0.2">
      <c r="A477" s="2" t="s">
        <v>510</v>
      </c>
      <c r="B477" s="42" t="s">
        <v>513</v>
      </c>
    </row>
    <row r="478" spans="1:2" x14ac:dyDescent="0.2">
      <c r="A478" s="2" t="s">
        <v>511</v>
      </c>
      <c r="B478" s="42" t="s">
        <v>513</v>
      </c>
    </row>
    <row r="479" spans="1:2" x14ac:dyDescent="0.2">
      <c r="A479" s="2" t="s">
        <v>512</v>
      </c>
      <c r="B479" s="42" t="s">
        <v>513</v>
      </c>
    </row>
    <row r="480" spans="1:2" x14ac:dyDescent="0.2">
      <c r="A480" s="2" t="s">
        <v>514</v>
      </c>
      <c r="B480" s="42" t="s">
        <v>39</v>
      </c>
    </row>
    <row r="481" spans="1:2" x14ac:dyDescent="0.2">
      <c r="A481" s="2" t="s">
        <v>515</v>
      </c>
      <c r="B481" s="42" t="s">
        <v>39</v>
      </c>
    </row>
    <row r="482" spans="1:2" x14ac:dyDescent="0.2">
      <c r="A482" s="2" t="s">
        <v>516</v>
      </c>
      <c r="B482" s="42" t="s">
        <v>39</v>
      </c>
    </row>
    <row r="483" spans="1:2" x14ac:dyDescent="0.2">
      <c r="A483" s="2" t="s">
        <v>517</v>
      </c>
      <c r="B483" s="42" t="s">
        <v>39</v>
      </c>
    </row>
    <row r="484" spans="1:2" x14ac:dyDescent="0.2">
      <c r="A484" s="2" t="s">
        <v>518</v>
      </c>
      <c r="B484" s="42" t="s">
        <v>39</v>
      </c>
    </row>
    <row r="485" spans="1:2" x14ac:dyDescent="0.2">
      <c r="A485" s="2" t="s">
        <v>519</v>
      </c>
      <c r="B485" s="42" t="s">
        <v>39</v>
      </c>
    </row>
    <row r="486" spans="1:2" x14ac:dyDescent="0.2">
      <c r="A486" s="2" t="s">
        <v>521</v>
      </c>
      <c r="B486" s="42" t="s">
        <v>35</v>
      </c>
    </row>
    <row r="487" spans="1:2" x14ac:dyDescent="0.2">
      <c r="A487" s="2" t="s">
        <v>522</v>
      </c>
      <c r="B487" s="42" t="s">
        <v>35</v>
      </c>
    </row>
    <row r="488" spans="1:2" x14ac:dyDescent="0.2">
      <c r="A488" s="2" t="s">
        <v>523</v>
      </c>
      <c r="B488" s="42" t="s">
        <v>35</v>
      </c>
    </row>
    <row r="489" spans="1:2" x14ac:dyDescent="0.2">
      <c r="A489" s="2" t="s">
        <v>524</v>
      </c>
      <c r="B489" s="42" t="s">
        <v>35</v>
      </c>
    </row>
    <row r="490" spans="1:2" x14ac:dyDescent="0.2">
      <c r="A490" s="2" t="s">
        <v>525</v>
      </c>
      <c r="B490" s="42" t="s">
        <v>35</v>
      </c>
    </row>
    <row r="491" spans="1:2" x14ac:dyDescent="0.2">
      <c r="A491" s="2" t="s">
        <v>526</v>
      </c>
      <c r="B491" s="42" t="s">
        <v>35</v>
      </c>
    </row>
    <row r="492" spans="1:2" x14ac:dyDescent="0.2">
      <c r="A492" s="2" t="s">
        <v>527</v>
      </c>
      <c r="B492" s="42" t="s">
        <v>35</v>
      </c>
    </row>
    <row r="493" spans="1:2" x14ac:dyDescent="0.2">
      <c r="A493" s="2" t="s">
        <v>528</v>
      </c>
      <c r="B493" s="42" t="s">
        <v>37</v>
      </c>
    </row>
    <row r="494" spans="1:2" x14ac:dyDescent="0.2">
      <c r="A494" s="2" t="s">
        <v>529</v>
      </c>
      <c r="B494" s="42" t="s">
        <v>37</v>
      </c>
    </row>
    <row r="495" spans="1:2" x14ac:dyDescent="0.2">
      <c r="A495" s="2" t="s">
        <v>530</v>
      </c>
      <c r="B495" s="42" t="s">
        <v>37</v>
      </c>
    </row>
    <row r="496" spans="1:2" x14ac:dyDescent="0.2">
      <c r="A496" s="2" t="s">
        <v>531</v>
      </c>
      <c r="B496" s="42" t="s">
        <v>37</v>
      </c>
    </row>
    <row r="497" spans="1:2" x14ac:dyDescent="0.2">
      <c r="A497" s="2" t="s">
        <v>532</v>
      </c>
      <c r="B497" s="42" t="s">
        <v>37</v>
      </c>
    </row>
    <row r="498" spans="1:2" x14ac:dyDescent="0.2">
      <c r="A498" s="2" t="s">
        <v>534</v>
      </c>
      <c r="B498" s="42" t="s">
        <v>261</v>
      </c>
    </row>
    <row r="499" spans="1:2" x14ac:dyDescent="0.2">
      <c r="A499" s="2" t="s">
        <v>535</v>
      </c>
      <c r="B499" s="42" t="s">
        <v>261</v>
      </c>
    </row>
    <row r="500" spans="1:2" x14ac:dyDescent="0.2">
      <c r="A500" s="2" t="s">
        <v>536</v>
      </c>
      <c r="B500" s="42" t="s">
        <v>542</v>
      </c>
    </row>
    <row r="501" spans="1:2" x14ac:dyDescent="0.2">
      <c r="A501" s="2" t="s">
        <v>537</v>
      </c>
      <c r="B501" s="42" t="s">
        <v>543</v>
      </c>
    </row>
    <row r="502" spans="1:2" x14ac:dyDescent="0.2">
      <c r="A502" s="2" t="s">
        <v>538</v>
      </c>
      <c r="B502" s="42" t="s">
        <v>544</v>
      </c>
    </row>
    <row r="503" spans="1:2" x14ac:dyDescent="0.2">
      <c r="A503" s="2" t="s">
        <v>539</v>
      </c>
      <c r="B503" s="42" t="s">
        <v>545</v>
      </c>
    </row>
    <row r="504" spans="1:2" x14ac:dyDescent="0.2">
      <c r="A504" s="2" t="s">
        <v>540</v>
      </c>
      <c r="B504" s="42" t="s">
        <v>545</v>
      </c>
    </row>
    <row r="505" spans="1:2" x14ac:dyDescent="0.2">
      <c r="A505" s="2" t="s">
        <v>541</v>
      </c>
      <c r="B505" s="42" t="s">
        <v>546</v>
      </c>
    </row>
    <row r="506" spans="1:2" x14ac:dyDescent="0.2">
      <c r="A506" s="2" t="s">
        <v>548</v>
      </c>
      <c r="B506" s="42" t="s">
        <v>36</v>
      </c>
    </row>
    <row r="507" spans="1:2" x14ac:dyDescent="0.2">
      <c r="A507" s="2" t="s">
        <v>549</v>
      </c>
      <c r="B507" s="42" t="s">
        <v>36</v>
      </c>
    </row>
    <row r="508" spans="1:2" x14ac:dyDescent="0.2">
      <c r="A508" s="2" t="s">
        <v>550</v>
      </c>
      <c r="B508" s="42" t="s">
        <v>36</v>
      </c>
    </row>
    <row r="509" spans="1:2" x14ac:dyDescent="0.2">
      <c r="A509" s="2" t="s">
        <v>551</v>
      </c>
      <c r="B509" s="42" t="s">
        <v>36</v>
      </c>
    </row>
    <row r="510" spans="1:2" x14ac:dyDescent="0.2">
      <c r="A510" s="2" t="s">
        <v>552</v>
      </c>
      <c r="B510" s="42" t="s">
        <v>36</v>
      </c>
    </row>
    <row r="511" spans="1:2" x14ac:dyDescent="0.2">
      <c r="A511" s="2" t="s">
        <v>553</v>
      </c>
      <c r="B511" s="42" t="s">
        <v>36</v>
      </c>
    </row>
    <row r="512" spans="1:2" x14ac:dyDescent="0.2">
      <c r="A512" s="2" t="s">
        <v>554</v>
      </c>
      <c r="B512" s="42" t="s">
        <v>36</v>
      </c>
    </row>
    <row r="513" spans="1:2" x14ac:dyDescent="0.2">
      <c r="A513" s="2" t="s">
        <v>555</v>
      </c>
      <c r="B513" s="42" t="s">
        <v>36</v>
      </c>
    </row>
    <row r="514" spans="1:2" x14ac:dyDescent="0.2">
      <c r="A514" s="2" t="s">
        <v>556</v>
      </c>
      <c r="B514" s="42" t="s">
        <v>36</v>
      </c>
    </row>
    <row r="515" spans="1:2" x14ac:dyDescent="0.2">
      <c r="A515" s="2" t="s">
        <v>557</v>
      </c>
      <c r="B515" s="42" t="s">
        <v>36</v>
      </c>
    </row>
    <row r="516" spans="1:2" x14ac:dyDescent="0.2">
      <c r="A516" s="2" t="s">
        <v>558</v>
      </c>
      <c r="B516" s="42" t="s">
        <v>36</v>
      </c>
    </row>
    <row r="517" spans="1:2" x14ac:dyDescent="0.2">
      <c r="A517" s="2" t="s">
        <v>559</v>
      </c>
      <c r="B517" s="42" t="s">
        <v>36</v>
      </c>
    </row>
    <row r="518" spans="1:2" x14ac:dyDescent="0.2">
      <c r="A518" s="2" t="s">
        <v>560</v>
      </c>
      <c r="B518" s="42" t="s">
        <v>36</v>
      </c>
    </row>
    <row r="519" spans="1:2" x14ac:dyDescent="0.2">
      <c r="A519" s="2" t="s">
        <v>561</v>
      </c>
      <c r="B519" s="42" t="s">
        <v>36</v>
      </c>
    </row>
    <row r="520" spans="1:2" x14ac:dyDescent="0.2">
      <c r="A520" s="2" t="s">
        <v>562</v>
      </c>
      <c r="B520" s="42" t="s">
        <v>567</v>
      </c>
    </row>
    <row r="521" spans="1:2" x14ac:dyDescent="0.2">
      <c r="A521" s="2" t="s">
        <v>563</v>
      </c>
      <c r="B521" s="42" t="s">
        <v>568</v>
      </c>
    </row>
    <row r="522" spans="1:2" x14ac:dyDescent="0.2">
      <c r="A522" s="2" t="s">
        <v>564</v>
      </c>
      <c r="B522" s="42" t="s">
        <v>569</v>
      </c>
    </row>
    <row r="523" spans="1:2" x14ac:dyDescent="0.2">
      <c r="A523" s="2" t="s">
        <v>565</v>
      </c>
      <c r="B523" s="42" t="s">
        <v>570</v>
      </c>
    </row>
    <row r="524" spans="1:2" x14ac:dyDescent="0.2">
      <c r="A524" s="2" t="s">
        <v>566</v>
      </c>
      <c r="B524" s="42" t="s">
        <v>44</v>
      </c>
    </row>
    <row r="525" spans="1:2" x14ac:dyDescent="0.2">
      <c r="A525" s="2" t="s">
        <v>572</v>
      </c>
      <c r="B525" s="42" t="s">
        <v>485</v>
      </c>
    </row>
    <row r="526" spans="1:2" x14ac:dyDescent="0.2">
      <c r="A526" s="2" t="s">
        <v>573</v>
      </c>
      <c r="B526" s="42" t="s">
        <v>29</v>
      </c>
    </row>
    <row r="527" spans="1:2" x14ac:dyDescent="0.2">
      <c r="A527" s="2" t="s">
        <v>574</v>
      </c>
      <c r="B527" s="42" t="s">
        <v>29</v>
      </c>
    </row>
    <row r="528" spans="1:2" x14ac:dyDescent="0.2">
      <c r="A528" s="2" t="s">
        <v>575</v>
      </c>
      <c r="B528" s="42" t="s">
        <v>29</v>
      </c>
    </row>
    <row r="529" spans="1:2" x14ac:dyDescent="0.2">
      <c r="A529" s="2" t="s">
        <v>576</v>
      </c>
      <c r="B529" s="42" t="s">
        <v>29</v>
      </c>
    </row>
    <row r="530" spans="1:2" x14ac:dyDescent="0.2">
      <c r="A530" s="2" t="s">
        <v>578</v>
      </c>
      <c r="B530" s="42" t="s">
        <v>42</v>
      </c>
    </row>
    <row r="531" spans="1:2" x14ac:dyDescent="0.2">
      <c r="A531" s="2" t="s">
        <v>579</v>
      </c>
      <c r="B531" s="42" t="s">
        <v>42</v>
      </c>
    </row>
    <row r="532" spans="1:2" x14ac:dyDescent="0.2">
      <c r="A532" s="2" t="s">
        <v>580</v>
      </c>
      <c r="B532" s="42" t="s">
        <v>42</v>
      </c>
    </row>
    <row r="533" spans="1:2" x14ac:dyDescent="0.2">
      <c r="A533" s="2" t="s">
        <v>581</v>
      </c>
      <c r="B533" s="42" t="s">
        <v>42</v>
      </c>
    </row>
    <row r="534" spans="1:2" x14ac:dyDescent="0.2">
      <c r="A534" s="2" t="s">
        <v>582</v>
      </c>
      <c r="B534" s="42" t="s">
        <v>42</v>
      </c>
    </row>
    <row r="535" spans="1:2" x14ac:dyDescent="0.2">
      <c r="A535" s="2" t="s">
        <v>583</v>
      </c>
      <c r="B535" s="42" t="s">
        <v>42</v>
      </c>
    </row>
    <row r="536" spans="1:2" x14ac:dyDescent="0.2">
      <c r="A536" s="2" t="s">
        <v>584</v>
      </c>
      <c r="B536" s="42" t="s">
        <v>42</v>
      </c>
    </row>
    <row r="537" spans="1:2" x14ac:dyDescent="0.2">
      <c r="A537" s="2" t="s">
        <v>585</v>
      </c>
      <c r="B537" s="42" t="s">
        <v>42</v>
      </c>
    </row>
    <row r="538" spans="1:2" x14ac:dyDescent="0.2">
      <c r="A538" s="2" t="s">
        <v>586</v>
      </c>
      <c r="B538" s="42" t="s">
        <v>42</v>
      </c>
    </row>
    <row r="539" spans="1:2" x14ac:dyDescent="0.2">
      <c r="A539" s="2" t="s">
        <v>588</v>
      </c>
      <c r="B539" s="42" t="s">
        <v>592</v>
      </c>
    </row>
    <row r="540" spans="1:2" x14ac:dyDescent="0.2">
      <c r="A540" s="2" t="s">
        <v>589</v>
      </c>
      <c r="B540" s="42" t="s">
        <v>43</v>
      </c>
    </row>
    <row r="541" spans="1:2" x14ac:dyDescent="0.2">
      <c r="A541" s="2" t="s">
        <v>590</v>
      </c>
      <c r="B541" s="42" t="s">
        <v>43</v>
      </c>
    </row>
    <row r="542" spans="1:2" x14ac:dyDescent="0.2">
      <c r="A542" s="2" t="s">
        <v>591</v>
      </c>
      <c r="B542" s="42" t="s">
        <v>43</v>
      </c>
    </row>
    <row r="543" spans="1:2" x14ac:dyDescent="0.2">
      <c r="A543" s="2" t="s">
        <v>594</v>
      </c>
      <c r="B543" s="42" t="s">
        <v>600</v>
      </c>
    </row>
    <row r="544" spans="1:2" x14ac:dyDescent="0.2">
      <c r="A544" s="2" t="s">
        <v>595</v>
      </c>
      <c r="B544" s="42" t="s">
        <v>601</v>
      </c>
    </row>
    <row r="545" spans="1:2" x14ac:dyDescent="0.2">
      <c r="A545" s="2" t="s">
        <v>596</v>
      </c>
      <c r="B545" s="42" t="s">
        <v>602</v>
      </c>
    </row>
    <row r="546" spans="1:2" x14ac:dyDescent="0.2">
      <c r="A546" s="2" t="s">
        <v>597</v>
      </c>
      <c r="B546" s="42" t="s">
        <v>603</v>
      </c>
    </row>
    <row r="547" spans="1:2" x14ac:dyDescent="0.2">
      <c r="A547" s="2" t="s">
        <v>598</v>
      </c>
      <c r="B547" s="42" t="s">
        <v>603</v>
      </c>
    </row>
    <row r="548" spans="1:2" x14ac:dyDescent="0.2">
      <c r="A548" s="2" t="s">
        <v>599</v>
      </c>
      <c r="B548" s="42" t="s">
        <v>603</v>
      </c>
    </row>
    <row r="549" spans="1:2" x14ac:dyDescent="0.2">
      <c r="A549" s="2" t="s">
        <v>605</v>
      </c>
      <c r="B549" s="42" t="s">
        <v>48</v>
      </c>
    </row>
    <row r="550" spans="1:2" x14ac:dyDescent="0.2">
      <c r="A550" s="2" t="s">
        <v>606</v>
      </c>
      <c r="B550" s="42" t="s">
        <v>48</v>
      </c>
    </row>
    <row r="551" spans="1:2" x14ac:dyDescent="0.2">
      <c r="A551" s="2" t="s">
        <v>832</v>
      </c>
      <c r="B551" s="42" t="s">
        <v>833</v>
      </c>
    </row>
    <row r="552" spans="1:2" x14ac:dyDescent="0.2">
      <c r="A552" s="2" t="s">
        <v>607</v>
      </c>
      <c r="B552" s="42" t="s">
        <v>48</v>
      </c>
    </row>
    <row r="553" spans="1:2" x14ac:dyDescent="0.2">
      <c r="A553" s="2" t="s">
        <v>608</v>
      </c>
      <c r="B553" s="42" t="s">
        <v>610</v>
      </c>
    </row>
    <row r="554" spans="1:2" x14ac:dyDescent="0.2">
      <c r="A554" s="2" t="s">
        <v>613</v>
      </c>
      <c r="B554" s="42" t="s">
        <v>31</v>
      </c>
    </row>
    <row r="555" spans="1:2" x14ac:dyDescent="0.2">
      <c r="A555" s="2" t="s">
        <v>614</v>
      </c>
      <c r="B555" s="42" t="s">
        <v>31</v>
      </c>
    </row>
    <row r="556" spans="1:2" x14ac:dyDescent="0.2">
      <c r="A556" s="2" t="s">
        <v>665</v>
      </c>
      <c r="B556" s="42" t="s">
        <v>666</v>
      </c>
    </row>
    <row r="557" spans="1:2" x14ac:dyDescent="0.2">
      <c r="A557" s="2" t="s">
        <v>616</v>
      </c>
      <c r="B557" s="42" t="s">
        <v>631</v>
      </c>
    </row>
    <row r="558" spans="1:2" x14ac:dyDescent="0.2">
      <c r="A558" s="2" t="s">
        <v>617</v>
      </c>
      <c r="B558" s="42" t="s">
        <v>631</v>
      </c>
    </row>
    <row r="559" spans="1:2" x14ac:dyDescent="0.2">
      <c r="A559" s="2" t="s">
        <v>618</v>
      </c>
      <c r="B559" s="42" t="s">
        <v>631</v>
      </c>
    </row>
    <row r="560" spans="1:2" x14ac:dyDescent="0.2">
      <c r="A560" s="2" t="s">
        <v>619</v>
      </c>
      <c r="B560" s="42" t="s">
        <v>631</v>
      </c>
    </row>
    <row r="561" spans="1:2" x14ac:dyDescent="0.2">
      <c r="A561" s="2" t="s">
        <v>620</v>
      </c>
      <c r="B561" s="42" t="s">
        <v>631</v>
      </c>
    </row>
    <row r="562" spans="1:2" x14ac:dyDescent="0.2">
      <c r="A562" s="2" t="s">
        <v>621</v>
      </c>
      <c r="B562" s="42" t="s">
        <v>631</v>
      </c>
    </row>
    <row r="563" spans="1:2" x14ac:dyDescent="0.2">
      <c r="A563" s="2" t="s">
        <v>622</v>
      </c>
      <c r="B563" s="42" t="s">
        <v>631</v>
      </c>
    </row>
    <row r="564" spans="1:2" x14ac:dyDescent="0.2">
      <c r="A564" s="2" t="s">
        <v>623</v>
      </c>
      <c r="B564" s="42" t="s">
        <v>631</v>
      </c>
    </row>
    <row r="565" spans="1:2" x14ac:dyDescent="0.2">
      <c r="A565" s="2" t="s">
        <v>624</v>
      </c>
      <c r="B565" s="42" t="s">
        <v>631</v>
      </c>
    </row>
    <row r="566" spans="1:2" x14ac:dyDescent="0.2">
      <c r="A566" s="2" t="s">
        <v>625</v>
      </c>
      <c r="B566" s="42" t="s">
        <v>631</v>
      </c>
    </row>
    <row r="567" spans="1:2" x14ac:dyDescent="0.2">
      <c r="A567" s="2" t="s">
        <v>626</v>
      </c>
      <c r="B567" s="42" t="s">
        <v>631</v>
      </c>
    </row>
    <row r="568" spans="1:2" x14ac:dyDescent="0.2">
      <c r="A568" s="2" t="s">
        <v>627</v>
      </c>
      <c r="B568" s="42" t="s">
        <v>631</v>
      </c>
    </row>
    <row r="569" spans="1:2" x14ac:dyDescent="0.2">
      <c r="A569" s="2" t="s">
        <v>628</v>
      </c>
      <c r="B569" s="42" t="s">
        <v>631</v>
      </c>
    </row>
    <row r="570" spans="1:2" x14ac:dyDescent="0.2">
      <c r="A570" s="2" t="s">
        <v>629</v>
      </c>
      <c r="B570" s="42" t="s">
        <v>631</v>
      </c>
    </row>
    <row r="571" spans="1:2" x14ac:dyDescent="0.2">
      <c r="A571" s="2" t="s">
        <v>630</v>
      </c>
      <c r="B571" s="42" t="s">
        <v>632</v>
      </c>
    </row>
    <row r="572" spans="1:2" x14ac:dyDescent="0.2">
      <c r="A572" s="2" t="s">
        <v>634</v>
      </c>
      <c r="B572" s="42" t="s">
        <v>49</v>
      </c>
    </row>
    <row r="573" spans="1:2" x14ac:dyDescent="0.2">
      <c r="A573" s="2" t="s">
        <v>635</v>
      </c>
      <c r="B573" s="42" t="s">
        <v>49</v>
      </c>
    </row>
    <row r="574" spans="1:2" x14ac:dyDescent="0.2">
      <c r="A574" s="2" t="s">
        <v>636</v>
      </c>
      <c r="B574" s="42" t="s">
        <v>49</v>
      </c>
    </row>
    <row r="575" spans="1:2" x14ac:dyDescent="0.2">
      <c r="A575" s="2" t="s">
        <v>637</v>
      </c>
      <c r="B575" s="42" t="s">
        <v>640</v>
      </c>
    </row>
    <row r="576" spans="1:2" x14ac:dyDescent="0.2">
      <c r="A576" s="2" t="s">
        <v>638</v>
      </c>
      <c r="B576" s="42" t="s">
        <v>641</v>
      </c>
    </row>
    <row r="577" spans="1:2" x14ac:dyDescent="0.2">
      <c r="A577" s="2" t="s">
        <v>639</v>
      </c>
      <c r="B577" s="42" t="s">
        <v>642</v>
      </c>
    </row>
  </sheetData>
  <mergeCells count="49">
    <mergeCell ref="C159:C160"/>
    <mergeCell ref="C161:C164"/>
    <mergeCell ref="C165:C176"/>
    <mergeCell ref="C177:C181"/>
    <mergeCell ref="C182:C183"/>
    <mergeCell ref="C142:C150"/>
    <mergeCell ref="C151:C156"/>
    <mergeCell ref="C157:C158"/>
    <mergeCell ref="C128:C135"/>
    <mergeCell ref="C136:C141"/>
    <mergeCell ref="C73:C78"/>
    <mergeCell ref="C80:C84"/>
    <mergeCell ref="C85:C91"/>
    <mergeCell ref="C92:C109"/>
    <mergeCell ref="C110:C120"/>
    <mergeCell ref="C238:C244"/>
    <mergeCell ref="A1:C1"/>
    <mergeCell ref="A2:C2"/>
    <mergeCell ref="A3:C3"/>
    <mergeCell ref="C7:C13"/>
    <mergeCell ref="C41:C46"/>
    <mergeCell ref="C51:C53"/>
    <mergeCell ref="C54:C63"/>
    <mergeCell ref="C36:C40"/>
    <mergeCell ref="C14:C15"/>
    <mergeCell ref="C16:C27"/>
    <mergeCell ref="C28:C35"/>
    <mergeCell ref="C47:C50"/>
    <mergeCell ref="C121:C127"/>
    <mergeCell ref="C64:C65"/>
    <mergeCell ref="C66:C72"/>
    <mergeCell ref="C184:C189"/>
    <mergeCell ref="C215:C218"/>
    <mergeCell ref="C219:C223"/>
    <mergeCell ref="C225:C231"/>
    <mergeCell ref="C232:C237"/>
    <mergeCell ref="C201:C212"/>
    <mergeCell ref="C213:C214"/>
    <mergeCell ref="C190:C200"/>
    <mergeCell ref="C257:C260"/>
    <mergeCell ref="C262:C267"/>
    <mergeCell ref="C268:C275"/>
    <mergeCell ref="C245:C247"/>
    <mergeCell ref="C248:C256"/>
    <mergeCell ref="C290:C294"/>
    <mergeCell ref="C295:C304"/>
    <mergeCell ref="C285:C289"/>
    <mergeCell ref="C276:C281"/>
    <mergeCell ref="C282:C284"/>
  </mergeCells>
  <phoneticPr fontId="1"/>
  <pageMargins left="0.7" right="0.7" top="0.75" bottom="0.75" header="0.3" footer="0.3"/>
  <pageSetup paperSize="9" scale="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4C8E1-E7D8-4F8B-AD74-C4019B98A3C2}">
  <dimension ref="A1:C578"/>
  <sheetViews>
    <sheetView view="pageBreakPreview" topLeftCell="A2" zoomScale="130" zoomScaleNormal="130" zoomScaleSheetLayoutView="130" workbookViewId="0">
      <selection activeCell="B584" sqref="B584"/>
    </sheetView>
  </sheetViews>
  <sheetFormatPr defaultColWidth="8.88671875" defaultRowHeight="13.2" x14ac:dyDescent="0.2"/>
  <cols>
    <col min="1" max="1" width="28" style="2" customWidth="1"/>
    <col min="2" max="2" width="43.44140625" style="42" customWidth="1"/>
    <col min="3" max="3" width="52.6640625" style="2" customWidth="1"/>
    <col min="4" max="16384" width="8.88671875" style="2"/>
  </cols>
  <sheetData>
    <row r="1" spans="1:3" ht="32.25" hidden="1" customHeight="1" x14ac:dyDescent="0.2">
      <c r="A1" s="169" t="s">
        <v>6</v>
      </c>
      <c r="B1" s="169"/>
    </row>
    <row r="2" spans="1:3" ht="32.25" customHeight="1" x14ac:dyDescent="0.2">
      <c r="A2" s="169" t="s">
        <v>803</v>
      </c>
      <c r="B2" s="169"/>
    </row>
    <row r="3" spans="1:3" x14ac:dyDescent="0.2">
      <c r="A3" s="170" t="s">
        <v>4</v>
      </c>
      <c r="B3" s="170"/>
    </row>
    <row r="4" spans="1:3" x14ac:dyDescent="0.2">
      <c r="A4" s="171" t="s">
        <v>3</v>
      </c>
      <c r="B4" s="171"/>
    </row>
    <row r="5" spans="1:3" ht="13.8" thickBot="1" x14ac:dyDescent="0.25"/>
    <row r="6" spans="1:3" ht="22.5" customHeight="1" thickBot="1" x14ac:dyDescent="0.25">
      <c r="A6" s="5" t="s">
        <v>0</v>
      </c>
      <c r="B6" s="6" t="s">
        <v>1</v>
      </c>
      <c r="C6" s="79" t="s">
        <v>2</v>
      </c>
    </row>
    <row r="7" spans="1:3" ht="13.35" customHeight="1" x14ac:dyDescent="0.2">
      <c r="A7" s="9" t="s">
        <v>51</v>
      </c>
      <c r="B7" s="80" t="s">
        <v>10</v>
      </c>
      <c r="C7" s="172" t="s">
        <v>667</v>
      </c>
    </row>
    <row r="8" spans="1:3" x14ac:dyDescent="0.2">
      <c r="A8" s="10" t="s">
        <v>52</v>
      </c>
      <c r="B8" s="81" t="s">
        <v>10</v>
      </c>
      <c r="C8" s="173"/>
    </row>
    <row r="9" spans="1:3" x14ac:dyDescent="0.2">
      <c r="A9" s="11" t="s">
        <v>53</v>
      </c>
      <c r="B9" s="82" t="s">
        <v>10</v>
      </c>
      <c r="C9" s="173"/>
    </row>
    <row r="10" spans="1:3" x14ac:dyDescent="0.2">
      <c r="A10" s="11" t="s">
        <v>54</v>
      </c>
      <c r="B10" s="82" t="s">
        <v>10</v>
      </c>
      <c r="C10" s="173"/>
    </row>
    <row r="11" spans="1:3" ht="13.8" thickBot="1" x14ac:dyDescent="0.25">
      <c r="A11" s="17" t="s">
        <v>55</v>
      </c>
      <c r="B11" s="83" t="s">
        <v>10</v>
      </c>
      <c r="C11" s="174"/>
    </row>
    <row r="12" spans="1:3" x14ac:dyDescent="0.2">
      <c r="A12" s="15" t="s">
        <v>73</v>
      </c>
      <c r="B12" s="84" t="s">
        <v>68</v>
      </c>
      <c r="C12" s="172" t="s">
        <v>781</v>
      </c>
    </row>
    <row r="13" spans="1:3" x14ac:dyDescent="0.2">
      <c r="A13" s="11" t="s">
        <v>56</v>
      </c>
      <c r="B13" s="82" t="s">
        <v>69</v>
      </c>
      <c r="C13" s="173"/>
    </row>
    <row r="14" spans="1:3" x14ac:dyDescent="0.2">
      <c r="A14" s="11" t="s">
        <v>57</v>
      </c>
      <c r="B14" s="82" t="s">
        <v>69</v>
      </c>
      <c r="C14" s="173"/>
    </row>
    <row r="15" spans="1:3" x14ac:dyDescent="0.2">
      <c r="A15" s="11" t="s">
        <v>58</v>
      </c>
      <c r="B15" s="82" t="s">
        <v>69</v>
      </c>
      <c r="C15" s="173"/>
    </row>
    <row r="16" spans="1:3" x14ac:dyDescent="0.2">
      <c r="A16" s="11" t="s">
        <v>59</v>
      </c>
      <c r="B16" s="82" t="s">
        <v>69</v>
      </c>
      <c r="C16" s="173"/>
    </row>
    <row r="17" spans="1:3" x14ac:dyDescent="0.2">
      <c r="A17" s="15" t="s">
        <v>60</v>
      </c>
      <c r="B17" s="84" t="s">
        <v>68</v>
      </c>
      <c r="C17" s="173"/>
    </row>
    <row r="18" spans="1:3" x14ac:dyDescent="0.2">
      <c r="A18" s="15" t="s">
        <v>61</v>
      </c>
      <c r="B18" s="84" t="s">
        <v>69</v>
      </c>
      <c r="C18" s="173"/>
    </row>
    <row r="19" spans="1:3" x14ac:dyDescent="0.2">
      <c r="A19" s="15" t="s">
        <v>62</v>
      </c>
      <c r="B19" s="84" t="s">
        <v>70</v>
      </c>
      <c r="C19" s="173"/>
    </row>
    <row r="20" spans="1:3" x14ac:dyDescent="0.2">
      <c r="A20" s="15" t="s">
        <v>63</v>
      </c>
      <c r="B20" s="84" t="s">
        <v>835</v>
      </c>
      <c r="C20" s="173"/>
    </row>
    <row r="21" spans="1:3" x14ac:dyDescent="0.2">
      <c r="A21" s="15" t="s">
        <v>64</v>
      </c>
      <c r="B21" s="84" t="s">
        <v>69</v>
      </c>
      <c r="C21" s="173"/>
    </row>
    <row r="22" spans="1:3" x14ac:dyDescent="0.2">
      <c r="A22" s="15" t="s">
        <v>65</v>
      </c>
      <c r="B22" s="84" t="s">
        <v>71</v>
      </c>
      <c r="C22" s="173"/>
    </row>
    <row r="23" spans="1:3" x14ac:dyDescent="0.2">
      <c r="A23" s="15" t="s">
        <v>66</v>
      </c>
      <c r="B23" s="84" t="s">
        <v>72</v>
      </c>
      <c r="C23" s="173"/>
    </row>
    <row r="24" spans="1:3" ht="13.8" thickBot="1" x14ac:dyDescent="0.25">
      <c r="A24" s="17" t="s">
        <v>67</v>
      </c>
      <c r="B24" s="83" t="s">
        <v>69</v>
      </c>
      <c r="C24" s="174"/>
    </row>
    <row r="25" spans="1:3" x14ac:dyDescent="0.2">
      <c r="A25" s="15" t="s">
        <v>74</v>
      </c>
      <c r="B25" s="84" t="s">
        <v>27</v>
      </c>
      <c r="C25" s="185" t="s">
        <v>109</v>
      </c>
    </row>
    <row r="26" spans="1:3" x14ac:dyDescent="0.2">
      <c r="A26" s="15" t="s">
        <v>75</v>
      </c>
      <c r="B26" s="84" t="s">
        <v>76</v>
      </c>
      <c r="C26" s="188"/>
    </row>
    <row r="27" spans="1:3" x14ac:dyDescent="0.2">
      <c r="A27" s="15" t="s">
        <v>77</v>
      </c>
      <c r="B27" s="84" t="s">
        <v>12</v>
      </c>
      <c r="C27" s="188"/>
    </row>
    <row r="28" spans="1:3" x14ac:dyDescent="0.2">
      <c r="A28" s="11" t="s">
        <v>78</v>
      </c>
      <c r="B28" s="82" t="s">
        <v>12</v>
      </c>
      <c r="C28" s="188"/>
    </row>
    <row r="29" spans="1:3" x14ac:dyDescent="0.2">
      <c r="A29" s="11" t="s">
        <v>79</v>
      </c>
      <c r="B29" s="82" t="s">
        <v>11</v>
      </c>
      <c r="C29" s="188"/>
    </row>
    <row r="30" spans="1:3" x14ac:dyDescent="0.2">
      <c r="A30" s="11" t="s">
        <v>80</v>
      </c>
      <c r="B30" s="82" t="s">
        <v>11</v>
      </c>
      <c r="C30" s="188"/>
    </row>
    <row r="31" spans="1:3" x14ac:dyDescent="0.2">
      <c r="A31" s="11" t="s">
        <v>81</v>
      </c>
      <c r="B31" s="82" t="s">
        <v>83</v>
      </c>
      <c r="C31" s="188"/>
    </row>
    <row r="32" spans="1:3" x14ac:dyDescent="0.2">
      <c r="A32" s="11" t="s">
        <v>82</v>
      </c>
      <c r="B32" s="82" t="s">
        <v>8</v>
      </c>
      <c r="C32" s="188"/>
    </row>
    <row r="33" spans="1:3" x14ac:dyDescent="0.2">
      <c r="A33" s="11" t="s">
        <v>84</v>
      </c>
      <c r="B33" s="82" t="s">
        <v>8</v>
      </c>
      <c r="C33" s="188"/>
    </row>
    <row r="34" spans="1:3" ht="13.8" thickBot="1" x14ac:dyDescent="0.25">
      <c r="A34" s="17" t="s">
        <v>85</v>
      </c>
      <c r="B34" s="83" t="s">
        <v>8</v>
      </c>
      <c r="C34" s="189"/>
    </row>
    <row r="35" spans="1:3" x14ac:dyDescent="0.2">
      <c r="A35" s="15" t="s">
        <v>86</v>
      </c>
      <c r="B35" s="84" t="s">
        <v>16</v>
      </c>
      <c r="C35" s="185" t="s">
        <v>777</v>
      </c>
    </row>
    <row r="36" spans="1:3" x14ac:dyDescent="0.2">
      <c r="A36" s="15" t="s">
        <v>87</v>
      </c>
      <c r="B36" s="84" t="s">
        <v>16</v>
      </c>
      <c r="C36" s="188"/>
    </row>
    <row r="37" spans="1:3" x14ac:dyDescent="0.2">
      <c r="A37" s="15" t="s">
        <v>88</v>
      </c>
      <c r="B37" s="84" t="s">
        <v>16</v>
      </c>
      <c r="C37" s="188"/>
    </row>
    <row r="38" spans="1:3" x14ac:dyDescent="0.2">
      <c r="A38" s="15" t="s">
        <v>89</v>
      </c>
      <c r="B38" s="84" t="s">
        <v>16</v>
      </c>
      <c r="C38" s="188"/>
    </row>
    <row r="39" spans="1:3" ht="13.8" thickBot="1" x14ac:dyDescent="0.25">
      <c r="A39" s="17" t="s">
        <v>90</v>
      </c>
      <c r="B39" s="83" t="s">
        <v>16</v>
      </c>
      <c r="C39" s="189"/>
    </row>
    <row r="40" spans="1:3" x14ac:dyDescent="0.2">
      <c r="A40" s="15" t="s">
        <v>91</v>
      </c>
      <c r="B40" s="84" t="s">
        <v>96</v>
      </c>
      <c r="C40" s="185" t="s">
        <v>778</v>
      </c>
    </row>
    <row r="41" spans="1:3" x14ac:dyDescent="0.2">
      <c r="A41" s="15" t="s">
        <v>92</v>
      </c>
      <c r="B41" s="84" t="s">
        <v>96</v>
      </c>
      <c r="C41" s="188"/>
    </row>
    <row r="42" spans="1:3" x14ac:dyDescent="0.2">
      <c r="A42" s="11" t="s">
        <v>93</v>
      </c>
      <c r="B42" s="82" t="s">
        <v>96</v>
      </c>
      <c r="C42" s="188"/>
    </row>
    <row r="43" spans="1:3" x14ac:dyDescent="0.2">
      <c r="A43" s="11" t="s">
        <v>94</v>
      </c>
      <c r="B43" s="82" t="s">
        <v>97</v>
      </c>
      <c r="C43" s="188"/>
    </row>
    <row r="44" spans="1:3" x14ac:dyDescent="0.2">
      <c r="A44" s="11" t="s">
        <v>95</v>
      </c>
      <c r="B44" s="82" t="s">
        <v>96</v>
      </c>
      <c r="C44" s="188"/>
    </row>
    <row r="45" spans="1:3" x14ac:dyDescent="0.2">
      <c r="A45" s="11" t="s">
        <v>98</v>
      </c>
      <c r="B45" s="82" t="s">
        <v>96</v>
      </c>
      <c r="C45" s="188"/>
    </row>
    <row r="46" spans="1:3" x14ac:dyDescent="0.2">
      <c r="A46" s="15" t="s">
        <v>99</v>
      </c>
      <c r="B46" s="82" t="s">
        <v>96</v>
      </c>
      <c r="C46" s="188"/>
    </row>
    <row r="47" spans="1:3" x14ac:dyDescent="0.2">
      <c r="A47" s="15" t="s">
        <v>100</v>
      </c>
      <c r="B47" s="82" t="s">
        <v>96</v>
      </c>
      <c r="C47" s="188"/>
    </row>
    <row r="48" spans="1:3" x14ac:dyDescent="0.2">
      <c r="A48" s="11" t="s">
        <v>101</v>
      </c>
      <c r="B48" s="82" t="s">
        <v>96</v>
      </c>
      <c r="C48" s="188"/>
    </row>
    <row r="49" spans="1:3" x14ac:dyDescent="0.2">
      <c r="A49" s="11" t="s">
        <v>102</v>
      </c>
      <c r="B49" s="82" t="s">
        <v>96</v>
      </c>
      <c r="C49" s="188"/>
    </row>
    <row r="50" spans="1:3" s="77" customFormat="1" ht="13.95" customHeight="1" x14ac:dyDescent="0.2">
      <c r="A50" s="15" t="s">
        <v>103</v>
      </c>
      <c r="B50" s="82" t="s">
        <v>96</v>
      </c>
      <c r="C50" s="188"/>
    </row>
    <row r="51" spans="1:3" s="77" customFormat="1" ht="13.95" customHeight="1" x14ac:dyDescent="0.2">
      <c r="A51" s="11" t="s">
        <v>104</v>
      </c>
      <c r="B51" s="85" t="s">
        <v>107</v>
      </c>
      <c r="C51" s="188"/>
    </row>
    <row r="52" spans="1:3" x14ac:dyDescent="0.2">
      <c r="A52" s="15" t="s">
        <v>105</v>
      </c>
      <c r="B52" s="86" t="s">
        <v>96</v>
      </c>
      <c r="C52" s="188"/>
    </row>
    <row r="53" spans="1:3" ht="13.8" thickBot="1" x14ac:dyDescent="0.25">
      <c r="A53" s="17" t="s">
        <v>106</v>
      </c>
      <c r="B53" s="83" t="s">
        <v>108</v>
      </c>
      <c r="C53" s="189"/>
    </row>
    <row r="54" spans="1:3" x14ac:dyDescent="0.2">
      <c r="A54" s="15" t="s">
        <v>110</v>
      </c>
      <c r="B54" s="84" t="s">
        <v>118</v>
      </c>
      <c r="C54" s="185" t="s">
        <v>779</v>
      </c>
    </row>
    <row r="55" spans="1:3" x14ac:dyDescent="0.2">
      <c r="A55" s="15" t="s">
        <v>111</v>
      </c>
      <c r="B55" s="82" t="s">
        <v>118</v>
      </c>
      <c r="C55" s="188"/>
    </row>
    <row r="56" spans="1:3" x14ac:dyDescent="0.2">
      <c r="A56" s="15" t="s">
        <v>112</v>
      </c>
      <c r="B56" s="82" t="s">
        <v>118</v>
      </c>
      <c r="C56" s="188"/>
    </row>
    <row r="57" spans="1:3" x14ac:dyDescent="0.2">
      <c r="A57" s="15" t="s">
        <v>113</v>
      </c>
      <c r="B57" s="82" t="s">
        <v>118</v>
      </c>
      <c r="C57" s="188"/>
    </row>
    <row r="58" spans="1:3" x14ac:dyDescent="0.2">
      <c r="A58" s="15" t="s">
        <v>114</v>
      </c>
      <c r="B58" s="82" t="s">
        <v>118</v>
      </c>
      <c r="C58" s="188"/>
    </row>
    <row r="59" spans="1:3" x14ac:dyDescent="0.2">
      <c r="A59" s="15" t="s">
        <v>115</v>
      </c>
      <c r="B59" s="82" t="s">
        <v>118</v>
      </c>
      <c r="C59" s="188"/>
    </row>
    <row r="60" spans="1:3" x14ac:dyDescent="0.2">
      <c r="A60" s="15" t="s">
        <v>116</v>
      </c>
      <c r="B60" s="82" t="s">
        <v>118</v>
      </c>
      <c r="C60" s="188"/>
    </row>
    <row r="61" spans="1:3" ht="13.8" thickBot="1" x14ac:dyDescent="0.25">
      <c r="A61" s="17" t="s">
        <v>117</v>
      </c>
      <c r="B61" s="83" t="s">
        <v>118</v>
      </c>
      <c r="C61" s="189"/>
    </row>
    <row r="62" spans="1:3" x14ac:dyDescent="0.2">
      <c r="A62" s="15" t="s">
        <v>119</v>
      </c>
      <c r="B62" s="84" t="s">
        <v>7</v>
      </c>
      <c r="C62" s="185" t="s">
        <v>780</v>
      </c>
    </row>
    <row r="63" spans="1:3" x14ac:dyDescent="0.2">
      <c r="A63" s="15" t="s">
        <v>120</v>
      </c>
      <c r="B63" s="84" t="s">
        <v>7</v>
      </c>
      <c r="C63" s="188"/>
    </row>
    <row r="64" spans="1:3" x14ac:dyDescent="0.2">
      <c r="A64" s="15" t="s">
        <v>121</v>
      </c>
      <c r="B64" s="84" t="s">
        <v>7</v>
      </c>
      <c r="C64" s="188"/>
    </row>
    <row r="65" spans="1:3" x14ac:dyDescent="0.2">
      <c r="A65" s="15" t="s">
        <v>122</v>
      </c>
      <c r="B65" s="84" t="s">
        <v>7</v>
      </c>
      <c r="C65" s="188"/>
    </row>
    <row r="66" spans="1:3" x14ac:dyDescent="0.2">
      <c r="A66" s="15" t="s">
        <v>123</v>
      </c>
      <c r="B66" s="84" t="s">
        <v>7</v>
      </c>
      <c r="C66" s="188"/>
    </row>
    <row r="67" spans="1:3" x14ac:dyDescent="0.2">
      <c r="A67" s="15" t="s">
        <v>124</v>
      </c>
      <c r="B67" s="84" t="s">
        <v>7</v>
      </c>
      <c r="C67" s="188"/>
    </row>
    <row r="68" spans="1:3" x14ac:dyDescent="0.2">
      <c r="A68" s="15" t="s">
        <v>125</v>
      </c>
      <c r="B68" s="84" t="s">
        <v>7</v>
      </c>
      <c r="C68" s="188"/>
    </row>
    <row r="69" spans="1:3" x14ac:dyDescent="0.2">
      <c r="A69" s="15" t="s">
        <v>126</v>
      </c>
      <c r="B69" s="84" t="s">
        <v>7</v>
      </c>
      <c r="C69" s="188"/>
    </row>
    <row r="70" spans="1:3" x14ac:dyDescent="0.2">
      <c r="A70" s="15" t="s">
        <v>127</v>
      </c>
      <c r="B70" s="84" t="s">
        <v>7</v>
      </c>
      <c r="C70" s="188"/>
    </row>
    <row r="71" spans="1:3" x14ac:dyDescent="0.2">
      <c r="A71" s="15" t="s">
        <v>128</v>
      </c>
      <c r="B71" s="84" t="s">
        <v>7</v>
      </c>
      <c r="C71" s="188"/>
    </row>
    <row r="72" spans="1:3" ht="13.2" customHeight="1" x14ac:dyDescent="0.2">
      <c r="A72" s="15" t="s">
        <v>129</v>
      </c>
      <c r="B72" s="84" t="s">
        <v>7</v>
      </c>
      <c r="C72" s="188"/>
    </row>
    <row r="73" spans="1:3" x14ac:dyDescent="0.2">
      <c r="A73" s="11" t="s">
        <v>130</v>
      </c>
      <c r="B73" s="82" t="s">
        <v>7</v>
      </c>
      <c r="C73" s="188"/>
    </row>
    <row r="74" spans="1:3" x14ac:dyDescent="0.2">
      <c r="A74" s="11" t="s">
        <v>131</v>
      </c>
      <c r="B74" s="82" t="s">
        <v>9</v>
      </c>
      <c r="C74" s="188"/>
    </row>
    <row r="75" spans="1:3" ht="13.8" thickBot="1" x14ac:dyDescent="0.25">
      <c r="A75" s="17" t="s">
        <v>132</v>
      </c>
      <c r="B75" s="83" t="s">
        <v>9</v>
      </c>
      <c r="C75" s="189"/>
    </row>
    <row r="76" spans="1:3" ht="25.2" customHeight="1" x14ac:dyDescent="0.2">
      <c r="A76" s="15" t="s">
        <v>133</v>
      </c>
      <c r="B76" s="84" t="s">
        <v>25</v>
      </c>
      <c r="C76" s="185" t="s">
        <v>782</v>
      </c>
    </row>
    <row r="77" spans="1:3" ht="25.2" customHeight="1" x14ac:dyDescent="0.2">
      <c r="A77" s="11" t="s">
        <v>134</v>
      </c>
      <c r="B77" s="82" t="s">
        <v>136</v>
      </c>
      <c r="C77" s="188"/>
    </row>
    <row r="78" spans="1:3" ht="25.2" customHeight="1" thickBot="1" x14ac:dyDescent="0.25">
      <c r="A78" s="17" t="s">
        <v>135</v>
      </c>
      <c r="B78" s="83" t="s">
        <v>137</v>
      </c>
      <c r="C78" s="189"/>
    </row>
    <row r="79" spans="1:3" ht="13.2" customHeight="1" x14ac:dyDescent="0.2">
      <c r="A79" s="15" t="s">
        <v>138</v>
      </c>
      <c r="B79" s="84" t="s">
        <v>141</v>
      </c>
      <c r="C79" s="185" t="s">
        <v>783</v>
      </c>
    </row>
    <row r="80" spans="1:3" x14ac:dyDescent="0.2">
      <c r="A80" s="11" t="s">
        <v>139</v>
      </c>
      <c r="B80" s="82" t="s">
        <v>141</v>
      </c>
      <c r="C80" s="188"/>
    </row>
    <row r="81" spans="1:3" x14ac:dyDescent="0.2">
      <c r="A81" s="11" t="s">
        <v>140</v>
      </c>
      <c r="B81" s="82" t="s">
        <v>141</v>
      </c>
      <c r="C81" s="188"/>
    </row>
    <row r="82" spans="1:3" x14ac:dyDescent="0.2">
      <c r="A82" s="11" t="s">
        <v>142</v>
      </c>
      <c r="B82" s="82" t="s">
        <v>141</v>
      </c>
      <c r="C82" s="188"/>
    </row>
    <row r="83" spans="1:3" x14ac:dyDescent="0.2">
      <c r="A83" s="11" t="s">
        <v>143</v>
      </c>
      <c r="B83" s="82" t="s">
        <v>141</v>
      </c>
      <c r="C83" s="188"/>
    </row>
    <row r="84" spans="1:3" x14ac:dyDescent="0.2">
      <c r="A84" s="11" t="s">
        <v>144</v>
      </c>
      <c r="B84" s="82" t="s">
        <v>141</v>
      </c>
      <c r="C84" s="188"/>
    </row>
    <row r="85" spans="1:3" x14ac:dyDescent="0.2">
      <c r="A85" s="11" t="s">
        <v>145</v>
      </c>
      <c r="B85" s="82" t="s">
        <v>141</v>
      </c>
      <c r="C85" s="188"/>
    </row>
    <row r="86" spans="1:3" x14ac:dyDescent="0.2">
      <c r="A86" s="11" t="s">
        <v>146</v>
      </c>
      <c r="B86" s="82" t="s">
        <v>141</v>
      </c>
      <c r="C86" s="188"/>
    </row>
    <row r="87" spans="1:3" x14ac:dyDescent="0.2">
      <c r="A87" s="11" t="s">
        <v>147</v>
      </c>
      <c r="B87" s="82" t="s">
        <v>141</v>
      </c>
      <c r="C87" s="188"/>
    </row>
    <row r="88" spans="1:3" x14ac:dyDescent="0.2">
      <c r="A88" s="11" t="s">
        <v>148</v>
      </c>
      <c r="B88" s="82" t="s">
        <v>141</v>
      </c>
      <c r="C88" s="188"/>
    </row>
    <row r="89" spans="1:3" ht="13.2" customHeight="1" x14ac:dyDescent="0.2">
      <c r="A89" s="15" t="s">
        <v>149</v>
      </c>
      <c r="B89" s="84" t="s">
        <v>152</v>
      </c>
      <c r="C89" s="188"/>
    </row>
    <row r="90" spans="1:3" x14ac:dyDescent="0.2">
      <c r="A90" s="11" t="s">
        <v>150</v>
      </c>
      <c r="B90" s="82" t="s">
        <v>153</v>
      </c>
      <c r="C90" s="188"/>
    </row>
    <row r="91" spans="1:3" ht="13.8" thickBot="1" x14ac:dyDescent="0.25">
      <c r="A91" s="17" t="s">
        <v>151</v>
      </c>
      <c r="B91" s="83" t="s">
        <v>141</v>
      </c>
      <c r="C91" s="189"/>
    </row>
    <row r="92" spans="1:3" x14ac:dyDescent="0.2">
      <c r="A92" s="15" t="s">
        <v>154</v>
      </c>
      <c r="B92" s="84" t="s">
        <v>157</v>
      </c>
      <c r="C92" s="185" t="s">
        <v>784</v>
      </c>
    </row>
    <row r="93" spans="1:3" x14ac:dyDescent="0.2">
      <c r="A93" s="11" t="s">
        <v>155</v>
      </c>
      <c r="B93" s="82" t="s">
        <v>37</v>
      </c>
      <c r="C93" s="188"/>
    </row>
    <row r="94" spans="1:3" x14ac:dyDescent="0.2">
      <c r="A94" s="11" t="s">
        <v>156</v>
      </c>
      <c r="B94" s="82" t="s">
        <v>158</v>
      </c>
      <c r="C94" s="188"/>
    </row>
    <row r="95" spans="1:3" x14ac:dyDescent="0.2">
      <c r="A95" s="11" t="s">
        <v>159</v>
      </c>
      <c r="B95" s="82" t="s">
        <v>158</v>
      </c>
      <c r="C95" s="188"/>
    </row>
    <row r="96" spans="1:3" x14ac:dyDescent="0.2">
      <c r="A96" s="11" t="s">
        <v>160</v>
      </c>
      <c r="B96" s="82" t="s">
        <v>158</v>
      </c>
      <c r="C96" s="188"/>
    </row>
    <row r="97" spans="1:3" x14ac:dyDescent="0.2">
      <c r="A97" s="15" t="s">
        <v>161</v>
      </c>
      <c r="B97" s="84" t="s">
        <v>158</v>
      </c>
      <c r="C97" s="188"/>
    </row>
    <row r="98" spans="1:3" x14ac:dyDescent="0.2">
      <c r="A98" s="11" t="s">
        <v>162</v>
      </c>
      <c r="B98" s="82" t="s">
        <v>158</v>
      </c>
      <c r="C98" s="188"/>
    </row>
    <row r="99" spans="1:3" ht="13.8" thickBot="1" x14ac:dyDescent="0.25">
      <c r="A99" s="17" t="s">
        <v>163</v>
      </c>
      <c r="B99" s="83" t="s">
        <v>158</v>
      </c>
      <c r="C99" s="189"/>
    </row>
    <row r="100" spans="1:3" x14ac:dyDescent="0.2">
      <c r="A100" s="15" t="s">
        <v>165</v>
      </c>
      <c r="B100" s="84" t="s">
        <v>45</v>
      </c>
      <c r="C100" s="185" t="s">
        <v>785</v>
      </c>
    </row>
    <row r="101" spans="1:3" x14ac:dyDescent="0.2">
      <c r="A101" s="11" t="s">
        <v>166</v>
      </c>
      <c r="B101" s="82" t="s">
        <v>45</v>
      </c>
      <c r="C101" s="188"/>
    </row>
    <row r="102" spans="1:3" x14ac:dyDescent="0.2">
      <c r="A102" s="11" t="s">
        <v>167</v>
      </c>
      <c r="B102" s="82" t="s">
        <v>45</v>
      </c>
      <c r="C102" s="188"/>
    </row>
    <row r="103" spans="1:3" x14ac:dyDescent="0.2">
      <c r="A103" s="11" t="s">
        <v>168</v>
      </c>
      <c r="B103" s="82" t="s">
        <v>45</v>
      </c>
      <c r="C103" s="188"/>
    </row>
    <row r="104" spans="1:3" x14ac:dyDescent="0.2">
      <c r="A104" s="11" t="s">
        <v>169</v>
      </c>
      <c r="B104" s="82" t="s">
        <v>45</v>
      </c>
      <c r="C104" s="188"/>
    </row>
    <row r="105" spans="1:3" ht="13.8" thickBot="1" x14ac:dyDescent="0.25">
      <c r="A105" s="17" t="s">
        <v>170</v>
      </c>
      <c r="B105" s="83" t="s">
        <v>45</v>
      </c>
      <c r="C105" s="189"/>
    </row>
    <row r="106" spans="1:3" x14ac:dyDescent="0.2">
      <c r="A106" s="13" t="s">
        <v>171</v>
      </c>
      <c r="B106" s="87" t="s">
        <v>15</v>
      </c>
      <c r="C106" s="185" t="s">
        <v>786</v>
      </c>
    </row>
    <row r="107" spans="1:3" x14ac:dyDescent="0.2">
      <c r="A107" s="11" t="s">
        <v>172</v>
      </c>
      <c r="B107" s="82" t="s">
        <v>15</v>
      </c>
      <c r="C107" s="188"/>
    </row>
    <row r="108" spans="1:3" x14ac:dyDescent="0.2">
      <c r="A108" s="11" t="s">
        <v>173</v>
      </c>
      <c r="B108" s="82" t="s">
        <v>15</v>
      </c>
      <c r="C108" s="188"/>
    </row>
    <row r="109" spans="1:3" x14ac:dyDescent="0.2">
      <c r="A109" s="11" t="s">
        <v>174</v>
      </c>
      <c r="B109" s="82" t="s">
        <v>15</v>
      </c>
      <c r="C109" s="188"/>
    </row>
    <row r="110" spans="1:3" x14ac:dyDescent="0.2">
      <c r="A110" s="11" t="s">
        <v>175</v>
      </c>
      <c r="B110" s="82" t="s">
        <v>178</v>
      </c>
      <c r="C110" s="188"/>
    </row>
    <row r="111" spans="1:3" x14ac:dyDescent="0.2">
      <c r="A111" s="11" t="s">
        <v>176</v>
      </c>
      <c r="B111" s="82" t="s">
        <v>15</v>
      </c>
      <c r="C111" s="188"/>
    </row>
    <row r="112" spans="1:3" x14ac:dyDescent="0.2">
      <c r="A112" s="11" t="s">
        <v>177</v>
      </c>
      <c r="B112" s="82" t="s">
        <v>15</v>
      </c>
      <c r="C112" s="188"/>
    </row>
    <row r="113" spans="1:3" x14ac:dyDescent="0.2">
      <c r="A113" s="11" t="s">
        <v>179</v>
      </c>
      <c r="B113" s="82" t="s">
        <v>15</v>
      </c>
      <c r="C113" s="188"/>
    </row>
    <row r="114" spans="1:3" x14ac:dyDescent="0.2">
      <c r="A114" s="11" t="s">
        <v>180</v>
      </c>
      <c r="B114" s="82" t="s">
        <v>15</v>
      </c>
      <c r="C114" s="188"/>
    </row>
    <row r="115" spans="1:3" x14ac:dyDescent="0.2">
      <c r="A115" s="11" t="s">
        <v>181</v>
      </c>
      <c r="B115" s="82" t="s">
        <v>15</v>
      </c>
      <c r="C115" s="188"/>
    </row>
    <row r="116" spans="1:3" x14ac:dyDescent="0.2">
      <c r="A116" s="11" t="s">
        <v>182</v>
      </c>
      <c r="B116" s="82" t="s">
        <v>15</v>
      </c>
      <c r="C116" s="188"/>
    </row>
    <row r="117" spans="1:3" x14ac:dyDescent="0.2">
      <c r="A117" s="11" t="s">
        <v>183</v>
      </c>
      <c r="B117" s="82" t="s">
        <v>15</v>
      </c>
      <c r="C117" s="188"/>
    </row>
    <row r="118" spans="1:3" x14ac:dyDescent="0.2">
      <c r="A118" s="11" t="s">
        <v>184</v>
      </c>
      <c r="B118" s="82" t="s">
        <v>15</v>
      </c>
      <c r="C118" s="188"/>
    </row>
    <row r="119" spans="1:3" x14ac:dyDescent="0.2">
      <c r="A119" s="11" t="s">
        <v>185</v>
      </c>
      <c r="B119" s="82" t="s">
        <v>14</v>
      </c>
      <c r="C119" s="188"/>
    </row>
    <row r="120" spans="1:3" x14ac:dyDescent="0.2">
      <c r="A120" s="11" t="s">
        <v>186</v>
      </c>
      <c r="B120" s="82" t="s">
        <v>14</v>
      </c>
      <c r="C120" s="188"/>
    </row>
    <row r="121" spans="1:3" ht="13.8" customHeight="1" thickBot="1" x14ac:dyDescent="0.25">
      <c r="A121" s="17" t="s">
        <v>187</v>
      </c>
      <c r="B121" s="83" t="s">
        <v>12</v>
      </c>
      <c r="C121" s="189"/>
    </row>
    <row r="122" spans="1:3" x14ac:dyDescent="0.2">
      <c r="A122" s="15" t="s">
        <v>188</v>
      </c>
      <c r="B122" s="84" t="s">
        <v>41</v>
      </c>
      <c r="C122" s="185" t="s">
        <v>787</v>
      </c>
    </row>
    <row r="123" spans="1:3" ht="13.2" customHeight="1" x14ac:dyDescent="0.2">
      <c r="A123" s="15" t="s">
        <v>189</v>
      </c>
      <c r="B123" s="84" t="s">
        <v>41</v>
      </c>
      <c r="C123" s="188"/>
    </row>
    <row r="124" spans="1:3" x14ac:dyDescent="0.2">
      <c r="A124" s="11" t="s">
        <v>190</v>
      </c>
      <c r="B124" s="82" t="s">
        <v>41</v>
      </c>
      <c r="C124" s="188"/>
    </row>
    <row r="125" spans="1:3" x14ac:dyDescent="0.2">
      <c r="A125" s="11" t="s">
        <v>191</v>
      </c>
      <c r="B125" s="82" t="s">
        <v>41</v>
      </c>
      <c r="C125" s="188"/>
    </row>
    <row r="126" spans="1:3" x14ac:dyDescent="0.2">
      <c r="A126" s="11" t="s">
        <v>192</v>
      </c>
      <c r="B126" s="82" t="s">
        <v>41</v>
      </c>
      <c r="C126" s="188"/>
    </row>
    <row r="127" spans="1:3" x14ac:dyDescent="0.2">
      <c r="A127" s="11" t="s">
        <v>193</v>
      </c>
      <c r="B127" s="82" t="s">
        <v>41</v>
      </c>
      <c r="C127" s="188"/>
    </row>
    <row r="128" spans="1:3" x14ac:dyDescent="0.2">
      <c r="A128" s="11" t="s">
        <v>194</v>
      </c>
      <c r="B128" s="82" t="s">
        <v>195</v>
      </c>
      <c r="C128" s="188"/>
    </row>
    <row r="129" spans="1:3" x14ac:dyDescent="0.2">
      <c r="A129" s="11" t="s">
        <v>196</v>
      </c>
      <c r="B129" s="82" t="s">
        <v>41</v>
      </c>
      <c r="C129" s="188"/>
    </row>
    <row r="130" spans="1:3" x14ac:dyDescent="0.2">
      <c r="A130" s="11" t="s">
        <v>197</v>
      </c>
      <c r="B130" s="82" t="s">
        <v>41</v>
      </c>
      <c r="C130" s="188"/>
    </row>
    <row r="131" spans="1:3" x14ac:dyDescent="0.2">
      <c r="A131" s="11" t="s">
        <v>198</v>
      </c>
      <c r="B131" s="82" t="s">
        <v>41</v>
      </c>
      <c r="C131" s="188"/>
    </row>
    <row r="132" spans="1:3" x14ac:dyDescent="0.2">
      <c r="A132" s="11" t="s">
        <v>199</v>
      </c>
      <c r="B132" s="82" t="s">
        <v>41</v>
      </c>
      <c r="C132" s="188"/>
    </row>
    <row r="133" spans="1:3" x14ac:dyDescent="0.2">
      <c r="A133" s="11" t="s">
        <v>200</v>
      </c>
      <c r="B133" s="82" t="s">
        <v>41</v>
      </c>
      <c r="C133" s="188"/>
    </row>
    <row r="134" spans="1:3" x14ac:dyDescent="0.2">
      <c r="A134" s="11" t="s">
        <v>201</v>
      </c>
      <c r="B134" s="82" t="s">
        <v>41</v>
      </c>
      <c r="C134" s="188"/>
    </row>
    <row r="135" spans="1:3" ht="13.2" customHeight="1" x14ac:dyDescent="0.2">
      <c r="A135" s="15" t="s">
        <v>202</v>
      </c>
      <c r="B135" s="84" t="s">
        <v>41</v>
      </c>
      <c r="C135" s="188"/>
    </row>
    <row r="136" spans="1:3" x14ac:dyDescent="0.2">
      <c r="A136" s="11" t="s">
        <v>203</v>
      </c>
      <c r="B136" s="82" t="s">
        <v>41</v>
      </c>
      <c r="C136" s="188"/>
    </row>
    <row r="137" spans="1:3" x14ac:dyDescent="0.2">
      <c r="A137" s="11" t="s">
        <v>204</v>
      </c>
      <c r="B137" s="82" t="s">
        <v>41</v>
      </c>
      <c r="C137" s="188"/>
    </row>
    <row r="138" spans="1:3" x14ac:dyDescent="0.2">
      <c r="A138" s="11" t="s">
        <v>205</v>
      </c>
      <c r="B138" s="82" t="s">
        <v>41</v>
      </c>
      <c r="C138" s="188"/>
    </row>
    <row r="139" spans="1:3" x14ac:dyDescent="0.2">
      <c r="A139" s="11" t="s">
        <v>206</v>
      </c>
      <c r="B139" s="82" t="s">
        <v>41</v>
      </c>
      <c r="C139" s="188"/>
    </row>
    <row r="140" spans="1:3" x14ac:dyDescent="0.2">
      <c r="A140" s="11" t="s">
        <v>207</v>
      </c>
      <c r="B140" s="82" t="s">
        <v>41</v>
      </c>
      <c r="C140" s="188"/>
    </row>
    <row r="141" spans="1:3" x14ac:dyDescent="0.2">
      <c r="A141" s="11" t="s">
        <v>208</v>
      </c>
      <c r="B141" s="82" t="s">
        <v>41</v>
      </c>
      <c r="C141" s="188"/>
    </row>
    <row r="142" spans="1:3" x14ac:dyDescent="0.2">
      <c r="A142" s="11" t="s">
        <v>209</v>
      </c>
      <c r="B142" s="82" t="s">
        <v>41</v>
      </c>
      <c r="C142" s="188"/>
    </row>
    <row r="143" spans="1:3" ht="13.8" thickBot="1" x14ac:dyDescent="0.25">
      <c r="A143" s="17" t="s">
        <v>210</v>
      </c>
      <c r="B143" s="83" t="s">
        <v>41</v>
      </c>
      <c r="C143" s="189"/>
    </row>
    <row r="144" spans="1:3" x14ac:dyDescent="0.2">
      <c r="A144" s="13" t="s">
        <v>211</v>
      </c>
      <c r="B144" s="87" t="s">
        <v>17</v>
      </c>
      <c r="C144" s="185" t="s">
        <v>788</v>
      </c>
    </row>
    <row r="145" spans="1:3" x14ac:dyDescent="0.2">
      <c r="A145" s="11" t="s">
        <v>212</v>
      </c>
      <c r="B145" s="82" t="s">
        <v>17</v>
      </c>
      <c r="C145" s="188"/>
    </row>
    <row r="146" spans="1:3" x14ac:dyDescent="0.2">
      <c r="A146" s="11" t="s">
        <v>213</v>
      </c>
      <c r="B146" s="82" t="s">
        <v>17</v>
      </c>
      <c r="C146" s="188"/>
    </row>
    <row r="147" spans="1:3" x14ac:dyDescent="0.2">
      <c r="A147" s="11" t="s">
        <v>214</v>
      </c>
      <c r="B147" s="82" t="s">
        <v>17</v>
      </c>
      <c r="C147" s="188"/>
    </row>
    <row r="148" spans="1:3" x14ac:dyDescent="0.2">
      <c r="A148" s="11" t="s">
        <v>215</v>
      </c>
      <c r="B148" s="82" t="s">
        <v>17</v>
      </c>
      <c r="C148" s="188"/>
    </row>
    <row r="149" spans="1:3" x14ac:dyDescent="0.2">
      <c r="A149" s="11" t="s">
        <v>216</v>
      </c>
      <c r="B149" s="82" t="s">
        <v>217</v>
      </c>
      <c r="C149" s="188"/>
    </row>
    <row r="150" spans="1:3" ht="13.8" thickBot="1" x14ac:dyDescent="0.25">
      <c r="A150" s="17" t="s">
        <v>218</v>
      </c>
      <c r="B150" s="83" t="s">
        <v>17</v>
      </c>
      <c r="C150" s="189"/>
    </row>
    <row r="151" spans="1:3" ht="13.35" customHeight="1" x14ac:dyDescent="0.2">
      <c r="A151" s="13" t="s">
        <v>219</v>
      </c>
      <c r="B151" s="87" t="s">
        <v>775</v>
      </c>
      <c r="C151" s="172" t="s">
        <v>805</v>
      </c>
    </row>
    <row r="152" spans="1:3" ht="13.8" customHeight="1" x14ac:dyDescent="0.2">
      <c r="A152" s="15" t="s">
        <v>220</v>
      </c>
      <c r="B152" s="84" t="s">
        <v>775</v>
      </c>
      <c r="C152" s="188"/>
    </row>
    <row r="153" spans="1:3" x14ac:dyDescent="0.2">
      <c r="A153" s="11" t="s">
        <v>221</v>
      </c>
      <c r="B153" s="82" t="s">
        <v>775</v>
      </c>
      <c r="C153" s="188"/>
    </row>
    <row r="154" spans="1:3" x14ac:dyDescent="0.2">
      <c r="A154" s="11" t="s">
        <v>222</v>
      </c>
      <c r="B154" s="82" t="s">
        <v>775</v>
      </c>
      <c r="C154" s="188"/>
    </row>
    <row r="155" spans="1:3" ht="13.2" customHeight="1" x14ac:dyDescent="0.2">
      <c r="A155" s="15" t="s">
        <v>223</v>
      </c>
      <c r="B155" s="84" t="s">
        <v>775</v>
      </c>
      <c r="C155" s="188"/>
    </row>
    <row r="156" spans="1:3" x14ac:dyDescent="0.2">
      <c r="A156" s="11" t="s">
        <v>224</v>
      </c>
      <c r="B156" s="84" t="s">
        <v>775</v>
      </c>
      <c r="C156" s="188"/>
    </row>
    <row r="157" spans="1:3" x14ac:dyDescent="0.2">
      <c r="A157" s="11" t="s">
        <v>225</v>
      </c>
      <c r="B157" s="84" t="s">
        <v>775</v>
      </c>
      <c r="C157" s="188"/>
    </row>
    <row r="158" spans="1:3" x14ac:dyDescent="0.2">
      <c r="A158" s="11" t="s">
        <v>226</v>
      </c>
      <c r="B158" s="84" t="s">
        <v>775</v>
      </c>
      <c r="C158" s="188"/>
    </row>
    <row r="159" spans="1:3" x14ac:dyDescent="0.2">
      <c r="A159" s="11" t="s">
        <v>227</v>
      </c>
      <c r="B159" s="84" t="s">
        <v>775</v>
      </c>
      <c r="C159" s="188"/>
    </row>
    <row r="160" spans="1:3" x14ac:dyDescent="0.2">
      <c r="A160" s="11" t="s">
        <v>228</v>
      </c>
      <c r="B160" s="84" t="s">
        <v>775</v>
      </c>
      <c r="C160" s="188"/>
    </row>
    <row r="161" spans="1:3" x14ac:dyDescent="0.2">
      <c r="A161" s="11" t="s">
        <v>229</v>
      </c>
      <c r="B161" s="84" t="s">
        <v>775</v>
      </c>
      <c r="C161" s="188"/>
    </row>
    <row r="162" spans="1:3" x14ac:dyDescent="0.2">
      <c r="A162" s="11" t="s">
        <v>230</v>
      </c>
      <c r="B162" s="84" t="s">
        <v>775</v>
      </c>
      <c r="C162" s="188"/>
    </row>
    <row r="163" spans="1:3" ht="13.8" thickBot="1" x14ac:dyDescent="0.25">
      <c r="A163" s="17" t="s">
        <v>231</v>
      </c>
      <c r="B163" s="83" t="s">
        <v>50</v>
      </c>
      <c r="C163" s="189"/>
    </row>
    <row r="164" spans="1:3" x14ac:dyDescent="0.2">
      <c r="A164" s="15" t="s">
        <v>232</v>
      </c>
      <c r="B164" s="84" t="s">
        <v>20</v>
      </c>
      <c r="C164" s="185" t="s">
        <v>789</v>
      </c>
    </row>
    <row r="165" spans="1:3" x14ac:dyDescent="0.2">
      <c r="A165" s="11" t="s">
        <v>233</v>
      </c>
      <c r="B165" s="82" t="s">
        <v>20</v>
      </c>
      <c r="C165" s="188"/>
    </row>
    <row r="166" spans="1:3" x14ac:dyDescent="0.2">
      <c r="A166" s="11" t="s">
        <v>234</v>
      </c>
      <c r="B166" s="82" t="s">
        <v>20</v>
      </c>
      <c r="C166" s="188"/>
    </row>
    <row r="167" spans="1:3" x14ac:dyDescent="0.2">
      <c r="A167" s="11" t="s">
        <v>235</v>
      </c>
      <c r="B167" s="82" t="s">
        <v>20</v>
      </c>
      <c r="C167" s="188"/>
    </row>
    <row r="168" spans="1:3" x14ac:dyDescent="0.2">
      <c r="A168" s="11" t="s">
        <v>236</v>
      </c>
      <c r="B168" s="82" t="s">
        <v>19</v>
      </c>
      <c r="C168" s="188"/>
    </row>
    <row r="169" spans="1:3" x14ac:dyDescent="0.2">
      <c r="A169" s="11" t="s">
        <v>237</v>
      </c>
      <c r="B169" s="82" t="s">
        <v>19</v>
      </c>
      <c r="C169" s="188"/>
    </row>
    <row r="170" spans="1:3" ht="13.2" customHeight="1" x14ac:dyDescent="0.2">
      <c r="A170" s="15" t="s">
        <v>238</v>
      </c>
      <c r="B170" s="84" t="s">
        <v>19</v>
      </c>
      <c r="C170" s="188"/>
    </row>
    <row r="171" spans="1:3" x14ac:dyDescent="0.2">
      <c r="A171" s="11" t="s">
        <v>239</v>
      </c>
      <c r="B171" s="82" t="s">
        <v>19</v>
      </c>
      <c r="C171" s="188"/>
    </row>
    <row r="172" spans="1:3" x14ac:dyDescent="0.2">
      <c r="A172" s="11" t="s">
        <v>240</v>
      </c>
      <c r="B172" s="82" t="s">
        <v>242</v>
      </c>
      <c r="C172" s="188"/>
    </row>
    <row r="173" spans="1:3" ht="13.8" thickBot="1" x14ac:dyDescent="0.25">
      <c r="A173" s="17" t="s">
        <v>241</v>
      </c>
      <c r="B173" s="83" t="s">
        <v>19</v>
      </c>
      <c r="C173" s="189"/>
    </row>
    <row r="174" spans="1:3" x14ac:dyDescent="0.2">
      <c r="A174" s="15" t="s">
        <v>243</v>
      </c>
      <c r="B174" s="84" t="s">
        <v>259</v>
      </c>
      <c r="C174" s="172" t="s">
        <v>790</v>
      </c>
    </row>
    <row r="175" spans="1:3" x14ac:dyDescent="0.2">
      <c r="A175" s="11" t="s">
        <v>244</v>
      </c>
      <c r="B175" s="82" t="s">
        <v>259</v>
      </c>
      <c r="C175" s="188"/>
    </row>
    <row r="176" spans="1:3" x14ac:dyDescent="0.2">
      <c r="A176" s="11" t="s">
        <v>245</v>
      </c>
      <c r="B176" s="82" t="s">
        <v>260</v>
      </c>
      <c r="C176" s="188"/>
    </row>
    <row r="177" spans="1:3" x14ac:dyDescent="0.2">
      <c r="A177" s="11" t="s">
        <v>246</v>
      </c>
      <c r="B177" s="82" t="s">
        <v>259</v>
      </c>
      <c r="C177" s="188"/>
    </row>
    <row r="178" spans="1:3" x14ac:dyDescent="0.2">
      <c r="A178" s="11" t="s">
        <v>247</v>
      </c>
      <c r="B178" s="82" t="s">
        <v>259</v>
      </c>
      <c r="C178" s="188"/>
    </row>
    <row r="179" spans="1:3" x14ac:dyDescent="0.2">
      <c r="A179" s="11" t="s">
        <v>248</v>
      </c>
      <c r="B179" s="82" t="s">
        <v>259</v>
      </c>
      <c r="C179" s="188"/>
    </row>
    <row r="180" spans="1:3" x14ac:dyDescent="0.2">
      <c r="A180" s="11" t="s">
        <v>249</v>
      </c>
      <c r="B180" s="82" t="s">
        <v>261</v>
      </c>
      <c r="C180" s="188"/>
    </row>
    <row r="181" spans="1:3" x14ac:dyDescent="0.2">
      <c r="A181" s="11" t="s">
        <v>250</v>
      </c>
      <c r="B181" s="82" t="s">
        <v>261</v>
      </c>
      <c r="C181" s="188"/>
    </row>
    <row r="182" spans="1:3" x14ac:dyDescent="0.2">
      <c r="A182" s="11" t="s">
        <v>251</v>
      </c>
      <c r="B182" s="82" t="s">
        <v>259</v>
      </c>
      <c r="C182" s="188"/>
    </row>
    <row r="183" spans="1:3" x14ac:dyDescent="0.2">
      <c r="A183" s="11" t="s">
        <v>252</v>
      </c>
      <c r="B183" s="82" t="s">
        <v>259</v>
      </c>
      <c r="C183" s="188"/>
    </row>
    <row r="184" spans="1:3" x14ac:dyDescent="0.2">
      <c r="A184" s="11" t="s">
        <v>253</v>
      </c>
      <c r="B184" s="82" t="s">
        <v>259</v>
      </c>
      <c r="C184" s="188"/>
    </row>
    <row r="185" spans="1:3" x14ac:dyDescent="0.2">
      <c r="A185" s="11" t="s">
        <v>254</v>
      </c>
      <c r="B185" s="82" t="s">
        <v>259</v>
      </c>
      <c r="C185" s="188"/>
    </row>
    <row r="186" spans="1:3" x14ac:dyDescent="0.2">
      <c r="A186" s="11" t="s">
        <v>255</v>
      </c>
      <c r="B186" s="82" t="s">
        <v>261</v>
      </c>
      <c r="C186" s="188"/>
    </row>
    <row r="187" spans="1:3" x14ac:dyDescent="0.2">
      <c r="A187" s="11" t="s">
        <v>256</v>
      </c>
      <c r="B187" s="82" t="s">
        <v>259</v>
      </c>
      <c r="C187" s="188"/>
    </row>
    <row r="188" spans="1:3" x14ac:dyDescent="0.2">
      <c r="A188" s="11" t="s">
        <v>257</v>
      </c>
      <c r="B188" s="82" t="s">
        <v>259</v>
      </c>
      <c r="C188" s="188"/>
    </row>
    <row r="189" spans="1:3" ht="13.8" thickBot="1" x14ac:dyDescent="0.25">
      <c r="A189" s="17" t="s">
        <v>258</v>
      </c>
      <c r="B189" s="83" t="s">
        <v>259</v>
      </c>
      <c r="C189" s="189"/>
    </row>
    <row r="190" spans="1:3" ht="13.2" customHeight="1" x14ac:dyDescent="0.2">
      <c r="A190" s="13" t="s">
        <v>262</v>
      </c>
      <c r="B190" s="87" t="s">
        <v>18</v>
      </c>
      <c r="C190" s="185" t="s">
        <v>791</v>
      </c>
    </row>
    <row r="191" spans="1:3" x14ac:dyDescent="0.2">
      <c r="A191" s="11" t="s">
        <v>263</v>
      </c>
      <c r="B191" s="82" t="s">
        <v>18</v>
      </c>
      <c r="C191" s="188"/>
    </row>
    <row r="192" spans="1:3" x14ac:dyDescent="0.2">
      <c r="A192" s="15" t="s">
        <v>264</v>
      </c>
      <c r="B192" s="84" t="s">
        <v>18</v>
      </c>
      <c r="C192" s="188"/>
    </row>
    <row r="193" spans="1:3" x14ac:dyDescent="0.2">
      <c r="A193" s="11" t="s">
        <v>265</v>
      </c>
      <c r="B193" s="82" t="s">
        <v>18</v>
      </c>
      <c r="C193" s="188"/>
    </row>
    <row r="194" spans="1:3" x14ac:dyDescent="0.2">
      <c r="A194" s="11" t="s">
        <v>266</v>
      </c>
      <c r="B194" s="82" t="s">
        <v>18</v>
      </c>
      <c r="C194" s="188"/>
    </row>
    <row r="195" spans="1:3" x14ac:dyDescent="0.2">
      <c r="A195" s="11" t="s">
        <v>267</v>
      </c>
      <c r="B195" s="82" t="s">
        <v>18</v>
      </c>
      <c r="C195" s="188"/>
    </row>
    <row r="196" spans="1:3" x14ac:dyDescent="0.2">
      <c r="A196" s="11" t="s">
        <v>268</v>
      </c>
      <c r="B196" s="82" t="s">
        <v>18</v>
      </c>
      <c r="C196" s="188"/>
    </row>
    <row r="197" spans="1:3" x14ac:dyDescent="0.2">
      <c r="A197" s="11" t="s">
        <v>269</v>
      </c>
      <c r="B197" s="82" t="s">
        <v>18</v>
      </c>
      <c r="C197" s="188"/>
    </row>
    <row r="198" spans="1:3" x14ac:dyDescent="0.2">
      <c r="A198" s="11" t="s">
        <v>270</v>
      </c>
      <c r="B198" s="82" t="s">
        <v>18</v>
      </c>
      <c r="C198" s="188"/>
    </row>
    <row r="199" spans="1:3" x14ac:dyDescent="0.2">
      <c r="A199" s="11" t="s">
        <v>271</v>
      </c>
      <c r="B199" s="82" t="s">
        <v>18</v>
      </c>
      <c r="C199" s="188"/>
    </row>
    <row r="200" spans="1:3" ht="13.2" customHeight="1" x14ac:dyDescent="0.2">
      <c r="A200" s="15" t="s">
        <v>272</v>
      </c>
      <c r="B200" s="84" t="s">
        <v>18</v>
      </c>
      <c r="C200" s="188"/>
    </row>
    <row r="201" spans="1:3" x14ac:dyDescent="0.2">
      <c r="A201" s="11" t="s">
        <v>273</v>
      </c>
      <c r="B201" s="82" t="s">
        <v>18</v>
      </c>
      <c r="C201" s="188"/>
    </row>
    <row r="202" spans="1:3" x14ac:dyDescent="0.2">
      <c r="A202" s="11" t="s">
        <v>776</v>
      </c>
      <c r="B202" s="82" t="s">
        <v>18</v>
      </c>
      <c r="C202" s="188"/>
    </row>
    <row r="203" spans="1:3" x14ac:dyDescent="0.2">
      <c r="A203" s="11" t="s">
        <v>274</v>
      </c>
      <c r="B203" s="82" t="s">
        <v>18</v>
      </c>
      <c r="C203" s="188"/>
    </row>
    <row r="204" spans="1:3" x14ac:dyDescent="0.2">
      <c r="A204" s="11" t="s">
        <v>275</v>
      </c>
      <c r="B204" s="82" t="s">
        <v>18</v>
      </c>
      <c r="C204" s="188"/>
    </row>
    <row r="205" spans="1:3" x14ac:dyDescent="0.2">
      <c r="A205" s="11" t="s">
        <v>276</v>
      </c>
      <c r="B205" s="82" t="s">
        <v>9</v>
      </c>
      <c r="C205" s="188"/>
    </row>
    <row r="206" spans="1:3" ht="13.8" thickBot="1" x14ac:dyDescent="0.25">
      <c r="A206" s="17" t="s">
        <v>277</v>
      </c>
      <c r="B206" s="83" t="s">
        <v>36</v>
      </c>
      <c r="C206" s="189"/>
    </row>
    <row r="207" spans="1:3" ht="40.049999999999997" customHeight="1" x14ac:dyDescent="0.2">
      <c r="A207" s="15" t="s">
        <v>278</v>
      </c>
      <c r="B207" s="84" t="s">
        <v>280</v>
      </c>
      <c r="C207" s="185" t="s">
        <v>792</v>
      </c>
    </row>
    <row r="208" spans="1:3" ht="40.049999999999997" customHeight="1" thickBot="1" x14ac:dyDescent="0.25">
      <c r="A208" s="17" t="s">
        <v>279</v>
      </c>
      <c r="B208" s="98" t="s">
        <v>281</v>
      </c>
      <c r="C208" s="187"/>
    </row>
    <row r="209" spans="1:3" ht="13.35" customHeight="1" x14ac:dyDescent="0.2">
      <c r="A209" s="15" t="s">
        <v>282</v>
      </c>
      <c r="B209" s="84" t="s">
        <v>289</v>
      </c>
      <c r="C209" s="172" t="s">
        <v>793</v>
      </c>
    </row>
    <row r="210" spans="1:3" x14ac:dyDescent="0.2">
      <c r="A210" s="11" t="s">
        <v>283</v>
      </c>
      <c r="B210" s="82" t="s">
        <v>289</v>
      </c>
      <c r="C210" s="173"/>
    </row>
    <row r="211" spans="1:3" x14ac:dyDescent="0.2">
      <c r="A211" s="11" t="s">
        <v>284</v>
      </c>
      <c r="B211" s="82" t="s">
        <v>289</v>
      </c>
      <c r="C211" s="173"/>
    </row>
    <row r="212" spans="1:3" ht="13.35" customHeight="1" x14ac:dyDescent="0.2">
      <c r="A212" s="15" t="s">
        <v>285</v>
      </c>
      <c r="B212" s="84" t="s">
        <v>289</v>
      </c>
      <c r="C212" s="173"/>
    </row>
    <row r="213" spans="1:3" x14ac:dyDescent="0.2">
      <c r="A213" s="11" t="s">
        <v>286</v>
      </c>
      <c r="B213" s="82" t="s">
        <v>289</v>
      </c>
      <c r="C213" s="173"/>
    </row>
    <row r="214" spans="1:3" x14ac:dyDescent="0.2">
      <c r="A214" s="11" t="s">
        <v>287</v>
      </c>
      <c r="B214" s="82" t="s">
        <v>289</v>
      </c>
      <c r="C214" s="173"/>
    </row>
    <row r="215" spans="1:3" x14ac:dyDescent="0.2">
      <c r="A215" s="11" t="s">
        <v>288</v>
      </c>
      <c r="B215" s="82" t="s">
        <v>290</v>
      </c>
      <c r="C215" s="173"/>
    </row>
    <row r="216" spans="1:3" x14ac:dyDescent="0.2">
      <c r="A216" s="11" t="s">
        <v>291</v>
      </c>
      <c r="B216" s="82" t="s">
        <v>292</v>
      </c>
      <c r="C216" s="173"/>
    </row>
    <row r="217" spans="1:3" ht="13.2" customHeight="1" x14ac:dyDescent="0.2">
      <c r="A217" s="43" t="s">
        <v>644</v>
      </c>
      <c r="B217" s="84" t="s">
        <v>293</v>
      </c>
      <c r="C217" s="173"/>
    </row>
    <row r="218" spans="1:3" x14ac:dyDescent="0.2">
      <c r="A218" s="22" t="s">
        <v>645</v>
      </c>
      <c r="B218" s="82" t="s">
        <v>294</v>
      </c>
      <c r="C218" s="173"/>
    </row>
    <row r="219" spans="1:3" ht="13.8" thickBot="1" x14ac:dyDescent="0.25">
      <c r="A219" s="44" t="s">
        <v>646</v>
      </c>
      <c r="B219" s="83" t="s">
        <v>294</v>
      </c>
      <c r="C219" s="174"/>
    </row>
    <row r="220" spans="1:3" x14ac:dyDescent="0.2">
      <c r="A220" s="43" t="s">
        <v>647</v>
      </c>
      <c r="B220" s="84" t="s">
        <v>36</v>
      </c>
      <c r="C220" s="185" t="s">
        <v>794</v>
      </c>
    </row>
    <row r="221" spans="1:3" x14ac:dyDescent="0.2">
      <c r="A221" s="22" t="s">
        <v>648</v>
      </c>
      <c r="B221" s="82" t="s">
        <v>295</v>
      </c>
      <c r="C221" s="188"/>
    </row>
    <row r="222" spans="1:3" x14ac:dyDescent="0.2">
      <c r="A222" s="22" t="s">
        <v>649</v>
      </c>
      <c r="B222" s="82" t="s">
        <v>30</v>
      </c>
      <c r="C222" s="188"/>
    </row>
    <row r="223" spans="1:3" ht="13.8" thickBot="1" x14ac:dyDescent="0.25">
      <c r="A223" s="44" t="s">
        <v>650</v>
      </c>
      <c r="B223" s="83" t="s">
        <v>296</v>
      </c>
      <c r="C223" s="189"/>
    </row>
    <row r="224" spans="1:3" x14ac:dyDescent="0.2">
      <c r="A224" s="21" t="s">
        <v>651</v>
      </c>
      <c r="B224" s="87" t="s">
        <v>22</v>
      </c>
      <c r="C224" s="185" t="s">
        <v>795</v>
      </c>
    </row>
    <row r="225" spans="1:3" x14ac:dyDescent="0.2">
      <c r="A225" s="23" t="s">
        <v>652</v>
      </c>
      <c r="B225" s="82" t="s">
        <v>22</v>
      </c>
      <c r="C225" s="188"/>
    </row>
    <row r="226" spans="1:3" ht="13.2" customHeight="1" x14ac:dyDescent="0.2">
      <c r="A226" s="11" t="s">
        <v>297</v>
      </c>
      <c r="B226" s="82" t="s">
        <v>22</v>
      </c>
      <c r="C226" s="188"/>
    </row>
    <row r="227" spans="1:3" x14ac:dyDescent="0.2">
      <c r="A227" s="11" t="s">
        <v>298</v>
      </c>
      <c r="B227" s="82" t="s">
        <v>22</v>
      </c>
      <c r="C227" s="188"/>
    </row>
    <row r="228" spans="1:3" x14ac:dyDescent="0.2">
      <c r="A228" s="11" t="s">
        <v>299</v>
      </c>
      <c r="B228" s="82" t="s">
        <v>22</v>
      </c>
      <c r="C228" s="188"/>
    </row>
    <row r="229" spans="1:3" x14ac:dyDescent="0.2">
      <c r="A229" s="11" t="s">
        <v>300</v>
      </c>
      <c r="B229" s="82" t="s">
        <v>22</v>
      </c>
      <c r="C229" s="188"/>
    </row>
    <row r="230" spans="1:3" x14ac:dyDescent="0.2">
      <c r="A230" s="11" t="s">
        <v>301</v>
      </c>
      <c r="B230" s="82" t="s">
        <v>22</v>
      </c>
      <c r="C230" s="188"/>
    </row>
    <row r="231" spans="1:3" x14ac:dyDescent="0.2">
      <c r="A231" s="11" t="s">
        <v>302</v>
      </c>
      <c r="B231" s="82" t="s">
        <v>22</v>
      </c>
      <c r="C231" s="188"/>
    </row>
    <row r="232" spans="1:3" x14ac:dyDescent="0.2">
      <c r="A232" s="11" t="s">
        <v>303</v>
      </c>
      <c r="B232" s="82" t="s">
        <v>22</v>
      </c>
      <c r="C232" s="188"/>
    </row>
    <row r="233" spans="1:3" x14ac:dyDescent="0.2">
      <c r="A233" s="11" t="s">
        <v>304</v>
      </c>
      <c r="B233" s="82" t="s">
        <v>22</v>
      </c>
      <c r="C233" s="188"/>
    </row>
    <row r="234" spans="1:3" x14ac:dyDescent="0.2">
      <c r="A234" s="45" t="s">
        <v>653</v>
      </c>
      <c r="B234" s="88" t="s">
        <v>662</v>
      </c>
      <c r="C234" s="188"/>
    </row>
    <row r="235" spans="1:3" x14ac:dyDescent="0.2">
      <c r="A235" s="31" t="s">
        <v>654</v>
      </c>
      <c r="B235" s="89" t="s">
        <v>662</v>
      </c>
      <c r="C235" s="188"/>
    </row>
    <row r="236" spans="1:3" x14ac:dyDescent="0.2">
      <c r="A236" s="31" t="s">
        <v>655</v>
      </c>
      <c r="B236" s="89" t="s">
        <v>662</v>
      </c>
      <c r="C236" s="188"/>
    </row>
    <row r="237" spans="1:3" x14ac:dyDescent="0.2">
      <c r="A237" s="31" t="s">
        <v>656</v>
      </c>
      <c r="B237" s="89" t="s">
        <v>662</v>
      </c>
      <c r="C237" s="188"/>
    </row>
    <row r="238" spans="1:3" x14ac:dyDescent="0.2">
      <c r="A238" s="31" t="s">
        <v>657</v>
      </c>
      <c r="B238" s="89" t="s">
        <v>663</v>
      </c>
      <c r="C238" s="188"/>
    </row>
    <row r="239" spans="1:3" x14ac:dyDescent="0.2">
      <c r="A239" s="31" t="s">
        <v>658</v>
      </c>
      <c r="B239" s="89" t="s">
        <v>663</v>
      </c>
      <c r="C239" s="188"/>
    </row>
    <row r="240" spans="1:3" ht="13.8" thickBot="1" x14ac:dyDescent="0.25">
      <c r="A240" s="41" t="s">
        <v>659</v>
      </c>
      <c r="B240" s="90" t="s">
        <v>305</v>
      </c>
      <c r="C240" s="189"/>
    </row>
    <row r="241" spans="1:3" ht="13.35" customHeight="1" x14ac:dyDescent="0.2">
      <c r="A241" s="40" t="s">
        <v>660</v>
      </c>
      <c r="B241" s="91" t="s">
        <v>664</v>
      </c>
      <c r="C241" s="172" t="s">
        <v>321</v>
      </c>
    </row>
    <row r="242" spans="1:3" ht="13.8" customHeight="1" x14ac:dyDescent="0.2">
      <c r="A242" s="45" t="s">
        <v>661</v>
      </c>
      <c r="B242" s="84" t="s">
        <v>38</v>
      </c>
      <c r="C242" s="173"/>
    </row>
    <row r="243" spans="1:3" x14ac:dyDescent="0.2">
      <c r="A243" s="11" t="s">
        <v>306</v>
      </c>
      <c r="B243" s="82" t="s">
        <v>38</v>
      </c>
      <c r="C243" s="173"/>
    </row>
    <row r="244" spans="1:3" x14ac:dyDescent="0.2">
      <c r="A244" s="11" t="s">
        <v>307</v>
      </c>
      <c r="B244" s="82" t="s">
        <v>38</v>
      </c>
      <c r="C244" s="173"/>
    </row>
    <row r="245" spans="1:3" x14ac:dyDescent="0.2">
      <c r="A245" s="11" t="s">
        <v>308</v>
      </c>
      <c r="B245" s="82" t="s">
        <v>38</v>
      </c>
      <c r="C245" s="173"/>
    </row>
    <row r="246" spans="1:3" x14ac:dyDescent="0.2">
      <c r="A246" s="11" t="s">
        <v>309</v>
      </c>
      <c r="B246" s="82" t="s">
        <v>38</v>
      </c>
      <c r="C246" s="173"/>
    </row>
    <row r="247" spans="1:3" x14ac:dyDescent="0.2">
      <c r="A247" s="11" t="s">
        <v>310</v>
      </c>
      <c r="B247" s="82" t="s">
        <v>38</v>
      </c>
      <c r="C247" s="173"/>
    </row>
    <row r="248" spans="1:3" x14ac:dyDescent="0.2">
      <c r="A248" s="11" t="s">
        <v>311</v>
      </c>
      <c r="B248" s="82" t="s">
        <v>38</v>
      </c>
      <c r="C248" s="173"/>
    </row>
    <row r="249" spans="1:3" x14ac:dyDescent="0.2">
      <c r="A249" s="11" t="s">
        <v>312</v>
      </c>
      <c r="B249" s="82" t="s">
        <v>38</v>
      </c>
      <c r="C249" s="173"/>
    </row>
    <row r="250" spans="1:3" x14ac:dyDescent="0.2">
      <c r="A250" s="11" t="s">
        <v>313</v>
      </c>
      <c r="B250" s="82" t="s">
        <v>38</v>
      </c>
      <c r="C250" s="173"/>
    </row>
    <row r="251" spans="1:3" x14ac:dyDescent="0.2">
      <c r="A251" s="11" t="s">
        <v>314</v>
      </c>
      <c r="B251" s="82" t="s">
        <v>38</v>
      </c>
      <c r="C251" s="173"/>
    </row>
    <row r="252" spans="1:3" x14ac:dyDescent="0.2">
      <c r="A252" s="11" t="s">
        <v>315</v>
      </c>
      <c r="B252" s="82" t="s">
        <v>38</v>
      </c>
      <c r="C252" s="173"/>
    </row>
    <row r="253" spans="1:3" x14ac:dyDescent="0.2">
      <c r="A253" s="11" t="s">
        <v>316</v>
      </c>
      <c r="B253" s="82" t="s">
        <v>38</v>
      </c>
      <c r="C253" s="173"/>
    </row>
    <row r="254" spans="1:3" x14ac:dyDescent="0.2">
      <c r="A254" s="19" t="s">
        <v>317</v>
      </c>
      <c r="B254" s="92" t="s">
        <v>38</v>
      </c>
      <c r="C254" s="173"/>
    </row>
    <row r="255" spans="1:3" ht="13.2" customHeight="1" x14ac:dyDescent="0.2">
      <c r="A255" s="11" t="s">
        <v>318</v>
      </c>
      <c r="B255" s="82" t="s">
        <v>38</v>
      </c>
      <c r="C255" s="173"/>
    </row>
    <row r="256" spans="1:3" ht="13.8" thickBot="1" x14ac:dyDescent="0.25">
      <c r="A256" s="17" t="s">
        <v>319</v>
      </c>
      <c r="B256" s="83" t="s">
        <v>320</v>
      </c>
      <c r="C256" s="174"/>
    </row>
    <row r="257" spans="1:3" ht="13.35" customHeight="1" x14ac:dyDescent="0.2">
      <c r="A257" s="15" t="s">
        <v>322</v>
      </c>
      <c r="B257" s="84" t="s">
        <v>674</v>
      </c>
      <c r="C257" s="185" t="s">
        <v>796</v>
      </c>
    </row>
    <row r="258" spans="1:3" x14ac:dyDescent="0.2">
      <c r="A258" s="11" t="s">
        <v>323</v>
      </c>
      <c r="B258" s="82" t="s">
        <v>674</v>
      </c>
      <c r="C258" s="188"/>
    </row>
    <row r="259" spans="1:3" x14ac:dyDescent="0.2">
      <c r="A259" s="11" t="s">
        <v>324</v>
      </c>
      <c r="B259" s="82" t="s">
        <v>674</v>
      </c>
      <c r="C259" s="188"/>
    </row>
    <row r="260" spans="1:3" x14ac:dyDescent="0.2">
      <c r="A260" s="11" t="s">
        <v>325</v>
      </c>
      <c r="B260" s="82" t="s">
        <v>674</v>
      </c>
      <c r="C260" s="188"/>
    </row>
    <row r="261" spans="1:3" x14ac:dyDescent="0.2">
      <c r="A261" s="11" t="s">
        <v>326</v>
      </c>
      <c r="B261" s="82" t="s">
        <v>674</v>
      </c>
      <c r="C261" s="188"/>
    </row>
    <row r="262" spans="1:3" x14ac:dyDescent="0.2">
      <c r="A262" s="11" t="s">
        <v>327</v>
      </c>
      <c r="B262" s="82" t="s">
        <v>674</v>
      </c>
      <c r="C262" s="188"/>
    </row>
    <row r="263" spans="1:3" x14ac:dyDescent="0.2">
      <c r="A263" s="11" t="s">
        <v>328</v>
      </c>
      <c r="B263" s="82" t="s">
        <v>674</v>
      </c>
      <c r="C263" s="188"/>
    </row>
    <row r="264" spans="1:3" x14ac:dyDescent="0.2">
      <c r="A264" s="11" t="s">
        <v>329</v>
      </c>
      <c r="B264" s="82" t="s">
        <v>674</v>
      </c>
      <c r="C264" s="188"/>
    </row>
    <row r="265" spans="1:3" ht="13.8" thickBot="1" x14ac:dyDescent="0.25">
      <c r="A265" s="17" t="s">
        <v>330</v>
      </c>
      <c r="B265" s="83" t="s">
        <v>674</v>
      </c>
      <c r="C265" s="189"/>
    </row>
    <row r="266" spans="1:3" ht="13.95" customHeight="1" x14ac:dyDescent="0.2">
      <c r="A266" s="13" t="s">
        <v>331</v>
      </c>
      <c r="B266" s="87" t="s">
        <v>339</v>
      </c>
      <c r="C266" s="185" t="s">
        <v>341</v>
      </c>
    </row>
    <row r="267" spans="1:3" ht="13.95" customHeight="1" x14ac:dyDescent="0.2">
      <c r="A267" s="11" t="s">
        <v>332</v>
      </c>
      <c r="B267" s="82" t="s">
        <v>339</v>
      </c>
      <c r="C267" s="188"/>
    </row>
    <row r="268" spans="1:3" ht="13.95" customHeight="1" x14ac:dyDescent="0.2">
      <c r="A268" s="99" t="s">
        <v>802</v>
      </c>
      <c r="B268" s="82" t="s">
        <v>339</v>
      </c>
      <c r="C268" s="188"/>
    </row>
    <row r="269" spans="1:3" ht="13.2" customHeight="1" x14ac:dyDescent="0.2">
      <c r="A269" s="11" t="s">
        <v>333</v>
      </c>
      <c r="B269" s="82" t="s">
        <v>339</v>
      </c>
      <c r="C269" s="188"/>
    </row>
    <row r="270" spans="1:3" ht="13.95" customHeight="1" x14ac:dyDescent="0.2">
      <c r="A270" s="11" t="s">
        <v>334</v>
      </c>
      <c r="B270" s="82" t="s">
        <v>339</v>
      </c>
      <c r="C270" s="188"/>
    </row>
    <row r="271" spans="1:3" ht="13.95" customHeight="1" x14ac:dyDescent="0.2">
      <c r="A271" s="11" t="s">
        <v>335</v>
      </c>
      <c r="B271" s="82" t="s">
        <v>339</v>
      </c>
      <c r="C271" s="188"/>
    </row>
    <row r="272" spans="1:3" ht="13.95" customHeight="1" x14ac:dyDescent="0.2">
      <c r="A272" s="11" t="s">
        <v>336</v>
      </c>
      <c r="B272" s="82" t="s">
        <v>339</v>
      </c>
      <c r="C272" s="188"/>
    </row>
    <row r="273" spans="1:3" ht="13.95" customHeight="1" x14ac:dyDescent="0.2">
      <c r="A273" s="11" t="s">
        <v>337</v>
      </c>
      <c r="B273" s="82" t="s">
        <v>339</v>
      </c>
      <c r="C273" s="188"/>
    </row>
    <row r="274" spans="1:3" ht="13.95" customHeight="1" thickBot="1" x14ac:dyDescent="0.25">
      <c r="A274" s="17" t="s">
        <v>338</v>
      </c>
      <c r="B274" s="83" t="s">
        <v>340</v>
      </c>
      <c r="C274" s="189"/>
    </row>
    <row r="275" spans="1:3" x14ac:dyDescent="0.2">
      <c r="A275" s="27" t="s">
        <v>342</v>
      </c>
      <c r="B275" s="93" t="s">
        <v>23</v>
      </c>
      <c r="C275" s="185" t="s">
        <v>352</v>
      </c>
    </row>
    <row r="276" spans="1:3" ht="13.2" customHeight="1" x14ac:dyDescent="0.2">
      <c r="A276" s="11" t="s">
        <v>343</v>
      </c>
      <c r="B276" s="82" t="s">
        <v>23</v>
      </c>
      <c r="C276" s="188"/>
    </row>
    <row r="277" spans="1:3" x14ac:dyDescent="0.2">
      <c r="A277" s="11" t="s">
        <v>344</v>
      </c>
      <c r="B277" s="82" t="s">
        <v>23</v>
      </c>
      <c r="C277" s="188"/>
    </row>
    <row r="278" spans="1:3" x14ac:dyDescent="0.2">
      <c r="A278" s="11" t="s">
        <v>345</v>
      </c>
      <c r="B278" s="82" t="s">
        <v>23</v>
      </c>
      <c r="C278" s="188"/>
    </row>
    <row r="279" spans="1:3" x14ac:dyDescent="0.2">
      <c r="A279" s="11" t="s">
        <v>346</v>
      </c>
      <c r="B279" s="82" t="s">
        <v>23</v>
      </c>
      <c r="C279" s="188"/>
    </row>
    <row r="280" spans="1:3" ht="13.8" customHeight="1" x14ac:dyDescent="0.2">
      <c r="A280" s="15" t="s">
        <v>347</v>
      </c>
      <c r="B280" s="84" t="s">
        <v>23</v>
      </c>
      <c r="C280" s="188"/>
    </row>
    <row r="281" spans="1:3" x14ac:dyDescent="0.2">
      <c r="A281" s="11" t="s">
        <v>348</v>
      </c>
      <c r="B281" s="82" t="s">
        <v>23</v>
      </c>
      <c r="C281" s="188"/>
    </row>
    <row r="282" spans="1:3" x14ac:dyDescent="0.2">
      <c r="A282" s="11" t="s">
        <v>349</v>
      </c>
      <c r="B282" s="82" t="s">
        <v>23</v>
      </c>
      <c r="C282" s="188"/>
    </row>
    <row r="283" spans="1:3" x14ac:dyDescent="0.2">
      <c r="A283" s="19" t="s">
        <v>350</v>
      </c>
      <c r="B283" s="92" t="s">
        <v>23</v>
      </c>
      <c r="C283" s="188"/>
    </row>
    <row r="284" spans="1:3" ht="13.2" customHeight="1" thickBot="1" x14ac:dyDescent="0.25">
      <c r="A284" s="17" t="s">
        <v>351</v>
      </c>
      <c r="B284" s="83" t="s">
        <v>23</v>
      </c>
      <c r="C284" s="189"/>
    </row>
    <row r="285" spans="1:3" x14ac:dyDescent="0.2">
      <c r="A285" s="15" t="s">
        <v>353</v>
      </c>
      <c r="B285" s="84" t="s">
        <v>359</v>
      </c>
      <c r="C285" s="185" t="s">
        <v>360</v>
      </c>
    </row>
    <row r="286" spans="1:3" x14ac:dyDescent="0.2">
      <c r="A286" s="11" t="s">
        <v>354</v>
      </c>
      <c r="B286" s="84" t="s">
        <v>359</v>
      </c>
      <c r="C286" s="188"/>
    </row>
    <row r="287" spans="1:3" x14ac:dyDescent="0.2">
      <c r="A287" s="11" t="s">
        <v>355</v>
      </c>
      <c r="B287" s="84" t="s">
        <v>359</v>
      </c>
      <c r="C287" s="188"/>
    </row>
    <row r="288" spans="1:3" x14ac:dyDescent="0.2">
      <c r="A288" s="11" t="s">
        <v>356</v>
      </c>
      <c r="B288" s="84" t="s">
        <v>359</v>
      </c>
      <c r="C288" s="188"/>
    </row>
    <row r="289" spans="1:3" ht="13.8" thickBot="1" x14ac:dyDescent="0.25">
      <c r="A289" s="17" t="s">
        <v>357</v>
      </c>
      <c r="B289" s="83" t="s">
        <v>358</v>
      </c>
      <c r="C289" s="189"/>
    </row>
    <row r="290" spans="1:3" x14ac:dyDescent="0.2">
      <c r="A290" s="15" t="s">
        <v>361</v>
      </c>
      <c r="B290" s="84" t="s">
        <v>24</v>
      </c>
      <c r="C290" s="185" t="s">
        <v>373</v>
      </c>
    </row>
    <row r="291" spans="1:3" x14ac:dyDescent="0.2">
      <c r="A291" s="11" t="s">
        <v>362</v>
      </c>
      <c r="B291" s="82" t="s">
        <v>370</v>
      </c>
      <c r="C291" s="188"/>
    </row>
    <row r="292" spans="1:3" x14ac:dyDescent="0.2">
      <c r="A292" s="11" t="s">
        <v>363</v>
      </c>
      <c r="B292" s="94" t="s">
        <v>372</v>
      </c>
      <c r="C292" s="188"/>
    </row>
    <row r="293" spans="1:3" ht="13.2" customHeight="1" x14ac:dyDescent="0.2">
      <c r="A293" s="15" t="s">
        <v>364</v>
      </c>
      <c r="B293" s="84" t="s">
        <v>24</v>
      </c>
      <c r="C293" s="188"/>
    </row>
    <row r="294" spans="1:3" x14ac:dyDescent="0.2">
      <c r="A294" s="11" t="s">
        <v>365</v>
      </c>
      <c r="B294" s="82" t="s">
        <v>24</v>
      </c>
      <c r="C294" s="188"/>
    </row>
    <row r="295" spans="1:3" x14ac:dyDescent="0.2">
      <c r="A295" s="11" t="s">
        <v>366</v>
      </c>
      <c r="B295" s="82" t="s">
        <v>24</v>
      </c>
      <c r="C295" s="188"/>
    </row>
    <row r="296" spans="1:3" x14ac:dyDescent="0.2">
      <c r="A296" s="11" t="s">
        <v>367</v>
      </c>
      <c r="B296" s="82" t="s">
        <v>24</v>
      </c>
      <c r="C296" s="188"/>
    </row>
    <row r="297" spans="1:3" x14ac:dyDescent="0.2">
      <c r="A297" s="11" t="s">
        <v>368</v>
      </c>
      <c r="B297" s="82" t="s">
        <v>371</v>
      </c>
      <c r="C297" s="188"/>
    </row>
    <row r="298" spans="1:3" ht="13.8" customHeight="1" thickBot="1" x14ac:dyDescent="0.25">
      <c r="A298" s="17" t="s">
        <v>369</v>
      </c>
      <c r="B298" s="83" t="s">
        <v>24</v>
      </c>
      <c r="C298" s="189"/>
    </row>
    <row r="299" spans="1:3" x14ac:dyDescent="0.2">
      <c r="A299" s="15" t="s">
        <v>374</v>
      </c>
      <c r="B299" s="84" t="s">
        <v>46</v>
      </c>
      <c r="C299" s="185" t="s">
        <v>394</v>
      </c>
    </row>
    <row r="300" spans="1:3" x14ac:dyDescent="0.2">
      <c r="A300" s="11" t="s">
        <v>375</v>
      </c>
      <c r="B300" s="82" t="s">
        <v>46</v>
      </c>
      <c r="C300" s="188"/>
    </row>
    <row r="301" spans="1:3" x14ac:dyDescent="0.2">
      <c r="A301" s="11" t="s">
        <v>376</v>
      </c>
      <c r="B301" s="82" t="s">
        <v>47</v>
      </c>
      <c r="C301" s="188"/>
    </row>
    <row r="302" spans="1:3" x14ac:dyDescent="0.2">
      <c r="A302" s="11" t="s">
        <v>377</v>
      </c>
      <c r="B302" s="82" t="s">
        <v>47</v>
      </c>
      <c r="C302" s="188"/>
    </row>
    <row r="303" spans="1:3" x14ac:dyDescent="0.2">
      <c r="A303" s="11" t="s">
        <v>378</v>
      </c>
      <c r="B303" s="82" t="s">
        <v>46</v>
      </c>
      <c r="C303" s="188"/>
    </row>
    <row r="304" spans="1:3" x14ac:dyDescent="0.2">
      <c r="A304" s="11" t="s">
        <v>379</v>
      </c>
      <c r="B304" s="82" t="s">
        <v>46</v>
      </c>
      <c r="C304" s="188"/>
    </row>
    <row r="305" spans="1:3" x14ac:dyDescent="0.2">
      <c r="A305" s="11" t="s">
        <v>380</v>
      </c>
      <c r="B305" s="82" t="s">
        <v>46</v>
      </c>
      <c r="C305" s="188"/>
    </row>
    <row r="306" spans="1:3" x14ac:dyDescent="0.2">
      <c r="A306" s="11" t="s">
        <v>381</v>
      </c>
      <c r="B306" s="82" t="s">
        <v>46</v>
      </c>
      <c r="C306" s="188"/>
    </row>
    <row r="307" spans="1:3" x14ac:dyDescent="0.2">
      <c r="A307" s="11" t="s">
        <v>382</v>
      </c>
      <c r="B307" s="82" t="s">
        <v>46</v>
      </c>
      <c r="C307" s="188"/>
    </row>
    <row r="308" spans="1:3" x14ac:dyDescent="0.2">
      <c r="A308" s="11" t="s">
        <v>383</v>
      </c>
      <c r="B308" s="82" t="s">
        <v>46</v>
      </c>
      <c r="C308" s="188"/>
    </row>
    <row r="309" spans="1:3" ht="13.2" customHeight="1" x14ac:dyDescent="0.2">
      <c r="A309" s="15" t="s">
        <v>384</v>
      </c>
      <c r="B309" s="84" t="s">
        <v>46</v>
      </c>
      <c r="C309" s="188"/>
    </row>
    <row r="310" spans="1:3" x14ac:dyDescent="0.2">
      <c r="A310" s="11" t="s">
        <v>385</v>
      </c>
      <c r="B310" s="82" t="s">
        <v>47</v>
      </c>
      <c r="C310" s="188"/>
    </row>
    <row r="311" spans="1:3" x14ac:dyDescent="0.2">
      <c r="A311" s="11" t="s">
        <v>386</v>
      </c>
      <c r="B311" s="82" t="s">
        <v>46</v>
      </c>
      <c r="C311" s="188"/>
    </row>
    <row r="312" spans="1:3" x14ac:dyDescent="0.2">
      <c r="A312" s="11" t="s">
        <v>387</v>
      </c>
      <c r="B312" s="82" t="s">
        <v>46</v>
      </c>
      <c r="C312" s="188"/>
    </row>
    <row r="313" spans="1:3" x14ac:dyDescent="0.2">
      <c r="A313" s="11" t="s">
        <v>388</v>
      </c>
      <c r="B313" s="82" t="s">
        <v>46</v>
      </c>
      <c r="C313" s="188"/>
    </row>
    <row r="314" spans="1:3" x14ac:dyDescent="0.2">
      <c r="A314" s="11" t="s">
        <v>389</v>
      </c>
      <c r="B314" s="82" t="s">
        <v>46</v>
      </c>
      <c r="C314" s="188"/>
    </row>
    <row r="315" spans="1:3" x14ac:dyDescent="0.2">
      <c r="A315" s="11" t="s">
        <v>390</v>
      </c>
      <c r="B315" s="82" t="s">
        <v>46</v>
      </c>
      <c r="C315" s="188"/>
    </row>
    <row r="316" spans="1:3" x14ac:dyDescent="0.2">
      <c r="A316" s="11" t="s">
        <v>391</v>
      </c>
      <c r="B316" s="82" t="s">
        <v>46</v>
      </c>
      <c r="C316" s="188"/>
    </row>
    <row r="317" spans="1:3" ht="13.8" thickBot="1" x14ac:dyDescent="0.25">
      <c r="A317" s="17" t="s">
        <v>392</v>
      </c>
      <c r="B317" s="83" t="s">
        <v>393</v>
      </c>
      <c r="C317" s="189"/>
    </row>
    <row r="318" spans="1:3" x14ac:dyDescent="0.2">
      <c r="A318" s="13" t="s">
        <v>395</v>
      </c>
      <c r="B318" s="87" t="s">
        <v>404</v>
      </c>
      <c r="C318" s="185" t="s">
        <v>801</v>
      </c>
    </row>
    <row r="319" spans="1:3" x14ac:dyDescent="0.2">
      <c r="A319" s="11" t="s">
        <v>396</v>
      </c>
      <c r="B319" s="82" t="s">
        <v>404</v>
      </c>
      <c r="C319" s="188"/>
    </row>
    <row r="320" spans="1:3" x14ac:dyDescent="0.2">
      <c r="A320" s="11" t="s">
        <v>397</v>
      </c>
      <c r="B320" s="82" t="s">
        <v>404</v>
      </c>
      <c r="C320" s="188"/>
    </row>
    <row r="321" spans="1:3" x14ac:dyDescent="0.2">
      <c r="A321" s="11" t="s">
        <v>398</v>
      </c>
      <c r="B321" s="82" t="s">
        <v>404</v>
      </c>
      <c r="C321" s="188"/>
    </row>
    <row r="322" spans="1:3" x14ac:dyDescent="0.2">
      <c r="A322" s="11" t="s">
        <v>399</v>
      </c>
      <c r="B322" s="82" t="s">
        <v>404</v>
      </c>
      <c r="C322" s="188"/>
    </row>
    <row r="323" spans="1:3" x14ac:dyDescent="0.2">
      <c r="A323" s="11" t="s">
        <v>400</v>
      </c>
      <c r="B323" s="82" t="s">
        <v>404</v>
      </c>
      <c r="C323" s="188"/>
    </row>
    <row r="324" spans="1:3" ht="13.8" customHeight="1" x14ac:dyDescent="0.2">
      <c r="A324" s="15" t="s">
        <v>401</v>
      </c>
      <c r="B324" s="82" t="s">
        <v>404</v>
      </c>
      <c r="C324" s="188"/>
    </row>
    <row r="325" spans="1:3" x14ac:dyDescent="0.2">
      <c r="A325" s="11" t="s">
        <v>402</v>
      </c>
      <c r="B325" s="82" t="s">
        <v>404</v>
      </c>
      <c r="C325" s="188"/>
    </row>
    <row r="326" spans="1:3" ht="13.2" customHeight="1" thickBot="1" x14ac:dyDescent="0.25">
      <c r="A326" s="36" t="s">
        <v>403</v>
      </c>
      <c r="B326" s="83" t="s">
        <v>296</v>
      </c>
      <c r="C326" s="189"/>
    </row>
    <row r="327" spans="1:3" x14ac:dyDescent="0.2">
      <c r="A327" s="15" t="s">
        <v>405</v>
      </c>
      <c r="B327" s="84" t="s">
        <v>26</v>
      </c>
      <c r="C327" s="185" t="s">
        <v>424</v>
      </c>
    </row>
    <row r="328" spans="1:3" x14ac:dyDescent="0.2">
      <c r="A328" s="11" t="s">
        <v>406</v>
      </c>
      <c r="B328" s="82" t="s">
        <v>26</v>
      </c>
      <c r="C328" s="188"/>
    </row>
    <row r="329" spans="1:3" x14ac:dyDescent="0.2">
      <c r="A329" s="11" t="s">
        <v>407</v>
      </c>
      <c r="B329" s="82" t="s">
        <v>26</v>
      </c>
      <c r="C329" s="188"/>
    </row>
    <row r="330" spans="1:3" x14ac:dyDescent="0.2">
      <c r="A330" s="11" t="s">
        <v>408</v>
      </c>
      <c r="B330" s="82" t="s">
        <v>26</v>
      </c>
      <c r="C330" s="188"/>
    </row>
    <row r="331" spans="1:3" x14ac:dyDescent="0.2">
      <c r="A331" s="11" t="s">
        <v>409</v>
      </c>
      <c r="B331" s="82" t="s">
        <v>26</v>
      </c>
      <c r="C331" s="188"/>
    </row>
    <row r="332" spans="1:3" x14ac:dyDescent="0.2">
      <c r="A332" s="11" t="s">
        <v>410</v>
      </c>
      <c r="B332" s="82" t="s">
        <v>26</v>
      </c>
      <c r="C332" s="188"/>
    </row>
    <row r="333" spans="1:3" ht="13.2" customHeight="1" x14ac:dyDescent="0.2">
      <c r="A333" s="15" t="s">
        <v>411</v>
      </c>
      <c r="B333" s="84" t="s">
        <v>26</v>
      </c>
      <c r="C333" s="188"/>
    </row>
    <row r="334" spans="1:3" x14ac:dyDescent="0.2">
      <c r="A334" s="11" t="s">
        <v>412</v>
      </c>
      <c r="B334" s="82" t="s">
        <v>26</v>
      </c>
      <c r="C334" s="188"/>
    </row>
    <row r="335" spans="1:3" x14ac:dyDescent="0.2">
      <c r="A335" s="11" t="s">
        <v>413</v>
      </c>
      <c r="B335" s="82" t="s">
        <v>26</v>
      </c>
      <c r="C335" s="188"/>
    </row>
    <row r="336" spans="1:3" x14ac:dyDescent="0.2">
      <c r="A336" s="11" t="s">
        <v>414</v>
      </c>
      <c r="B336" s="82" t="s">
        <v>26</v>
      </c>
      <c r="C336" s="188"/>
    </row>
    <row r="337" spans="1:3" x14ac:dyDescent="0.2">
      <c r="A337" s="11" t="s">
        <v>415</v>
      </c>
      <c r="B337" s="82" t="s">
        <v>26</v>
      </c>
      <c r="C337" s="188"/>
    </row>
    <row r="338" spans="1:3" x14ac:dyDescent="0.2">
      <c r="A338" s="11" t="s">
        <v>416</v>
      </c>
      <c r="B338" s="82" t="s">
        <v>26</v>
      </c>
      <c r="C338" s="188"/>
    </row>
    <row r="339" spans="1:3" x14ac:dyDescent="0.2">
      <c r="A339" s="11" t="s">
        <v>417</v>
      </c>
      <c r="B339" s="82" t="s">
        <v>26</v>
      </c>
      <c r="C339" s="188"/>
    </row>
    <row r="340" spans="1:3" x14ac:dyDescent="0.2">
      <c r="A340" s="11" t="s">
        <v>418</v>
      </c>
      <c r="B340" s="82" t="s">
        <v>26</v>
      </c>
      <c r="C340" s="188"/>
    </row>
    <row r="341" spans="1:3" ht="13.2" customHeight="1" x14ac:dyDescent="0.2">
      <c r="A341" s="15" t="s">
        <v>419</v>
      </c>
      <c r="B341" s="84" t="s">
        <v>26</v>
      </c>
      <c r="C341" s="188"/>
    </row>
    <row r="342" spans="1:3" x14ac:dyDescent="0.2">
      <c r="A342" s="11" t="s">
        <v>420</v>
      </c>
      <c r="B342" s="82" t="s">
        <v>26</v>
      </c>
      <c r="C342" s="188"/>
    </row>
    <row r="343" spans="1:3" x14ac:dyDescent="0.2">
      <c r="A343" s="11" t="s">
        <v>421</v>
      </c>
      <c r="B343" s="82" t="s">
        <v>26</v>
      </c>
      <c r="C343" s="188"/>
    </row>
    <row r="344" spans="1:3" x14ac:dyDescent="0.2">
      <c r="A344" s="11" t="s">
        <v>422</v>
      </c>
      <c r="B344" s="82" t="s">
        <v>26</v>
      </c>
      <c r="C344" s="188"/>
    </row>
    <row r="345" spans="1:3" ht="13.8" thickBot="1" x14ac:dyDescent="0.25">
      <c r="A345" s="17" t="s">
        <v>423</v>
      </c>
      <c r="B345" s="83" t="s">
        <v>21</v>
      </c>
      <c r="C345" s="189"/>
    </row>
    <row r="346" spans="1:3" x14ac:dyDescent="0.2">
      <c r="A346" s="15" t="s">
        <v>425</v>
      </c>
      <c r="B346" s="84" t="s">
        <v>27</v>
      </c>
      <c r="C346" s="185" t="s">
        <v>441</v>
      </c>
    </row>
    <row r="347" spans="1:3" x14ac:dyDescent="0.2">
      <c r="A347" s="11" t="s">
        <v>426</v>
      </c>
      <c r="B347" s="82" t="s">
        <v>27</v>
      </c>
      <c r="C347" s="186"/>
    </row>
    <row r="348" spans="1:3" x14ac:dyDescent="0.2">
      <c r="A348" s="15" t="s">
        <v>427</v>
      </c>
      <c r="B348" s="84" t="s">
        <v>27</v>
      </c>
      <c r="C348" s="186"/>
    </row>
    <row r="349" spans="1:3" x14ac:dyDescent="0.2">
      <c r="A349" s="11" t="s">
        <v>428</v>
      </c>
      <c r="B349" s="82" t="s">
        <v>27</v>
      </c>
      <c r="C349" s="186"/>
    </row>
    <row r="350" spans="1:3" x14ac:dyDescent="0.2">
      <c r="A350" s="11" t="s">
        <v>429</v>
      </c>
      <c r="B350" s="82" t="s">
        <v>27</v>
      </c>
      <c r="C350" s="186"/>
    </row>
    <row r="351" spans="1:3" x14ac:dyDescent="0.2">
      <c r="A351" s="11" t="s">
        <v>430</v>
      </c>
      <c r="B351" s="82" t="s">
        <v>27</v>
      </c>
      <c r="C351" s="186"/>
    </row>
    <row r="352" spans="1:3" x14ac:dyDescent="0.2">
      <c r="A352" s="11" t="s">
        <v>431</v>
      </c>
      <c r="B352" s="82" t="s">
        <v>27</v>
      </c>
      <c r="C352" s="186"/>
    </row>
    <row r="353" spans="1:3" x14ac:dyDescent="0.2">
      <c r="A353" s="15" t="s">
        <v>432</v>
      </c>
      <c r="B353" s="84" t="s">
        <v>438</v>
      </c>
      <c r="C353" s="186"/>
    </row>
    <row r="354" spans="1:3" x14ac:dyDescent="0.2">
      <c r="A354" s="11" t="s">
        <v>433</v>
      </c>
      <c r="B354" s="82" t="s">
        <v>438</v>
      </c>
      <c r="C354" s="186"/>
    </row>
    <row r="355" spans="1:3" x14ac:dyDescent="0.2">
      <c r="A355" s="11" t="s">
        <v>434</v>
      </c>
      <c r="B355" s="82" t="s">
        <v>28</v>
      </c>
      <c r="C355" s="186"/>
    </row>
    <row r="356" spans="1:3" x14ac:dyDescent="0.2">
      <c r="A356" s="11" t="s">
        <v>435</v>
      </c>
      <c r="B356" s="82" t="s">
        <v>28</v>
      </c>
      <c r="C356" s="186"/>
    </row>
    <row r="357" spans="1:3" x14ac:dyDescent="0.2">
      <c r="A357" s="11" t="s">
        <v>436</v>
      </c>
      <c r="B357" s="82" t="s">
        <v>439</v>
      </c>
      <c r="C357" s="186"/>
    </row>
    <row r="358" spans="1:3" ht="13.8" thickBot="1" x14ac:dyDescent="0.25">
      <c r="A358" s="17" t="s">
        <v>437</v>
      </c>
      <c r="B358" s="83" t="s">
        <v>440</v>
      </c>
      <c r="C358" s="187"/>
    </row>
    <row r="359" spans="1:3" x14ac:dyDescent="0.2">
      <c r="A359" s="15" t="s">
        <v>442</v>
      </c>
      <c r="B359" s="84" t="s">
        <v>34</v>
      </c>
      <c r="C359" s="172" t="s">
        <v>797</v>
      </c>
    </row>
    <row r="360" spans="1:3" x14ac:dyDescent="0.2">
      <c r="A360" s="11" t="s">
        <v>443</v>
      </c>
      <c r="B360" s="82" t="s">
        <v>34</v>
      </c>
      <c r="C360" s="173"/>
    </row>
    <row r="361" spans="1:3" x14ac:dyDescent="0.2">
      <c r="A361" s="11" t="s">
        <v>444</v>
      </c>
      <c r="B361" s="82" t="s">
        <v>34</v>
      </c>
      <c r="C361" s="173"/>
    </row>
    <row r="362" spans="1:3" x14ac:dyDescent="0.2">
      <c r="A362" s="11" t="s">
        <v>445</v>
      </c>
      <c r="B362" s="82" t="s">
        <v>34</v>
      </c>
      <c r="C362" s="173"/>
    </row>
    <row r="363" spans="1:3" x14ac:dyDescent="0.2">
      <c r="A363" s="11" t="s">
        <v>446</v>
      </c>
      <c r="B363" s="82" t="s">
        <v>453</v>
      </c>
      <c r="C363" s="173"/>
    </row>
    <row r="364" spans="1:3" x14ac:dyDescent="0.2">
      <c r="A364" s="11" t="s">
        <v>447</v>
      </c>
      <c r="B364" s="82" t="s">
        <v>34</v>
      </c>
      <c r="C364" s="173"/>
    </row>
    <row r="365" spans="1:3" x14ac:dyDescent="0.2">
      <c r="A365" s="11" t="s">
        <v>448</v>
      </c>
      <c r="B365" s="82" t="s">
        <v>453</v>
      </c>
      <c r="C365" s="173"/>
    </row>
    <row r="366" spans="1:3" x14ac:dyDescent="0.2">
      <c r="A366" s="11" t="s">
        <v>449</v>
      </c>
      <c r="B366" s="82" t="s">
        <v>34</v>
      </c>
      <c r="C366" s="173"/>
    </row>
    <row r="367" spans="1:3" x14ac:dyDescent="0.2">
      <c r="A367" s="11" t="s">
        <v>450</v>
      </c>
      <c r="B367" s="82" t="s">
        <v>34</v>
      </c>
      <c r="C367" s="173"/>
    </row>
    <row r="368" spans="1:3" x14ac:dyDescent="0.2">
      <c r="A368" s="19" t="s">
        <v>451</v>
      </c>
      <c r="B368" s="92" t="s">
        <v>34</v>
      </c>
      <c r="C368" s="173"/>
    </row>
    <row r="369" spans="1:3" ht="16.2" customHeight="1" thickBot="1" x14ac:dyDescent="0.25">
      <c r="A369" s="17" t="s">
        <v>452</v>
      </c>
      <c r="B369" s="83" t="s">
        <v>34</v>
      </c>
      <c r="C369" s="174"/>
    </row>
    <row r="370" spans="1:3" x14ac:dyDescent="0.2">
      <c r="A370" s="13" t="s">
        <v>454</v>
      </c>
      <c r="B370" s="87" t="s">
        <v>469</v>
      </c>
      <c r="C370" s="185" t="s">
        <v>798</v>
      </c>
    </row>
    <row r="371" spans="1:3" x14ac:dyDescent="0.2">
      <c r="A371" s="11" t="s">
        <v>455</v>
      </c>
      <c r="B371" s="82" t="s">
        <v>470</v>
      </c>
      <c r="C371" s="188"/>
    </row>
    <row r="372" spans="1:3" x14ac:dyDescent="0.2">
      <c r="A372" s="11" t="s">
        <v>456</v>
      </c>
      <c r="B372" s="82" t="s">
        <v>471</v>
      </c>
      <c r="C372" s="188"/>
    </row>
    <row r="373" spans="1:3" x14ac:dyDescent="0.2">
      <c r="A373" s="11" t="s">
        <v>457</v>
      </c>
      <c r="B373" s="82" t="s">
        <v>472</v>
      </c>
      <c r="C373" s="188"/>
    </row>
    <row r="374" spans="1:3" x14ac:dyDescent="0.2">
      <c r="A374" s="11" t="s">
        <v>458</v>
      </c>
      <c r="B374" s="82" t="s">
        <v>46</v>
      </c>
      <c r="C374" s="188"/>
    </row>
    <row r="375" spans="1:3" x14ac:dyDescent="0.2">
      <c r="A375" s="11" t="s">
        <v>459</v>
      </c>
      <c r="B375" s="82" t="s">
        <v>371</v>
      </c>
      <c r="C375" s="188"/>
    </row>
    <row r="376" spans="1:3" x14ac:dyDescent="0.2">
      <c r="A376" s="11" t="s">
        <v>460</v>
      </c>
      <c r="B376" s="82" t="s">
        <v>371</v>
      </c>
      <c r="C376" s="188"/>
    </row>
    <row r="377" spans="1:3" x14ac:dyDescent="0.2">
      <c r="A377" s="11" t="s">
        <v>461</v>
      </c>
      <c r="B377" s="82" t="s">
        <v>473</v>
      </c>
      <c r="C377" s="188"/>
    </row>
    <row r="378" spans="1:3" ht="13.2" customHeight="1" x14ac:dyDescent="0.2">
      <c r="A378" s="15" t="s">
        <v>462</v>
      </c>
      <c r="B378" s="82" t="s">
        <v>473</v>
      </c>
      <c r="C378" s="188"/>
    </row>
    <row r="379" spans="1:3" x14ac:dyDescent="0.2">
      <c r="A379" s="11" t="s">
        <v>463</v>
      </c>
      <c r="B379" s="82" t="s">
        <v>473</v>
      </c>
      <c r="C379" s="188"/>
    </row>
    <row r="380" spans="1:3" x14ac:dyDescent="0.2">
      <c r="A380" s="11" t="s">
        <v>464</v>
      </c>
      <c r="B380" s="82" t="s">
        <v>473</v>
      </c>
      <c r="C380" s="188"/>
    </row>
    <row r="381" spans="1:3" x14ac:dyDescent="0.2">
      <c r="A381" s="15" t="s">
        <v>465</v>
      </c>
      <c r="B381" s="84" t="s">
        <v>473</v>
      </c>
      <c r="C381" s="188"/>
    </row>
    <row r="382" spans="1:3" x14ac:dyDescent="0.2">
      <c r="A382" s="11" t="s">
        <v>466</v>
      </c>
      <c r="B382" s="82" t="s">
        <v>473</v>
      </c>
      <c r="C382" s="188"/>
    </row>
    <row r="383" spans="1:3" x14ac:dyDescent="0.2">
      <c r="A383" s="11" t="s">
        <v>467</v>
      </c>
      <c r="B383" s="82" t="s">
        <v>473</v>
      </c>
      <c r="C383" s="188"/>
    </row>
    <row r="384" spans="1:3" ht="13.8" thickBot="1" x14ac:dyDescent="0.25">
      <c r="A384" s="17" t="s">
        <v>468</v>
      </c>
      <c r="B384" s="83" t="s">
        <v>473</v>
      </c>
      <c r="C384" s="189"/>
    </row>
    <row r="385" spans="1:3" ht="19.95" customHeight="1" x14ac:dyDescent="0.2">
      <c r="A385" s="13" t="s">
        <v>474</v>
      </c>
      <c r="B385" s="87" t="s">
        <v>32</v>
      </c>
      <c r="C385" s="185" t="s">
        <v>477</v>
      </c>
    </row>
    <row r="386" spans="1:3" ht="19.95" customHeight="1" x14ac:dyDescent="0.2">
      <c r="A386" s="11" t="s">
        <v>475</v>
      </c>
      <c r="B386" s="82" t="s">
        <v>32</v>
      </c>
      <c r="C386" s="186"/>
    </row>
    <row r="387" spans="1:3" ht="19.95" customHeight="1" thickBot="1" x14ac:dyDescent="0.25">
      <c r="A387" s="17" t="s">
        <v>476</v>
      </c>
      <c r="B387" s="83" t="s">
        <v>32</v>
      </c>
      <c r="C387" s="187"/>
    </row>
    <row r="388" spans="1:3" ht="13.8" customHeight="1" x14ac:dyDescent="0.2">
      <c r="A388" s="15" t="s">
        <v>478</v>
      </c>
      <c r="B388" s="84" t="s">
        <v>485</v>
      </c>
      <c r="C388" s="190" t="s">
        <v>807</v>
      </c>
    </row>
    <row r="389" spans="1:3" x14ac:dyDescent="0.2">
      <c r="A389" s="11" t="s">
        <v>479</v>
      </c>
      <c r="B389" s="82" t="s">
        <v>485</v>
      </c>
      <c r="C389" s="191"/>
    </row>
    <row r="390" spans="1:3" x14ac:dyDescent="0.2">
      <c r="A390" s="11" t="s">
        <v>480</v>
      </c>
      <c r="B390" s="82" t="s">
        <v>13</v>
      </c>
      <c r="C390" s="191"/>
    </row>
    <row r="391" spans="1:3" x14ac:dyDescent="0.2">
      <c r="A391" s="11" t="s">
        <v>481</v>
      </c>
      <c r="B391" s="82" t="s">
        <v>486</v>
      </c>
      <c r="C391" s="191"/>
    </row>
    <row r="392" spans="1:3" x14ac:dyDescent="0.2">
      <c r="A392" s="11" t="s">
        <v>482</v>
      </c>
      <c r="B392" s="82" t="s">
        <v>487</v>
      </c>
      <c r="C392" s="191"/>
    </row>
    <row r="393" spans="1:3" x14ac:dyDescent="0.2">
      <c r="A393" s="11" t="s">
        <v>483</v>
      </c>
      <c r="B393" s="82" t="s">
        <v>488</v>
      </c>
      <c r="C393" s="191"/>
    </row>
    <row r="394" spans="1:3" ht="13.8" thickBot="1" x14ac:dyDescent="0.25">
      <c r="A394" s="46" t="s">
        <v>484</v>
      </c>
      <c r="B394" s="83" t="s">
        <v>489</v>
      </c>
      <c r="C394" s="192"/>
    </row>
    <row r="395" spans="1:3" x14ac:dyDescent="0.2">
      <c r="A395" s="13" t="s">
        <v>490</v>
      </c>
      <c r="B395" s="87" t="s">
        <v>502</v>
      </c>
      <c r="C395" s="185" t="s">
        <v>503</v>
      </c>
    </row>
    <row r="396" spans="1:3" x14ac:dyDescent="0.2">
      <c r="A396" s="11" t="s">
        <v>491</v>
      </c>
      <c r="B396" s="82" t="s">
        <v>12</v>
      </c>
      <c r="C396" s="186"/>
    </row>
    <row r="397" spans="1:3" x14ac:dyDescent="0.2">
      <c r="A397" s="11" t="s">
        <v>492</v>
      </c>
      <c r="B397" s="82" t="s">
        <v>33</v>
      </c>
      <c r="C397" s="186"/>
    </row>
    <row r="398" spans="1:3" x14ac:dyDescent="0.2">
      <c r="A398" s="11" t="s">
        <v>493</v>
      </c>
      <c r="B398" s="82" t="s">
        <v>12</v>
      </c>
      <c r="C398" s="186"/>
    </row>
    <row r="399" spans="1:3" x14ac:dyDescent="0.2">
      <c r="A399" s="15" t="s">
        <v>494</v>
      </c>
      <c r="B399" s="84" t="s">
        <v>33</v>
      </c>
      <c r="C399" s="186"/>
    </row>
    <row r="400" spans="1:3" x14ac:dyDescent="0.2">
      <c r="A400" s="11" t="s">
        <v>495</v>
      </c>
      <c r="B400" s="82" t="s">
        <v>33</v>
      </c>
      <c r="C400" s="186"/>
    </row>
    <row r="401" spans="1:3" x14ac:dyDescent="0.2">
      <c r="A401" s="11" t="s">
        <v>496</v>
      </c>
      <c r="B401" s="82" t="s">
        <v>33</v>
      </c>
      <c r="C401" s="186"/>
    </row>
    <row r="402" spans="1:3" x14ac:dyDescent="0.2">
      <c r="A402" s="11" t="s">
        <v>497</v>
      </c>
      <c r="B402" s="82" t="s">
        <v>33</v>
      </c>
      <c r="C402" s="186"/>
    </row>
    <row r="403" spans="1:3" x14ac:dyDescent="0.2">
      <c r="A403" s="15" t="s">
        <v>498</v>
      </c>
      <c r="B403" s="84" t="s">
        <v>33</v>
      </c>
      <c r="C403" s="186"/>
    </row>
    <row r="404" spans="1:3" x14ac:dyDescent="0.2">
      <c r="A404" s="11" t="s">
        <v>499</v>
      </c>
      <c r="B404" s="82" t="s">
        <v>33</v>
      </c>
      <c r="C404" s="186"/>
    </row>
    <row r="405" spans="1:3" x14ac:dyDescent="0.2">
      <c r="A405" s="11" t="s">
        <v>500</v>
      </c>
      <c r="B405" s="82" t="s">
        <v>33</v>
      </c>
      <c r="C405" s="186"/>
    </row>
    <row r="406" spans="1:3" ht="13.8" thickBot="1" x14ac:dyDescent="0.25">
      <c r="A406" s="19" t="s">
        <v>501</v>
      </c>
      <c r="B406" s="92" t="s">
        <v>33</v>
      </c>
      <c r="C406" s="187"/>
    </row>
    <row r="407" spans="1:3" ht="13.35" customHeight="1" x14ac:dyDescent="0.2">
      <c r="A407" s="12" t="s">
        <v>681</v>
      </c>
      <c r="B407" s="82" t="s">
        <v>679</v>
      </c>
      <c r="C407" s="185" t="s">
        <v>699</v>
      </c>
    </row>
    <row r="408" spans="1:3" x14ac:dyDescent="0.2">
      <c r="A408" s="12" t="s">
        <v>682</v>
      </c>
      <c r="B408" s="82" t="s">
        <v>679</v>
      </c>
      <c r="C408" s="188"/>
    </row>
    <row r="409" spans="1:3" x14ac:dyDescent="0.2">
      <c r="A409" s="12" t="s">
        <v>683</v>
      </c>
      <c r="B409" s="82" t="s">
        <v>679</v>
      </c>
      <c r="C409" s="188"/>
    </row>
    <row r="410" spans="1:3" x14ac:dyDescent="0.2">
      <c r="A410" s="12" t="s">
        <v>684</v>
      </c>
      <c r="B410" s="82" t="s">
        <v>679</v>
      </c>
      <c r="C410" s="188"/>
    </row>
    <row r="411" spans="1:3" x14ac:dyDescent="0.2">
      <c r="A411" s="12" t="s">
        <v>685</v>
      </c>
      <c r="B411" s="82" t="s">
        <v>679</v>
      </c>
      <c r="C411" s="188"/>
    </row>
    <row r="412" spans="1:3" x14ac:dyDescent="0.2">
      <c r="A412" s="12" t="s">
        <v>686</v>
      </c>
      <c r="B412" s="82" t="s">
        <v>679</v>
      </c>
      <c r="C412" s="188"/>
    </row>
    <row r="413" spans="1:3" x14ac:dyDescent="0.2">
      <c r="A413" s="12" t="s">
        <v>687</v>
      </c>
      <c r="B413" s="82" t="s">
        <v>679</v>
      </c>
      <c r="C413" s="188"/>
    </row>
    <row r="414" spans="1:3" x14ac:dyDescent="0.2">
      <c r="A414" s="12" t="s">
        <v>688</v>
      </c>
      <c r="B414" s="82" t="s">
        <v>697</v>
      </c>
      <c r="C414" s="188"/>
    </row>
    <row r="415" spans="1:3" x14ac:dyDescent="0.2">
      <c r="A415" s="12" t="s">
        <v>689</v>
      </c>
      <c r="B415" s="82" t="s">
        <v>679</v>
      </c>
      <c r="C415" s="188"/>
    </row>
    <row r="416" spans="1:3" x14ac:dyDescent="0.2">
      <c r="A416" s="12" t="s">
        <v>690</v>
      </c>
      <c r="B416" s="82" t="s">
        <v>679</v>
      </c>
      <c r="C416" s="188"/>
    </row>
    <row r="417" spans="1:3" x14ac:dyDescent="0.2">
      <c r="A417" s="12" t="s">
        <v>691</v>
      </c>
      <c r="B417" s="82" t="s">
        <v>698</v>
      </c>
      <c r="C417" s="188"/>
    </row>
    <row r="418" spans="1:3" x14ac:dyDescent="0.2">
      <c r="A418" s="12" t="s">
        <v>692</v>
      </c>
      <c r="B418" s="82" t="s">
        <v>679</v>
      </c>
      <c r="C418" s="188"/>
    </row>
    <row r="419" spans="1:3" x14ac:dyDescent="0.2">
      <c r="A419" s="12" t="s">
        <v>693</v>
      </c>
      <c r="B419" s="82" t="s">
        <v>679</v>
      </c>
      <c r="C419" s="188"/>
    </row>
    <row r="420" spans="1:3" x14ac:dyDescent="0.2">
      <c r="A420" s="12" t="s">
        <v>694</v>
      </c>
      <c r="B420" s="82" t="s">
        <v>679</v>
      </c>
      <c r="C420" s="188"/>
    </row>
    <row r="421" spans="1:3" x14ac:dyDescent="0.2">
      <c r="A421" s="12" t="s">
        <v>695</v>
      </c>
      <c r="B421" s="82" t="s">
        <v>679</v>
      </c>
      <c r="C421" s="188"/>
    </row>
    <row r="422" spans="1:3" ht="13.8" thickBot="1" x14ac:dyDescent="0.25">
      <c r="A422" s="20" t="s">
        <v>696</v>
      </c>
      <c r="B422" s="92" t="s">
        <v>679</v>
      </c>
      <c r="C422" s="189"/>
    </row>
    <row r="423" spans="1:3" x14ac:dyDescent="0.2">
      <c r="A423" s="14" t="s">
        <v>700</v>
      </c>
      <c r="B423" s="87" t="s">
        <v>706</v>
      </c>
      <c r="C423" s="185" t="s">
        <v>707</v>
      </c>
    </row>
    <row r="424" spans="1:3" x14ac:dyDescent="0.2">
      <c r="A424" s="12" t="s">
        <v>701</v>
      </c>
      <c r="B424" s="82" t="s">
        <v>706</v>
      </c>
      <c r="C424" s="186"/>
    </row>
    <row r="425" spans="1:3" x14ac:dyDescent="0.2">
      <c r="A425" s="12" t="s">
        <v>702</v>
      </c>
      <c r="B425" s="82" t="s">
        <v>706</v>
      </c>
      <c r="C425" s="186"/>
    </row>
    <row r="426" spans="1:3" x14ac:dyDescent="0.2">
      <c r="A426" s="12" t="s">
        <v>703</v>
      </c>
      <c r="B426" s="82" t="s">
        <v>706</v>
      </c>
      <c r="C426" s="186"/>
    </row>
    <row r="427" spans="1:3" x14ac:dyDescent="0.2">
      <c r="A427" s="12" t="s">
        <v>704</v>
      </c>
      <c r="B427" s="82" t="s">
        <v>706</v>
      </c>
      <c r="C427" s="186"/>
    </row>
    <row r="428" spans="1:3" ht="13.8" thickBot="1" x14ac:dyDescent="0.25">
      <c r="A428" s="18" t="s">
        <v>705</v>
      </c>
      <c r="B428" s="83" t="s">
        <v>706</v>
      </c>
      <c r="C428" s="187"/>
    </row>
    <row r="429" spans="1:3" ht="13.8" customHeight="1" x14ac:dyDescent="0.2">
      <c r="A429" s="14" t="s">
        <v>721</v>
      </c>
      <c r="B429" s="87" t="s">
        <v>727</v>
      </c>
      <c r="C429" s="185" t="s">
        <v>708</v>
      </c>
    </row>
    <row r="430" spans="1:3" x14ac:dyDescent="0.2">
      <c r="A430" s="12" t="s">
        <v>722</v>
      </c>
      <c r="B430" s="82" t="s">
        <v>728</v>
      </c>
      <c r="C430" s="188"/>
    </row>
    <row r="431" spans="1:3" x14ac:dyDescent="0.2">
      <c r="A431" s="12" t="s">
        <v>723</v>
      </c>
      <c r="B431" s="82" t="s">
        <v>729</v>
      </c>
      <c r="C431" s="188"/>
    </row>
    <row r="432" spans="1:3" x14ac:dyDescent="0.2">
      <c r="A432" s="12" t="s">
        <v>724</v>
      </c>
      <c r="B432" s="82" t="s">
        <v>728</v>
      </c>
      <c r="C432" s="188"/>
    </row>
    <row r="433" spans="1:3" x14ac:dyDescent="0.2">
      <c r="A433" s="12" t="s">
        <v>725</v>
      </c>
      <c r="B433" s="82" t="s">
        <v>728</v>
      </c>
      <c r="C433" s="188"/>
    </row>
    <row r="434" spans="1:3" ht="13.8" thickBot="1" x14ac:dyDescent="0.25">
      <c r="A434" s="18" t="s">
        <v>726</v>
      </c>
      <c r="B434" s="83" t="s">
        <v>728</v>
      </c>
      <c r="C434" s="189"/>
    </row>
    <row r="435" spans="1:3" ht="13.35" customHeight="1" x14ac:dyDescent="0.2">
      <c r="A435" s="14" t="s">
        <v>709</v>
      </c>
      <c r="B435" s="87" t="s">
        <v>40</v>
      </c>
      <c r="C435" s="185" t="s">
        <v>799</v>
      </c>
    </row>
    <row r="436" spans="1:3" x14ac:dyDescent="0.2">
      <c r="A436" s="12" t="s">
        <v>710</v>
      </c>
      <c r="B436" s="82" t="s">
        <v>40</v>
      </c>
      <c r="C436" s="188"/>
    </row>
    <row r="437" spans="1:3" x14ac:dyDescent="0.2">
      <c r="A437" s="12" t="s">
        <v>711</v>
      </c>
      <c r="B437" s="82" t="s">
        <v>40</v>
      </c>
      <c r="C437" s="188"/>
    </row>
    <row r="438" spans="1:3" x14ac:dyDescent="0.2">
      <c r="A438" s="12" t="s">
        <v>712</v>
      </c>
      <c r="B438" s="82" t="s">
        <v>40</v>
      </c>
      <c r="C438" s="188"/>
    </row>
    <row r="439" spans="1:3" ht="13.8" thickBot="1" x14ac:dyDescent="0.25">
      <c r="A439" s="18" t="s">
        <v>713</v>
      </c>
      <c r="B439" s="83" t="s">
        <v>35</v>
      </c>
      <c r="C439" s="189"/>
    </row>
    <row r="440" spans="1:3" x14ac:dyDescent="0.2">
      <c r="A440" s="14" t="s">
        <v>730</v>
      </c>
      <c r="B440" s="87" t="s">
        <v>714</v>
      </c>
      <c r="C440" s="185" t="s">
        <v>750</v>
      </c>
    </row>
    <row r="441" spans="1:3" x14ac:dyDescent="0.2">
      <c r="A441" s="12" t="s">
        <v>731</v>
      </c>
      <c r="B441" s="82" t="s">
        <v>714</v>
      </c>
      <c r="C441" s="186"/>
    </row>
    <row r="442" spans="1:3" x14ac:dyDescent="0.2">
      <c r="A442" s="12" t="s">
        <v>732</v>
      </c>
      <c r="B442" s="82" t="s">
        <v>714</v>
      </c>
      <c r="C442" s="186"/>
    </row>
    <row r="443" spans="1:3" x14ac:dyDescent="0.2">
      <c r="A443" s="12" t="s">
        <v>733</v>
      </c>
      <c r="B443" s="82" t="s">
        <v>714</v>
      </c>
      <c r="C443" s="186"/>
    </row>
    <row r="444" spans="1:3" x14ac:dyDescent="0.2">
      <c r="A444" s="12" t="s">
        <v>734</v>
      </c>
      <c r="B444" s="82" t="s">
        <v>714</v>
      </c>
      <c r="C444" s="186"/>
    </row>
    <row r="445" spans="1:3" x14ac:dyDescent="0.2">
      <c r="A445" s="12" t="s">
        <v>735</v>
      </c>
      <c r="B445" s="82" t="s">
        <v>714</v>
      </c>
      <c r="C445" s="186"/>
    </row>
    <row r="446" spans="1:3" x14ac:dyDescent="0.2">
      <c r="A446" s="12" t="s">
        <v>736</v>
      </c>
      <c r="B446" s="82" t="s">
        <v>714</v>
      </c>
      <c r="C446" s="186"/>
    </row>
    <row r="447" spans="1:3" x14ac:dyDescent="0.2">
      <c r="A447" s="12" t="s">
        <v>737</v>
      </c>
      <c r="B447" s="82" t="s">
        <v>714</v>
      </c>
      <c r="C447" s="186"/>
    </row>
    <row r="448" spans="1:3" x14ac:dyDescent="0.2">
      <c r="A448" s="12" t="s">
        <v>738</v>
      </c>
      <c r="B448" s="82" t="s">
        <v>714</v>
      </c>
      <c r="C448" s="186"/>
    </row>
    <row r="449" spans="1:3" x14ac:dyDescent="0.2">
      <c r="A449" s="12" t="s">
        <v>739</v>
      </c>
      <c r="B449" s="82" t="s">
        <v>714</v>
      </c>
      <c r="C449" s="186"/>
    </row>
    <row r="450" spans="1:3" x14ac:dyDescent="0.2">
      <c r="A450" s="12" t="s">
        <v>740</v>
      </c>
      <c r="B450" s="82" t="s">
        <v>714</v>
      </c>
      <c r="C450" s="186"/>
    </row>
    <row r="451" spans="1:3" x14ac:dyDescent="0.2">
      <c r="A451" s="12" t="s">
        <v>741</v>
      </c>
      <c r="B451" s="82" t="s">
        <v>714</v>
      </c>
      <c r="C451" s="186"/>
    </row>
    <row r="452" spans="1:3" x14ac:dyDescent="0.2">
      <c r="A452" s="12" t="s">
        <v>742</v>
      </c>
      <c r="B452" s="82" t="s">
        <v>714</v>
      </c>
      <c r="C452" s="186"/>
    </row>
    <row r="453" spans="1:3" x14ac:dyDescent="0.2">
      <c r="A453" s="12" t="s">
        <v>743</v>
      </c>
      <c r="B453" s="82" t="s">
        <v>714</v>
      </c>
      <c r="C453" s="186"/>
    </row>
    <row r="454" spans="1:3" x14ac:dyDescent="0.2">
      <c r="A454" s="12" t="s">
        <v>744</v>
      </c>
      <c r="B454" s="82" t="s">
        <v>748</v>
      </c>
      <c r="C454" s="186"/>
    </row>
    <row r="455" spans="1:3" x14ac:dyDescent="0.2">
      <c r="A455" s="12" t="s">
        <v>745</v>
      </c>
      <c r="B455" s="82" t="s">
        <v>749</v>
      </c>
      <c r="C455" s="186"/>
    </row>
    <row r="456" spans="1:3" x14ac:dyDescent="0.2">
      <c r="A456" s="12" t="s">
        <v>746</v>
      </c>
      <c r="B456" s="82" t="s">
        <v>36</v>
      </c>
      <c r="C456" s="186"/>
    </row>
    <row r="457" spans="1:3" ht="13.8" thickBot="1" x14ac:dyDescent="0.25">
      <c r="A457" s="18" t="s">
        <v>747</v>
      </c>
      <c r="B457" s="83" t="s">
        <v>44</v>
      </c>
      <c r="C457" s="187"/>
    </row>
    <row r="458" spans="1:3" ht="13.95" customHeight="1" x14ac:dyDescent="0.2">
      <c r="A458" s="14" t="s">
        <v>751</v>
      </c>
      <c r="B458" s="87" t="s">
        <v>765</v>
      </c>
      <c r="C458" s="185" t="s">
        <v>800</v>
      </c>
    </row>
    <row r="459" spans="1:3" ht="13.95" customHeight="1" x14ac:dyDescent="0.2">
      <c r="A459" s="12" t="s">
        <v>752</v>
      </c>
      <c r="B459" s="82" t="s">
        <v>766</v>
      </c>
      <c r="C459" s="188"/>
    </row>
    <row r="460" spans="1:3" ht="13.95" customHeight="1" x14ac:dyDescent="0.2">
      <c r="A460" s="12" t="s">
        <v>753</v>
      </c>
      <c r="B460" s="82" t="s">
        <v>12</v>
      </c>
      <c r="C460" s="188"/>
    </row>
    <row r="461" spans="1:3" ht="13.95" customHeight="1" x14ac:dyDescent="0.2">
      <c r="A461" s="12" t="s">
        <v>754</v>
      </c>
      <c r="B461" s="82" t="s">
        <v>767</v>
      </c>
      <c r="C461" s="188"/>
    </row>
    <row r="462" spans="1:3" ht="13.95" customHeight="1" x14ac:dyDescent="0.2">
      <c r="A462" s="12" t="s">
        <v>755</v>
      </c>
      <c r="B462" s="82" t="s">
        <v>768</v>
      </c>
      <c r="C462" s="188"/>
    </row>
    <row r="463" spans="1:3" ht="13.95" customHeight="1" x14ac:dyDescent="0.2">
      <c r="A463" s="12" t="s">
        <v>756</v>
      </c>
      <c r="B463" s="82" t="s">
        <v>769</v>
      </c>
      <c r="C463" s="188"/>
    </row>
    <row r="464" spans="1:3" ht="13.95" customHeight="1" x14ac:dyDescent="0.2">
      <c r="A464" s="12" t="s">
        <v>757</v>
      </c>
      <c r="B464" s="82" t="s">
        <v>770</v>
      </c>
      <c r="C464" s="188"/>
    </row>
    <row r="465" spans="1:3" ht="13.95" customHeight="1" x14ac:dyDescent="0.2">
      <c r="A465" s="12" t="s">
        <v>758</v>
      </c>
      <c r="B465" s="82" t="s">
        <v>771</v>
      </c>
      <c r="C465" s="188"/>
    </row>
    <row r="466" spans="1:3" ht="13.95" customHeight="1" x14ac:dyDescent="0.2">
      <c r="A466" s="12" t="s">
        <v>759</v>
      </c>
      <c r="B466" s="82" t="s">
        <v>772</v>
      </c>
      <c r="C466" s="188"/>
    </row>
    <row r="467" spans="1:3" ht="13.95" customHeight="1" x14ac:dyDescent="0.2">
      <c r="A467" s="12" t="s">
        <v>760</v>
      </c>
      <c r="B467" s="82" t="s">
        <v>767</v>
      </c>
      <c r="C467" s="188"/>
    </row>
    <row r="468" spans="1:3" ht="13.95" customHeight="1" x14ac:dyDescent="0.2">
      <c r="A468" s="12" t="s">
        <v>761</v>
      </c>
      <c r="B468" s="82" t="s">
        <v>716</v>
      </c>
      <c r="C468" s="188"/>
    </row>
    <row r="469" spans="1:3" ht="13.95" customHeight="1" x14ac:dyDescent="0.2">
      <c r="A469" s="12" t="s">
        <v>762</v>
      </c>
      <c r="B469" s="82" t="s">
        <v>716</v>
      </c>
      <c r="C469" s="188"/>
    </row>
    <row r="470" spans="1:3" ht="13.95" customHeight="1" x14ac:dyDescent="0.2">
      <c r="A470" s="12" t="s">
        <v>763</v>
      </c>
      <c r="B470" s="82" t="s">
        <v>716</v>
      </c>
      <c r="C470" s="188"/>
    </row>
    <row r="471" spans="1:3" ht="13.95" customHeight="1" thickBot="1" x14ac:dyDescent="0.25">
      <c r="A471" s="18" t="s">
        <v>764</v>
      </c>
      <c r="B471" s="83" t="s">
        <v>716</v>
      </c>
      <c r="C471" s="189"/>
    </row>
    <row r="472" spans="1:3" x14ac:dyDescent="0.2">
      <c r="A472" s="49" t="s">
        <v>504</v>
      </c>
      <c r="B472" s="95" t="s">
        <v>513</v>
      </c>
      <c r="C472" s="185" t="s">
        <v>773</v>
      </c>
    </row>
    <row r="473" spans="1:3" ht="13.2" customHeight="1" x14ac:dyDescent="0.2">
      <c r="A473" s="11" t="s">
        <v>505</v>
      </c>
      <c r="B473" s="82" t="s">
        <v>513</v>
      </c>
      <c r="C473" s="188"/>
    </row>
    <row r="474" spans="1:3" x14ac:dyDescent="0.2">
      <c r="A474" s="15" t="s">
        <v>506</v>
      </c>
      <c r="B474" s="84" t="s">
        <v>513</v>
      </c>
      <c r="C474" s="188"/>
    </row>
    <row r="475" spans="1:3" x14ac:dyDescent="0.2">
      <c r="A475" s="11" t="s">
        <v>507</v>
      </c>
      <c r="B475" s="82" t="s">
        <v>513</v>
      </c>
      <c r="C475" s="188"/>
    </row>
    <row r="476" spans="1:3" x14ac:dyDescent="0.2">
      <c r="A476" s="11" t="s">
        <v>508</v>
      </c>
      <c r="B476" s="82" t="s">
        <v>513</v>
      </c>
      <c r="C476" s="188"/>
    </row>
    <row r="477" spans="1:3" x14ac:dyDescent="0.2">
      <c r="A477" s="11" t="s">
        <v>509</v>
      </c>
      <c r="B477" s="82" t="s">
        <v>513</v>
      </c>
      <c r="C477" s="188"/>
    </row>
    <row r="478" spans="1:3" x14ac:dyDescent="0.2">
      <c r="A478" s="11" t="s">
        <v>510</v>
      </c>
      <c r="B478" s="82" t="s">
        <v>513</v>
      </c>
      <c r="C478" s="188"/>
    </row>
    <row r="479" spans="1:3" x14ac:dyDescent="0.2">
      <c r="A479" s="11" t="s">
        <v>511</v>
      </c>
      <c r="B479" s="82" t="s">
        <v>513</v>
      </c>
      <c r="C479" s="188"/>
    </row>
    <row r="480" spans="1:3" ht="13.8" thickBot="1" x14ac:dyDescent="0.25">
      <c r="A480" s="17" t="s">
        <v>512</v>
      </c>
      <c r="B480" s="83" t="s">
        <v>513</v>
      </c>
      <c r="C480" s="189"/>
    </row>
    <row r="481" spans="1:3" x14ac:dyDescent="0.2">
      <c r="A481" s="15" t="s">
        <v>514</v>
      </c>
      <c r="B481" s="84" t="s">
        <v>39</v>
      </c>
      <c r="C481" s="185" t="s">
        <v>520</v>
      </c>
    </row>
    <row r="482" spans="1:3" x14ac:dyDescent="0.2">
      <c r="A482" s="11" t="s">
        <v>515</v>
      </c>
      <c r="B482" s="82" t="s">
        <v>39</v>
      </c>
      <c r="C482" s="188"/>
    </row>
    <row r="483" spans="1:3" x14ac:dyDescent="0.2">
      <c r="A483" s="11" t="s">
        <v>516</v>
      </c>
      <c r="B483" s="82" t="s">
        <v>39</v>
      </c>
      <c r="C483" s="188"/>
    </row>
    <row r="484" spans="1:3" x14ac:dyDescent="0.2">
      <c r="A484" s="11" t="s">
        <v>517</v>
      </c>
      <c r="B484" s="82" t="s">
        <v>39</v>
      </c>
      <c r="C484" s="188"/>
    </row>
    <row r="485" spans="1:3" x14ac:dyDescent="0.2">
      <c r="A485" s="11" t="s">
        <v>518</v>
      </c>
      <c r="B485" s="82" t="s">
        <v>39</v>
      </c>
      <c r="C485" s="188"/>
    </row>
    <row r="486" spans="1:3" ht="13.8" thickBot="1" x14ac:dyDescent="0.25">
      <c r="A486" s="17" t="s">
        <v>519</v>
      </c>
      <c r="B486" s="83" t="s">
        <v>39</v>
      </c>
      <c r="C486" s="189"/>
    </row>
    <row r="487" spans="1:3" ht="13.8" customHeight="1" x14ac:dyDescent="0.2">
      <c r="A487" s="15" t="s">
        <v>521</v>
      </c>
      <c r="B487" s="84" t="s">
        <v>35</v>
      </c>
      <c r="C487" s="190" t="s">
        <v>808</v>
      </c>
    </row>
    <row r="488" spans="1:3" x14ac:dyDescent="0.2">
      <c r="A488" s="11" t="s">
        <v>522</v>
      </c>
      <c r="B488" s="82" t="s">
        <v>35</v>
      </c>
      <c r="C488" s="191"/>
    </row>
    <row r="489" spans="1:3" x14ac:dyDescent="0.2">
      <c r="A489" s="11" t="s">
        <v>523</v>
      </c>
      <c r="B489" s="82" t="s">
        <v>35</v>
      </c>
      <c r="C489" s="191"/>
    </row>
    <row r="490" spans="1:3" x14ac:dyDescent="0.2">
      <c r="A490" s="11" t="s">
        <v>524</v>
      </c>
      <c r="B490" s="82" t="s">
        <v>35</v>
      </c>
      <c r="C490" s="191"/>
    </row>
    <row r="491" spans="1:3" ht="13.2" customHeight="1" x14ac:dyDescent="0.2">
      <c r="A491" s="15" t="s">
        <v>525</v>
      </c>
      <c r="B491" s="84" t="s">
        <v>35</v>
      </c>
      <c r="C491" s="191"/>
    </row>
    <row r="492" spans="1:3" x14ac:dyDescent="0.2">
      <c r="A492" s="11" t="s">
        <v>526</v>
      </c>
      <c r="B492" s="82" t="s">
        <v>35</v>
      </c>
      <c r="C492" s="191"/>
    </row>
    <row r="493" spans="1:3" x14ac:dyDescent="0.2">
      <c r="A493" s="11" t="s">
        <v>527</v>
      </c>
      <c r="B493" s="82" t="s">
        <v>35</v>
      </c>
      <c r="C493" s="191"/>
    </row>
    <row r="494" spans="1:3" x14ac:dyDescent="0.2">
      <c r="A494" s="11" t="s">
        <v>528</v>
      </c>
      <c r="B494" s="82" t="s">
        <v>37</v>
      </c>
      <c r="C494" s="191"/>
    </row>
    <row r="495" spans="1:3" x14ac:dyDescent="0.2">
      <c r="A495" s="11" t="s">
        <v>529</v>
      </c>
      <c r="B495" s="82" t="s">
        <v>37</v>
      </c>
      <c r="C495" s="191"/>
    </row>
    <row r="496" spans="1:3" x14ac:dyDescent="0.2">
      <c r="A496" s="11" t="s">
        <v>530</v>
      </c>
      <c r="B496" s="82" t="s">
        <v>37</v>
      </c>
      <c r="C496" s="191"/>
    </row>
    <row r="497" spans="1:3" x14ac:dyDescent="0.2">
      <c r="A497" s="11" t="s">
        <v>531</v>
      </c>
      <c r="B497" s="82" t="s">
        <v>37</v>
      </c>
      <c r="C497" s="191"/>
    </row>
    <row r="498" spans="1:3" ht="13.8" thickBot="1" x14ac:dyDescent="0.25">
      <c r="A498" s="17" t="s">
        <v>532</v>
      </c>
      <c r="B498" s="83" t="s">
        <v>37</v>
      </c>
      <c r="C498" s="192"/>
    </row>
    <row r="499" spans="1:3" x14ac:dyDescent="0.2">
      <c r="A499" s="15" t="s">
        <v>534</v>
      </c>
      <c r="B499" s="84" t="s">
        <v>261</v>
      </c>
      <c r="C499" s="185" t="s">
        <v>547</v>
      </c>
    </row>
    <row r="500" spans="1:3" x14ac:dyDescent="0.2">
      <c r="A500" s="11" t="s">
        <v>535</v>
      </c>
      <c r="B500" s="84" t="s">
        <v>261</v>
      </c>
      <c r="C500" s="186"/>
    </row>
    <row r="501" spans="1:3" x14ac:dyDescent="0.2">
      <c r="A501" s="11" t="s">
        <v>536</v>
      </c>
      <c r="B501" s="82" t="s">
        <v>542</v>
      </c>
      <c r="C501" s="186"/>
    </row>
    <row r="502" spans="1:3" x14ac:dyDescent="0.2">
      <c r="A502" s="11" t="s">
        <v>537</v>
      </c>
      <c r="B502" s="82" t="s">
        <v>543</v>
      </c>
      <c r="C502" s="186"/>
    </row>
    <row r="503" spans="1:3" x14ac:dyDescent="0.2">
      <c r="A503" s="11" t="s">
        <v>538</v>
      </c>
      <c r="B503" s="82" t="s">
        <v>544</v>
      </c>
      <c r="C503" s="186"/>
    </row>
    <row r="504" spans="1:3" x14ac:dyDescent="0.2">
      <c r="A504" s="11" t="s">
        <v>539</v>
      </c>
      <c r="B504" s="82" t="s">
        <v>545</v>
      </c>
      <c r="C504" s="186"/>
    </row>
    <row r="505" spans="1:3" x14ac:dyDescent="0.2">
      <c r="A505" s="11" t="s">
        <v>540</v>
      </c>
      <c r="B505" s="82" t="s">
        <v>545</v>
      </c>
      <c r="C505" s="186"/>
    </row>
    <row r="506" spans="1:3" ht="13.8" thickBot="1" x14ac:dyDescent="0.25">
      <c r="A506" s="17" t="s">
        <v>541</v>
      </c>
      <c r="B506" s="83" t="s">
        <v>546</v>
      </c>
      <c r="C506" s="187"/>
    </row>
    <row r="507" spans="1:3" x14ac:dyDescent="0.2">
      <c r="A507" s="15" t="s">
        <v>548</v>
      </c>
      <c r="B507" s="84" t="s">
        <v>36</v>
      </c>
      <c r="C507" s="185" t="s">
        <v>571</v>
      </c>
    </row>
    <row r="508" spans="1:3" x14ac:dyDescent="0.2">
      <c r="A508" s="11" t="s">
        <v>549</v>
      </c>
      <c r="B508" s="82" t="s">
        <v>36</v>
      </c>
      <c r="C508" s="186"/>
    </row>
    <row r="509" spans="1:3" x14ac:dyDescent="0.2">
      <c r="A509" s="11" t="s">
        <v>550</v>
      </c>
      <c r="B509" s="82" t="s">
        <v>36</v>
      </c>
      <c r="C509" s="186"/>
    </row>
    <row r="510" spans="1:3" x14ac:dyDescent="0.2">
      <c r="A510" s="11" t="s">
        <v>551</v>
      </c>
      <c r="B510" s="82" t="s">
        <v>36</v>
      </c>
      <c r="C510" s="186"/>
    </row>
    <row r="511" spans="1:3" x14ac:dyDescent="0.2">
      <c r="A511" s="11" t="s">
        <v>552</v>
      </c>
      <c r="B511" s="82" t="s">
        <v>36</v>
      </c>
      <c r="C511" s="186"/>
    </row>
    <row r="512" spans="1:3" x14ac:dyDescent="0.2">
      <c r="A512" s="11" t="s">
        <v>553</v>
      </c>
      <c r="B512" s="82" t="s">
        <v>36</v>
      </c>
      <c r="C512" s="186"/>
    </row>
    <row r="513" spans="1:3" x14ac:dyDescent="0.2">
      <c r="A513" s="11" t="s">
        <v>554</v>
      </c>
      <c r="B513" s="82" t="s">
        <v>36</v>
      </c>
      <c r="C513" s="186"/>
    </row>
    <row r="514" spans="1:3" x14ac:dyDescent="0.2">
      <c r="A514" s="11" t="s">
        <v>555</v>
      </c>
      <c r="B514" s="82" t="s">
        <v>36</v>
      </c>
      <c r="C514" s="186"/>
    </row>
    <row r="515" spans="1:3" x14ac:dyDescent="0.2">
      <c r="A515" s="11" t="s">
        <v>556</v>
      </c>
      <c r="B515" s="82" t="s">
        <v>36</v>
      </c>
      <c r="C515" s="186"/>
    </row>
    <row r="516" spans="1:3" x14ac:dyDescent="0.2">
      <c r="A516" s="11" t="s">
        <v>557</v>
      </c>
      <c r="B516" s="82" t="s">
        <v>36</v>
      </c>
      <c r="C516" s="186"/>
    </row>
    <row r="517" spans="1:3" x14ac:dyDescent="0.2">
      <c r="A517" s="11" t="s">
        <v>558</v>
      </c>
      <c r="B517" s="82" t="s">
        <v>36</v>
      </c>
      <c r="C517" s="186"/>
    </row>
    <row r="518" spans="1:3" x14ac:dyDescent="0.2">
      <c r="A518" s="11" t="s">
        <v>559</v>
      </c>
      <c r="B518" s="82" t="s">
        <v>36</v>
      </c>
      <c r="C518" s="186"/>
    </row>
    <row r="519" spans="1:3" x14ac:dyDescent="0.2">
      <c r="A519" s="11" t="s">
        <v>560</v>
      </c>
      <c r="B519" s="82" t="s">
        <v>36</v>
      </c>
      <c r="C519" s="186"/>
    </row>
    <row r="520" spans="1:3" x14ac:dyDescent="0.2">
      <c r="A520" s="11" t="s">
        <v>561</v>
      </c>
      <c r="B520" s="82" t="s">
        <v>36</v>
      </c>
      <c r="C520" s="186"/>
    </row>
    <row r="521" spans="1:3" x14ac:dyDescent="0.2">
      <c r="A521" s="11" t="s">
        <v>562</v>
      </c>
      <c r="B521" s="82" t="s">
        <v>567</v>
      </c>
      <c r="C521" s="186"/>
    </row>
    <row r="522" spans="1:3" x14ac:dyDescent="0.2">
      <c r="A522" s="11" t="s">
        <v>563</v>
      </c>
      <c r="B522" s="82" t="s">
        <v>568</v>
      </c>
      <c r="C522" s="186"/>
    </row>
    <row r="523" spans="1:3" x14ac:dyDescent="0.2">
      <c r="A523" s="11" t="s">
        <v>564</v>
      </c>
      <c r="B523" s="82" t="s">
        <v>569</v>
      </c>
      <c r="C523" s="186"/>
    </row>
    <row r="524" spans="1:3" x14ac:dyDescent="0.2">
      <c r="A524" s="11" t="s">
        <v>565</v>
      </c>
      <c r="B524" s="82" t="s">
        <v>570</v>
      </c>
      <c r="C524" s="186"/>
    </row>
    <row r="525" spans="1:3" ht="13.8" thickBot="1" x14ac:dyDescent="0.25">
      <c r="A525" s="17" t="s">
        <v>566</v>
      </c>
      <c r="B525" s="83" t="s">
        <v>44</v>
      </c>
      <c r="C525" s="187"/>
    </row>
    <row r="526" spans="1:3" x14ac:dyDescent="0.2">
      <c r="A526" s="15" t="s">
        <v>572</v>
      </c>
      <c r="B526" s="84" t="s">
        <v>485</v>
      </c>
      <c r="C526" s="185" t="s">
        <v>577</v>
      </c>
    </row>
    <row r="527" spans="1:3" x14ac:dyDescent="0.2">
      <c r="A527" s="11" t="s">
        <v>573</v>
      </c>
      <c r="B527" s="82" t="s">
        <v>29</v>
      </c>
      <c r="C527" s="186"/>
    </row>
    <row r="528" spans="1:3" x14ac:dyDescent="0.2">
      <c r="A528" s="47" t="s">
        <v>574</v>
      </c>
      <c r="B528" s="82" t="s">
        <v>29</v>
      </c>
      <c r="C528" s="186"/>
    </row>
    <row r="529" spans="1:3" x14ac:dyDescent="0.2">
      <c r="A529" s="15" t="s">
        <v>575</v>
      </c>
      <c r="B529" s="82" t="s">
        <v>29</v>
      </c>
      <c r="C529" s="186"/>
    </row>
    <row r="530" spans="1:3" ht="13.8" thickBot="1" x14ac:dyDescent="0.25">
      <c r="A530" s="17" t="s">
        <v>576</v>
      </c>
      <c r="B530" s="83" t="s">
        <v>29</v>
      </c>
      <c r="C530" s="187"/>
    </row>
    <row r="531" spans="1:3" ht="13.2" customHeight="1" x14ac:dyDescent="0.2">
      <c r="A531" s="15" t="s">
        <v>578</v>
      </c>
      <c r="B531" s="84" t="s">
        <v>42</v>
      </c>
      <c r="C531" s="185" t="s">
        <v>587</v>
      </c>
    </row>
    <row r="532" spans="1:3" x14ac:dyDescent="0.2">
      <c r="A532" s="11" t="s">
        <v>579</v>
      </c>
      <c r="B532" s="82" t="s">
        <v>42</v>
      </c>
      <c r="C532" s="186"/>
    </row>
    <row r="533" spans="1:3" x14ac:dyDescent="0.2">
      <c r="A533" s="11" t="s">
        <v>580</v>
      </c>
      <c r="B533" s="82" t="s">
        <v>42</v>
      </c>
      <c r="C533" s="186"/>
    </row>
    <row r="534" spans="1:3" x14ac:dyDescent="0.2">
      <c r="A534" s="11" t="s">
        <v>581</v>
      </c>
      <c r="B534" s="82" t="s">
        <v>42</v>
      </c>
      <c r="C534" s="186"/>
    </row>
    <row r="535" spans="1:3" x14ac:dyDescent="0.2">
      <c r="A535" s="15" t="s">
        <v>582</v>
      </c>
      <c r="B535" s="84" t="s">
        <v>42</v>
      </c>
      <c r="C535" s="186"/>
    </row>
    <row r="536" spans="1:3" x14ac:dyDescent="0.2">
      <c r="A536" s="11" t="s">
        <v>583</v>
      </c>
      <c r="B536" s="82" t="s">
        <v>42</v>
      </c>
      <c r="C536" s="186"/>
    </row>
    <row r="537" spans="1:3" x14ac:dyDescent="0.2">
      <c r="A537" s="11" t="s">
        <v>584</v>
      </c>
      <c r="B537" s="82" t="s">
        <v>42</v>
      </c>
      <c r="C537" s="186"/>
    </row>
    <row r="538" spans="1:3" x14ac:dyDescent="0.2">
      <c r="A538" s="11" t="s">
        <v>585</v>
      </c>
      <c r="B538" s="82" t="s">
        <v>42</v>
      </c>
      <c r="C538" s="186"/>
    </row>
    <row r="539" spans="1:3" ht="13.8" thickBot="1" x14ac:dyDescent="0.25">
      <c r="A539" s="17" t="s">
        <v>586</v>
      </c>
      <c r="B539" s="83" t="s">
        <v>42</v>
      </c>
      <c r="C539" s="187"/>
    </row>
    <row r="540" spans="1:3" x14ac:dyDescent="0.2">
      <c r="A540" s="15" t="s">
        <v>588</v>
      </c>
      <c r="B540" s="84" t="s">
        <v>592</v>
      </c>
      <c r="C540" s="185" t="s">
        <v>593</v>
      </c>
    </row>
    <row r="541" spans="1:3" x14ac:dyDescent="0.2">
      <c r="A541" s="11" t="s">
        <v>589</v>
      </c>
      <c r="B541" s="82" t="s">
        <v>43</v>
      </c>
      <c r="C541" s="186"/>
    </row>
    <row r="542" spans="1:3" x14ac:dyDescent="0.2">
      <c r="A542" s="11" t="s">
        <v>590</v>
      </c>
      <c r="B542" s="82" t="s">
        <v>43</v>
      </c>
      <c r="C542" s="186"/>
    </row>
    <row r="543" spans="1:3" ht="13.8" thickBot="1" x14ac:dyDescent="0.25">
      <c r="A543" s="17" t="s">
        <v>591</v>
      </c>
      <c r="B543" s="83" t="s">
        <v>43</v>
      </c>
      <c r="C543" s="187"/>
    </row>
    <row r="544" spans="1:3" x14ac:dyDescent="0.2">
      <c r="A544" s="15" t="s">
        <v>594</v>
      </c>
      <c r="B544" s="84" t="s">
        <v>600</v>
      </c>
      <c r="C544" s="185" t="s">
        <v>604</v>
      </c>
    </row>
    <row r="545" spans="1:3" x14ac:dyDescent="0.2">
      <c r="A545" s="11" t="s">
        <v>595</v>
      </c>
      <c r="B545" s="82" t="s">
        <v>601</v>
      </c>
      <c r="C545" s="186"/>
    </row>
    <row r="546" spans="1:3" x14ac:dyDescent="0.2">
      <c r="A546" s="11" t="s">
        <v>596</v>
      </c>
      <c r="B546" s="82" t="s">
        <v>602</v>
      </c>
      <c r="C546" s="186"/>
    </row>
    <row r="547" spans="1:3" x14ac:dyDescent="0.2">
      <c r="A547" s="11" t="s">
        <v>597</v>
      </c>
      <c r="B547" s="82" t="s">
        <v>603</v>
      </c>
      <c r="C547" s="186"/>
    </row>
    <row r="548" spans="1:3" x14ac:dyDescent="0.2">
      <c r="A548" s="11" t="s">
        <v>598</v>
      </c>
      <c r="B548" s="82" t="s">
        <v>603</v>
      </c>
      <c r="C548" s="186"/>
    </row>
    <row r="549" spans="1:3" ht="13.8" thickBot="1" x14ac:dyDescent="0.25">
      <c r="A549" s="17" t="s">
        <v>599</v>
      </c>
      <c r="B549" s="83" t="s">
        <v>603</v>
      </c>
      <c r="C549" s="187"/>
    </row>
    <row r="550" spans="1:3" x14ac:dyDescent="0.2">
      <c r="A550" s="15" t="s">
        <v>605</v>
      </c>
      <c r="B550" s="84" t="s">
        <v>48</v>
      </c>
      <c r="C550" s="185" t="s">
        <v>612</v>
      </c>
    </row>
    <row r="551" spans="1:3" x14ac:dyDescent="0.2">
      <c r="A551" s="11" t="s">
        <v>606</v>
      </c>
      <c r="B551" s="82" t="s">
        <v>48</v>
      </c>
      <c r="C551" s="186"/>
    </row>
    <row r="552" spans="1:3" x14ac:dyDescent="0.2">
      <c r="A552" s="47" t="s">
        <v>609</v>
      </c>
      <c r="B552" s="96" t="s">
        <v>611</v>
      </c>
      <c r="C552" s="186"/>
    </row>
    <row r="553" spans="1:3" x14ac:dyDescent="0.2">
      <c r="A553" s="15" t="s">
        <v>607</v>
      </c>
      <c r="B553" s="84" t="s">
        <v>48</v>
      </c>
      <c r="C553" s="186"/>
    </row>
    <row r="554" spans="1:3" ht="13.8" thickBot="1" x14ac:dyDescent="0.25">
      <c r="A554" s="17" t="s">
        <v>608</v>
      </c>
      <c r="B554" s="83" t="s">
        <v>610</v>
      </c>
      <c r="C554" s="187"/>
    </row>
    <row r="555" spans="1:3" ht="30" customHeight="1" x14ac:dyDescent="0.2">
      <c r="A555" s="15" t="s">
        <v>613</v>
      </c>
      <c r="B555" s="84" t="s">
        <v>31</v>
      </c>
      <c r="C555" s="185" t="s">
        <v>615</v>
      </c>
    </row>
    <row r="556" spans="1:3" ht="30" customHeight="1" thickBot="1" x14ac:dyDescent="0.25">
      <c r="A556" s="17" t="s">
        <v>614</v>
      </c>
      <c r="B556" s="83" t="s">
        <v>31</v>
      </c>
      <c r="C556" s="187"/>
    </row>
    <row r="557" spans="1:3" x14ac:dyDescent="0.2">
      <c r="A557" s="48" t="s">
        <v>665</v>
      </c>
      <c r="B557" s="97" t="s">
        <v>666</v>
      </c>
      <c r="C557" s="185" t="s">
        <v>633</v>
      </c>
    </row>
    <row r="558" spans="1:3" x14ac:dyDescent="0.2">
      <c r="A558" s="11" t="s">
        <v>616</v>
      </c>
      <c r="B558" s="82" t="s">
        <v>631</v>
      </c>
      <c r="C558" s="186"/>
    </row>
    <row r="559" spans="1:3" x14ac:dyDescent="0.2">
      <c r="A559" s="11" t="s">
        <v>617</v>
      </c>
      <c r="B559" s="82" t="s">
        <v>631</v>
      </c>
      <c r="C559" s="186"/>
    </row>
    <row r="560" spans="1:3" x14ac:dyDescent="0.2">
      <c r="A560" s="11" t="s">
        <v>618</v>
      </c>
      <c r="B560" s="82" t="s">
        <v>631</v>
      </c>
      <c r="C560" s="186"/>
    </row>
    <row r="561" spans="1:3" x14ac:dyDescent="0.2">
      <c r="A561" s="11" t="s">
        <v>619</v>
      </c>
      <c r="B561" s="82" t="s">
        <v>631</v>
      </c>
      <c r="C561" s="186"/>
    </row>
    <row r="562" spans="1:3" x14ac:dyDescent="0.2">
      <c r="A562" s="11" t="s">
        <v>620</v>
      </c>
      <c r="B562" s="82" t="s">
        <v>631</v>
      </c>
      <c r="C562" s="186"/>
    </row>
    <row r="563" spans="1:3" x14ac:dyDescent="0.2">
      <c r="A563" s="11" t="s">
        <v>621</v>
      </c>
      <c r="B563" s="82" t="s">
        <v>631</v>
      </c>
      <c r="C563" s="186"/>
    </row>
    <row r="564" spans="1:3" x14ac:dyDescent="0.2">
      <c r="A564" s="26" t="s">
        <v>622</v>
      </c>
      <c r="B564" s="82" t="s">
        <v>631</v>
      </c>
      <c r="C564" s="186"/>
    </row>
    <row r="565" spans="1:3" x14ac:dyDescent="0.2">
      <c r="A565" s="11" t="s">
        <v>623</v>
      </c>
      <c r="B565" s="82" t="s">
        <v>631</v>
      </c>
      <c r="C565" s="186"/>
    </row>
    <row r="566" spans="1:3" x14ac:dyDescent="0.2">
      <c r="A566" s="11" t="s">
        <v>624</v>
      </c>
      <c r="B566" s="82" t="s">
        <v>631</v>
      </c>
      <c r="C566" s="186"/>
    </row>
    <row r="567" spans="1:3" ht="13.2" customHeight="1" x14ac:dyDescent="0.2">
      <c r="A567" s="15" t="s">
        <v>625</v>
      </c>
      <c r="B567" s="84" t="s">
        <v>631</v>
      </c>
      <c r="C567" s="186"/>
    </row>
    <row r="568" spans="1:3" x14ac:dyDescent="0.2">
      <c r="A568" s="11" t="s">
        <v>626</v>
      </c>
      <c r="B568" s="82" t="s">
        <v>631</v>
      </c>
      <c r="C568" s="186"/>
    </row>
    <row r="569" spans="1:3" ht="13.2" customHeight="1" x14ac:dyDescent="0.2">
      <c r="A569" s="15" t="s">
        <v>627</v>
      </c>
      <c r="B569" s="84" t="s">
        <v>631</v>
      </c>
      <c r="C569" s="186"/>
    </row>
    <row r="570" spans="1:3" x14ac:dyDescent="0.2">
      <c r="A570" s="11" t="s">
        <v>628</v>
      </c>
      <c r="B570" s="82" t="s">
        <v>631</v>
      </c>
      <c r="C570" s="186"/>
    </row>
    <row r="571" spans="1:3" x14ac:dyDescent="0.2">
      <c r="A571" s="11" t="s">
        <v>629</v>
      </c>
      <c r="B571" s="82" t="s">
        <v>631</v>
      </c>
      <c r="C571" s="186"/>
    </row>
    <row r="572" spans="1:3" ht="13.8" thickBot="1" x14ac:dyDescent="0.25">
      <c r="A572" s="17" t="s">
        <v>630</v>
      </c>
      <c r="B572" s="83" t="s">
        <v>632</v>
      </c>
      <c r="C572" s="187"/>
    </row>
    <row r="573" spans="1:3" x14ac:dyDescent="0.2">
      <c r="A573" s="15" t="s">
        <v>634</v>
      </c>
      <c r="B573" s="84" t="s">
        <v>49</v>
      </c>
      <c r="C573" s="185" t="s">
        <v>643</v>
      </c>
    </row>
    <row r="574" spans="1:3" x14ac:dyDescent="0.2">
      <c r="A574" s="11" t="s">
        <v>635</v>
      </c>
      <c r="B574" s="82" t="s">
        <v>49</v>
      </c>
      <c r="C574" s="188"/>
    </row>
    <row r="575" spans="1:3" x14ac:dyDescent="0.2">
      <c r="A575" s="11" t="s">
        <v>636</v>
      </c>
      <c r="B575" s="82" t="s">
        <v>49</v>
      </c>
      <c r="C575" s="188"/>
    </row>
    <row r="576" spans="1:3" x14ac:dyDescent="0.2">
      <c r="A576" s="49" t="s">
        <v>637</v>
      </c>
      <c r="B576" s="95" t="s">
        <v>640</v>
      </c>
      <c r="C576" s="188"/>
    </row>
    <row r="577" spans="1:3" x14ac:dyDescent="0.2">
      <c r="A577" s="11" t="s">
        <v>638</v>
      </c>
      <c r="B577" s="82" t="s">
        <v>641</v>
      </c>
      <c r="C577" s="188"/>
    </row>
    <row r="578" spans="1:3" ht="13.8" thickBot="1" x14ac:dyDescent="0.25">
      <c r="A578" s="17" t="s">
        <v>639</v>
      </c>
      <c r="B578" s="83" t="s">
        <v>642</v>
      </c>
      <c r="C578" s="189"/>
    </row>
  </sheetData>
  <mergeCells count="60">
    <mergeCell ref="A1:B1"/>
    <mergeCell ref="A2:B2"/>
    <mergeCell ref="A3:B3"/>
    <mergeCell ref="A4:B4"/>
    <mergeCell ref="C7:C11"/>
    <mergeCell ref="C12:C24"/>
    <mergeCell ref="C25:C34"/>
    <mergeCell ref="C35:C39"/>
    <mergeCell ref="C40:C53"/>
    <mergeCell ref="C54:C61"/>
    <mergeCell ref="C62:C75"/>
    <mergeCell ref="C76:C78"/>
    <mergeCell ref="C79:C91"/>
    <mergeCell ref="C92:C99"/>
    <mergeCell ref="C100:C105"/>
    <mergeCell ref="C106:C121"/>
    <mergeCell ref="C122:C143"/>
    <mergeCell ref="C144:C150"/>
    <mergeCell ref="C151:C163"/>
    <mergeCell ref="C164:C173"/>
    <mergeCell ref="C174:C189"/>
    <mergeCell ref="C190:C206"/>
    <mergeCell ref="C207:C208"/>
    <mergeCell ref="C209:C219"/>
    <mergeCell ref="C220:C223"/>
    <mergeCell ref="C224:C240"/>
    <mergeCell ref="C241:C256"/>
    <mergeCell ref="C257:C265"/>
    <mergeCell ref="C266:C274"/>
    <mergeCell ref="C275:C284"/>
    <mergeCell ref="C285:C289"/>
    <mergeCell ref="C290:C298"/>
    <mergeCell ref="C299:C317"/>
    <mergeCell ref="C318:C326"/>
    <mergeCell ref="C327:C345"/>
    <mergeCell ref="C346:C358"/>
    <mergeCell ref="C359:C369"/>
    <mergeCell ref="C370:C384"/>
    <mergeCell ref="C385:C387"/>
    <mergeCell ref="C435:C439"/>
    <mergeCell ref="C440:C457"/>
    <mergeCell ref="C458:C471"/>
    <mergeCell ref="C472:C480"/>
    <mergeCell ref="C388:C394"/>
    <mergeCell ref="C395:C406"/>
    <mergeCell ref="C407:C422"/>
    <mergeCell ref="C423:C428"/>
    <mergeCell ref="C429:C434"/>
    <mergeCell ref="C481:C486"/>
    <mergeCell ref="C487:C498"/>
    <mergeCell ref="C499:C506"/>
    <mergeCell ref="C507:C525"/>
    <mergeCell ref="C526:C530"/>
    <mergeCell ref="C557:C572"/>
    <mergeCell ref="C573:C578"/>
    <mergeCell ref="C531:C539"/>
    <mergeCell ref="C540:C543"/>
    <mergeCell ref="C544:C549"/>
    <mergeCell ref="C550:C554"/>
    <mergeCell ref="C555:C556"/>
  </mergeCells>
  <phoneticPr fontId="1"/>
  <pageMargins left="0.7" right="0.7" top="0.75" bottom="0.75" header="0.3" footer="0.3"/>
  <pageSetup paperSize="9" scale="85" orientation="portrait" r:id="rId1"/>
  <rowBreaks count="7" manualBreakCount="7">
    <brk id="61" max="2" man="1"/>
    <brk id="122" max="2" man="1"/>
    <brk id="188" max="2" man="1"/>
    <brk id="252" max="2" man="1"/>
    <brk id="255" max="2" man="1"/>
    <brk id="323" max="2" man="1"/>
    <brk id="39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医師（最終） </vt:lpstr>
      <vt:lpstr>コメディカル (最終)</vt:lpstr>
      <vt:lpstr>R7コメディカル</vt:lpstr>
      <vt:lpstr>R7医師</vt:lpstr>
      <vt:lpstr>'R7医師'!Print_Area</vt:lpstr>
      <vt:lpstr>'コメディカル (最終)'!Print_Area</vt:lpstr>
      <vt:lpstr>'医師（最終） '!Print_Area</vt:lpstr>
      <vt:lpstr>'コメディカル (最終)'!Print_Titles</vt:lpstr>
      <vt:lpstr>'医師（最終）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2024-07-12T01:56:42Z</dcterms:created>
  <dcterms:modified xsi:type="dcterms:W3CDTF">2026-04-10T02:07:28Z</dcterms:modified>
  <cp:contentStatus/>
</cp:coreProperties>
</file>